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8CA10894-82D4-47DE-BF82-A24A45B8826D}" xr6:coauthVersionLast="43" xr6:coauthVersionMax="43" xr10:uidLastSave="{00000000-0000-0000-0000-000000000000}"/>
  <bookViews>
    <workbookView xWindow="-120" yWindow="-120" windowWidth="20730" windowHeight="11160" xr2:uid="{FC05440B-D567-4440-9A6E-CE12BDD041EE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AF1001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AF1002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AF1003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AF1005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AF1006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AF1007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AF1008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AF1009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AF1010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AF1011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AF1012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AF1013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AF1014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AF1015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AF1016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AF1018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AF1019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AF1020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AF1021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AF1022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AF1023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AF1024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AF1025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AE1026" i="1"/>
  <c r="AF1026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AF1027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AE1028" i="1"/>
  <c r="AF1028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AE1029" i="1"/>
  <c r="AF1029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AE1030" i="1"/>
  <c r="AF1030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AF1031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AF1032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AE1033" i="1"/>
  <c r="AF1033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AE1034" i="1"/>
  <c r="AF1034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AF1035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AF1036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AE1037" i="1"/>
  <c r="AF1037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AE1038" i="1"/>
  <c r="AF1038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AE1039" i="1"/>
  <c r="AF1039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AF1040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AE1041" i="1"/>
  <c r="AF1041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AF1042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AD1043" i="1"/>
  <c r="AE1043" i="1"/>
  <c r="AF1043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AE1045" i="1"/>
  <c r="AF1045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AF1046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AF1047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AE1048" i="1"/>
  <c r="AF1048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AE1049" i="1"/>
  <c r="AF1049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AE1050" i="1"/>
  <c r="AF1050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AF1051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AF1053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AE1054" i="1"/>
  <c r="AF1054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AE1055" i="1"/>
  <c r="AF1055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AE1056" i="1"/>
  <c r="AF1056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AE1057" i="1"/>
  <c r="AF1057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AF1058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AE1059" i="1"/>
  <c r="AF1059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AE1060" i="1"/>
  <c r="AF1060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AF1061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AE1062" i="1"/>
  <c r="AF1062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AF1063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AE1064" i="1"/>
  <c r="AF1064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AF1065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AE1066" i="1"/>
  <c r="AF1066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AF1067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AF1068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AF1069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AE1070" i="1"/>
  <c r="AF1070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AE1071" i="1"/>
  <c r="AF1071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AE1072" i="1"/>
  <c r="AF1072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AF1073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AE1074" i="1"/>
  <c r="AF1074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AF1075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AE1076" i="1"/>
  <c r="AF1076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AF1077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AE1078" i="1"/>
  <c r="AF1078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AF1079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AE1080" i="1"/>
  <c r="AF1080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AF1081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AE1082" i="1"/>
  <c r="AF1082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AF1083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AE1084" i="1"/>
  <c r="AF1084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AE1085" i="1"/>
  <c r="AF1085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AE1086" i="1"/>
  <c r="AF1086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AE1087" i="1"/>
  <c r="AF1087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AE1088" i="1"/>
  <c r="AF1088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AF1089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AF1090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AF1091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AF1092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AF1093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AF1094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AE1095" i="1"/>
  <c r="AF1095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AF1096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AF1097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AE1098" i="1"/>
  <c r="AF1098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AF1099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AE1100" i="1"/>
  <c r="AF1100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AE1101" i="1"/>
  <c r="AF1101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AF1102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AE1103" i="1"/>
  <c r="AF1103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AE1104" i="1"/>
  <c r="AF1104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AF1105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AE1106" i="1"/>
  <c r="AF1106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AF1107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AF1108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AF1109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AE1110" i="1"/>
  <c r="AF1110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AE1111" i="1"/>
  <c r="AF1111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AF1112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AF1113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AF1114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AF1115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AF1116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AE1117" i="1"/>
  <c r="AF1117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AE1118" i="1"/>
  <c r="AF1118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AE1119" i="1"/>
  <c r="AF1119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AE1120" i="1"/>
  <c r="AF1120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AF1121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AE1122" i="1"/>
  <c r="AF1122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AF1123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AF1124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AF1125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AE1126" i="1"/>
  <c r="AF1126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AE1127" i="1"/>
  <c r="AF1127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AE1128" i="1"/>
  <c r="AF1128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AF1129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AE1133" i="1"/>
  <c r="AF1133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AE1134" i="1"/>
  <c r="AF1134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AE1135" i="1"/>
  <c r="AF1135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AF1136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AF1137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AE1138" i="1"/>
  <c r="AF1138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AF1139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AF1140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AF1141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AE1142" i="1"/>
  <c r="AF1142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AE1143" i="1"/>
  <c r="AF1143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AE1144" i="1"/>
  <c r="AF1144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AF1145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AE1146" i="1"/>
  <c r="AF1146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AF1147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AE1148" i="1"/>
  <c r="AF1148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AF1149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AE1150" i="1"/>
  <c r="AF1150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AE1151" i="1"/>
  <c r="AF1151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AE1152" i="1"/>
  <c r="AF1152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AF1153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AE1154" i="1"/>
  <c r="AF1154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AF1155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AE1156" i="1"/>
  <c r="AF1156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AE1157" i="1"/>
  <c r="AF1157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AF1158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AF1159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AE1160" i="1"/>
  <c r="AF1160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AF1161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AE1162" i="1"/>
  <c r="AF1162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AF1163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AE1164" i="1"/>
  <c r="AF1164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AF1165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AE1166" i="1"/>
  <c r="AF1166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AF1167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AF1168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AF1169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AF1170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AF1171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AE1172" i="1"/>
  <c r="AF1172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AF1173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AE1174" i="1"/>
  <c r="AF1174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AF1175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AF1176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AF1177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AE1178" i="1"/>
  <c r="AF1178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AF1179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AF1180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AF1181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AF1182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AE1183" i="1"/>
  <c r="AF1183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AF1184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AF1185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AE1186" i="1"/>
  <c r="AF1186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AF1187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AF1188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AF1189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AE1190" i="1"/>
  <c r="AF1190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AE1191" i="1"/>
  <c r="AF1191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AF1192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AF1193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AE1194" i="1"/>
  <c r="AF1194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AF1195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AF1196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AF1197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AF1198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AF1199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AF1200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AF1201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AE1202" i="1"/>
  <c r="AF1202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AF1203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AE1204" i="1"/>
  <c r="AF1204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AD1205" i="1"/>
  <c r="AE1205" i="1"/>
  <c r="AF1205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AE1206" i="1"/>
  <c r="AF1206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AF1207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AF1208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AF1209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AF1210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AD1211" i="1"/>
  <c r="AE1211" i="1"/>
  <c r="AF1211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AE1212" i="1"/>
  <c r="AF1212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AD1213" i="1"/>
  <c r="AE1213" i="1"/>
  <c r="AF1213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AE1214" i="1"/>
  <c r="AF1214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AE1215" i="1"/>
  <c r="AF1215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AE1216" i="1"/>
  <c r="AF1216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AD1217" i="1"/>
  <c r="AE1217" i="1"/>
  <c r="AF1217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AE1218" i="1"/>
  <c r="AF1218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AF1219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AE1220" i="1"/>
  <c r="AF1220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E1221" i="1"/>
  <c r="AF1221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AE1222" i="1"/>
  <c r="AF1222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AE1223" i="1"/>
  <c r="AF1223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AE1224" i="1"/>
  <c r="AF1224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AD1225" i="1"/>
  <c r="AE1225" i="1"/>
  <c r="AF1225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AE1226" i="1"/>
  <c r="AF1226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AD1227" i="1"/>
  <c r="AE1227" i="1"/>
  <c r="AF1227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AE1228" i="1"/>
  <c r="AF1228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AD1229" i="1"/>
  <c r="AE1229" i="1"/>
  <c r="AF1229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AE1230" i="1"/>
  <c r="AF1230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AD1231" i="1"/>
  <c r="AE1231" i="1"/>
  <c r="AF1231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AE1232" i="1"/>
  <c r="AF1232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AD1233" i="1"/>
  <c r="AE1233" i="1"/>
  <c r="AF1233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AE1234" i="1"/>
  <c r="AF1234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AD1235" i="1"/>
  <c r="AE1235" i="1"/>
  <c r="AF1235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AE1236" i="1"/>
  <c r="AF1236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AF1237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AE1238" i="1"/>
  <c r="AF1238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AF1239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AE1240" i="1"/>
  <c r="AF1240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AF1241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AE1242" i="1"/>
  <c r="AF1242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AF1243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AE1244" i="1"/>
  <c r="AF1244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AD1245" i="1"/>
  <c r="AE1245" i="1"/>
  <c r="AF1245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AE1246" i="1"/>
  <c r="AF1246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AE1247" i="1"/>
  <c r="AF1247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AE1248" i="1"/>
  <c r="AF1248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AD1249" i="1"/>
  <c r="AE1249" i="1"/>
  <c r="AF1249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AD1250" i="1"/>
  <c r="AE1250" i="1"/>
  <c r="AF1250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AD1251" i="1"/>
  <c r="AE1251" i="1"/>
  <c r="AF1251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AD1252" i="1"/>
  <c r="AE1252" i="1"/>
  <c r="AF1252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AD1253" i="1"/>
  <c r="AE1253" i="1"/>
  <c r="AF1253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AD1254" i="1"/>
  <c r="AE1254" i="1"/>
  <c r="AF1254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AD1255" i="1"/>
  <c r="AE1255" i="1"/>
  <c r="AF1255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AD1256" i="1"/>
  <c r="AE1256" i="1"/>
  <c r="AF1256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AD1257" i="1"/>
  <c r="AE1257" i="1"/>
  <c r="AF1257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AD1258" i="1"/>
  <c r="AE1258" i="1"/>
  <c r="AF1258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AD1259" i="1"/>
  <c r="AE1259" i="1"/>
  <c r="AF1259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AD1260" i="1"/>
  <c r="AE1260" i="1"/>
  <c r="AF1260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AD1261" i="1"/>
  <c r="AE1261" i="1"/>
  <c r="AF1261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AD1262" i="1"/>
  <c r="AE1262" i="1"/>
  <c r="AF1262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AD1263" i="1"/>
  <c r="AE1263" i="1"/>
  <c r="AF1263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F4" i="1"/>
  <c r="AB4" i="1"/>
  <c r="AC4" i="1"/>
  <c r="AD4" i="1"/>
  <c r="AE4" i="1"/>
  <c r="S4" i="1"/>
  <c r="T4" i="1"/>
  <c r="U4" i="1"/>
  <c r="V4" i="1"/>
  <c r="W4" i="1"/>
  <c r="X4" i="1"/>
  <c r="Y4" i="1"/>
  <c r="Z4" i="1"/>
  <c r="AA4" i="1"/>
  <c r="K4" i="1"/>
  <c r="L4" i="1"/>
  <c r="M4" i="1"/>
  <c r="N4" i="1"/>
  <c r="O4" i="1"/>
  <c r="P4" i="1"/>
  <c r="Q4" i="1"/>
  <c r="R4" i="1"/>
  <c r="I4" i="1"/>
  <c r="J4" i="1"/>
  <c r="H4" i="1"/>
  <c r="G1251" i="1" l="1"/>
  <c r="D1251" i="1" s="1"/>
  <c r="G1243" i="1"/>
  <c r="D1243" i="1" s="1"/>
  <c r="G1235" i="1"/>
  <c r="D1235" i="1" s="1"/>
  <c r="G1219" i="1"/>
  <c r="D1219" i="1" s="1"/>
  <c r="G1206" i="1"/>
  <c r="D1206" i="1" s="1"/>
  <c r="G1170" i="1"/>
  <c r="D1170" i="1" s="1"/>
  <c r="G1159" i="1"/>
  <c r="D1159" i="1" s="1"/>
  <c r="G1150" i="1"/>
  <c r="D1150" i="1" s="1"/>
  <c r="G1146" i="1"/>
  <c r="D1146" i="1" s="1"/>
  <c r="G1139" i="1"/>
  <c r="D1139" i="1" s="1"/>
  <c r="G1118" i="1"/>
  <c r="D1118" i="1" s="1"/>
  <c r="G1115" i="1"/>
  <c r="D1115" i="1" s="1"/>
  <c r="G1111" i="1"/>
  <c r="D1111" i="1" s="1"/>
  <c r="G1102" i="1"/>
  <c r="D1102" i="1" s="1"/>
  <c r="G1094" i="1"/>
  <c r="D1094" i="1" s="1"/>
  <c r="G1091" i="1"/>
  <c r="D1091" i="1" s="1"/>
  <c r="G1042" i="1"/>
  <c r="D1042" i="1" s="1"/>
  <c r="G987" i="1"/>
  <c r="D987" i="1" s="1"/>
  <c r="G751" i="1"/>
  <c r="D751" i="1" s="1"/>
  <c r="G726" i="1"/>
  <c r="D726" i="1" s="1"/>
  <c r="G719" i="1"/>
  <c r="D719" i="1" s="1"/>
  <c r="G503" i="1"/>
  <c r="D503" i="1" s="1"/>
  <c r="G1262" i="1"/>
  <c r="D1262" i="1" s="1"/>
  <c r="G1254" i="1"/>
  <c r="D1254" i="1" s="1"/>
  <c r="G1247" i="1"/>
  <c r="D1247" i="1" s="1"/>
  <c r="G1242" i="1"/>
  <c r="D1242" i="1" s="1"/>
  <c r="G1231" i="1"/>
  <c r="D1231" i="1" s="1"/>
  <c r="G1227" i="1"/>
  <c r="D1227" i="1" s="1"/>
  <c r="G1222" i="1"/>
  <c r="D1222" i="1" s="1"/>
  <c r="G1207" i="1"/>
  <c r="D1207" i="1" s="1"/>
  <c r="G1194" i="1"/>
  <c r="D1194" i="1" s="1"/>
  <c r="G1191" i="1"/>
  <c r="D1191" i="1" s="1"/>
  <c r="G1187" i="1"/>
  <c r="D1187" i="1" s="1"/>
  <c r="G1183" i="1"/>
  <c r="D1183" i="1" s="1"/>
  <c r="G1182" i="1"/>
  <c r="D1182" i="1" s="1"/>
  <c r="G1179" i="1"/>
  <c r="D1179" i="1" s="1"/>
  <c r="G1178" i="1"/>
  <c r="D1178" i="1" s="1"/>
  <c r="G1175" i="1"/>
  <c r="D1175" i="1" s="1"/>
  <c r="G1174" i="1"/>
  <c r="D1174" i="1" s="1"/>
  <c r="G1171" i="1"/>
  <c r="D1171" i="1" s="1"/>
  <c r="G1167" i="1"/>
  <c r="D1167" i="1" s="1"/>
  <c r="G1154" i="1"/>
  <c r="D1154" i="1" s="1"/>
  <c r="G1147" i="1"/>
  <c r="D1147" i="1" s="1"/>
  <c r="G1143" i="1"/>
  <c r="D1143" i="1" s="1"/>
  <c r="G1142" i="1"/>
  <c r="D1142" i="1" s="1"/>
  <c r="G1138" i="1"/>
  <c r="D1138" i="1" s="1"/>
  <c r="G1135" i="1"/>
  <c r="D1135" i="1" s="1"/>
  <c r="G1134" i="1"/>
  <c r="D1134" i="1" s="1"/>
  <c r="G1131" i="1"/>
  <c r="D1131" i="1" s="1"/>
  <c r="G1127" i="1"/>
  <c r="D1127" i="1" s="1"/>
  <c r="G1126" i="1"/>
  <c r="D1126" i="1" s="1"/>
  <c r="G1119" i="1"/>
  <c r="D1119" i="1" s="1"/>
  <c r="G1107" i="1"/>
  <c r="D1107" i="1" s="1"/>
  <c r="G1106" i="1"/>
  <c r="D1106" i="1" s="1"/>
  <c r="G1103" i="1"/>
  <c r="D1103" i="1" s="1"/>
  <c r="G1098" i="1"/>
  <c r="D1098" i="1" s="1"/>
  <c r="G1090" i="1"/>
  <c r="D1090" i="1" s="1"/>
  <c r="G1086" i="1"/>
  <c r="D1086" i="1" s="1"/>
  <c r="G1078" i="1"/>
  <c r="D1078" i="1" s="1"/>
  <c r="G1075" i="1"/>
  <c r="D1075" i="1" s="1"/>
  <c r="G1063" i="1"/>
  <c r="D1063" i="1" s="1"/>
  <c r="G1062" i="1"/>
  <c r="D1062" i="1" s="1"/>
  <c r="G1050" i="1"/>
  <c r="D1050" i="1" s="1"/>
  <c r="G1047" i="1"/>
  <c r="D1047" i="1" s="1"/>
  <c r="G1046" i="1"/>
  <c r="D1046" i="1" s="1"/>
  <c r="G1043" i="1"/>
  <c r="D1043" i="1" s="1"/>
  <c r="G1039" i="1"/>
  <c r="D1039" i="1" s="1"/>
  <c r="G1034" i="1"/>
  <c r="D1034" i="1" s="1"/>
  <c r="G1030" i="1"/>
  <c r="D1030" i="1" s="1"/>
  <c r="G1023" i="1"/>
  <c r="D1023" i="1" s="1"/>
  <c r="G1022" i="1"/>
  <c r="D1022" i="1" s="1"/>
  <c r="G1019" i="1"/>
  <c r="D1019" i="1" s="1"/>
  <c r="G1018" i="1"/>
  <c r="D1018" i="1" s="1"/>
  <c r="G1014" i="1"/>
  <c r="D1014" i="1" s="1"/>
  <c r="G1011" i="1"/>
  <c r="D1011" i="1" s="1"/>
  <c r="G1007" i="1"/>
  <c r="D1007" i="1" s="1"/>
  <c r="G1006" i="1"/>
  <c r="D1006" i="1" s="1"/>
  <c r="G1003" i="1"/>
  <c r="D1003" i="1" s="1"/>
  <c r="G995" i="1"/>
  <c r="D995" i="1" s="1"/>
  <c r="G994" i="1"/>
  <c r="D994" i="1" s="1"/>
  <c r="G991" i="1"/>
  <c r="D991" i="1" s="1"/>
  <c r="G969" i="1"/>
  <c r="D969" i="1" s="1"/>
  <c r="G965" i="1"/>
  <c r="D965" i="1" s="1"/>
  <c r="G961" i="1"/>
  <c r="D961" i="1" s="1"/>
  <c r="G957" i="1"/>
  <c r="D957" i="1" s="1"/>
  <c r="G953" i="1"/>
  <c r="D953" i="1" s="1"/>
  <c r="G949" i="1"/>
  <c r="D949" i="1" s="1"/>
  <c r="G937" i="1"/>
  <c r="D937" i="1" s="1"/>
  <c r="G933" i="1"/>
  <c r="D933" i="1" s="1"/>
  <c r="G925" i="1"/>
  <c r="D925" i="1" s="1"/>
  <c r="G913" i="1"/>
  <c r="D913" i="1" s="1"/>
  <c r="G905" i="1"/>
  <c r="D905" i="1" s="1"/>
  <c r="G897" i="1"/>
  <c r="D897" i="1" s="1"/>
  <c r="G881" i="1"/>
  <c r="D881" i="1" s="1"/>
  <c r="G869" i="1"/>
  <c r="D869" i="1" s="1"/>
  <c r="G861" i="1"/>
  <c r="D861" i="1" s="1"/>
  <c r="G859" i="1"/>
  <c r="D859" i="1" s="1"/>
  <c r="G849" i="1"/>
  <c r="D849" i="1" s="1"/>
  <c r="G845" i="1"/>
  <c r="D845" i="1" s="1"/>
  <c r="G837" i="1"/>
  <c r="D837" i="1" s="1"/>
  <c r="G833" i="1"/>
  <c r="D833" i="1" s="1"/>
  <c r="G813" i="1"/>
  <c r="D813" i="1" s="1"/>
  <c r="G797" i="1"/>
  <c r="D797" i="1" s="1"/>
  <c r="G775" i="1"/>
  <c r="D775" i="1" s="1"/>
  <c r="G763" i="1"/>
  <c r="D763" i="1" s="1"/>
  <c r="G754" i="1"/>
  <c r="D754" i="1" s="1"/>
  <c r="G746" i="1"/>
  <c r="D746" i="1" s="1"/>
  <c r="G743" i="1"/>
  <c r="D743" i="1" s="1"/>
  <c r="G742" i="1"/>
  <c r="D742" i="1" s="1"/>
  <c r="G735" i="1"/>
  <c r="D735" i="1" s="1"/>
  <c r="G734" i="1"/>
  <c r="D734" i="1" s="1"/>
  <c r="G731" i="1"/>
  <c r="D731" i="1" s="1"/>
  <c r="G715" i="1"/>
  <c r="D715" i="1" s="1"/>
  <c r="G711" i="1"/>
  <c r="D711" i="1" s="1"/>
  <c r="G707" i="1"/>
  <c r="D707" i="1" s="1"/>
  <c r="G699" i="1"/>
  <c r="D699" i="1" s="1"/>
  <c r="G695" i="1"/>
  <c r="D695" i="1" s="1"/>
  <c r="G691" i="1"/>
  <c r="D691" i="1" s="1"/>
  <c r="G687" i="1"/>
  <c r="D687" i="1" s="1"/>
  <c r="G683" i="1"/>
  <c r="D683" i="1" s="1"/>
  <c r="G667" i="1"/>
  <c r="D667" i="1" s="1"/>
  <c r="G663" i="1"/>
  <c r="D663" i="1" s="1"/>
  <c r="G659" i="1"/>
  <c r="D659" i="1" s="1"/>
  <c r="G655" i="1"/>
  <c r="D655" i="1" s="1"/>
  <c r="G643" i="1"/>
  <c r="D643" i="1" s="1"/>
  <c r="G619" i="1"/>
  <c r="D619" i="1" s="1"/>
  <c r="G611" i="1"/>
  <c r="D611" i="1" s="1"/>
  <c r="G591" i="1"/>
  <c r="D591" i="1" s="1"/>
  <c r="G583" i="1"/>
  <c r="D583" i="1" s="1"/>
  <c r="G575" i="1"/>
  <c r="D575" i="1" s="1"/>
  <c r="G571" i="1"/>
  <c r="D571" i="1" s="1"/>
  <c r="G565" i="1"/>
  <c r="D565" i="1" s="1"/>
  <c r="G557" i="1"/>
  <c r="D557" i="1" s="1"/>
  <c r="G553" i="1"/>
  <c r="D553" i="1" s="1"/>
  <c r="G545" i="1"/>
  <c r="D545" i="1" s="1"/>
  <c r="G537" i="1"/>
  <c r="D537" i="1" s="1"/>
  <c r="G529" i="1"/>
  <c r="D529" i="1" s="1"/>
  <c r="G517" i="1"/>
  <c r="D517" i="1" s="1"/>
  <c r="G1263" i="1"/>
  <c r="D1263" i="1" s="1"/>
  <c r="G1258" i="1"/>
  <c r="D1258" i="1" s="1"/>
  <c r="G1250" i="1"/>
  <c r="D1250" i="1" s="1"/>
  <c r="G1238" i="1"/>
  <c r="D1238" i="1" s="1"/>
  <c r="G1230" i="1"/>
  <c r="D1230" i="1" s="1"/>
  <c r="G1211" i="1"/>
  <c r="D1211" i="1" s="1"/>
  <c r="G1199" i="1"/>
  <c r="D1199" i="1" s="1"/>
  <c r="G1158" i="1"/>
  <c r="D1158" i="1" s="1"/>
  <c r="G1130" i="1"/>
  <c r="D1130" i="1" s="1"/>
  <c r="G1114" i="1"/>
  <c r="D1114" i="1" s="1"/>
  <c r="G1083" i="1"/>
  <c r="D1083" i="1" s="1"/>
  <c r="G1074" i="1"/>
  <c r="D1074" i="1" s="1"/>
  <c r="G1070" i="1"/>
  <c r="D1070" i="1" s="1"/>
  <c r="G1067" i="1"/>
  <c r="D1067" i="1" s="1"/>
  <c r="G1054" i="1"/>
  <c r="D1054" i="1" s="1"/>
  <c r="G1051" i="1"/>
  <c r="D1051" i="1" s="1"/>
  <c r="G1038" i="1"/>
  <c r="D1038" i="1" s="1"/>
  <c r="G1026" i="1"/>
  <c r="D1026" i="1" s="1"/>
  <c r="G1010" i="1"/>
  <c r="D1010" i="1" s="1"/>
  <c r="G1002" i="1"/>
  <c r="D1002" i="1" s="1"/>
  <c r="G945" i="1"/>
  <c r="D945" i="1" s="1"/>
  <c r="G941" i="1"/>
  <c r="D941" i="1" s="1"/>
  <c r="G929" i="1"/>
  <c r="D929" i="1" s="1"/>
  <c r="G921" i="1"/>
  <c r="D921" i="1" s="1"/>
  <c r="G917" i="1"/>
  <c r="D917" i="1" s="1"/>
  <c r="G909" i="1"/>
  <c r="D909" i="1" s="1"/>
  <c r="G901" i="1"/>
  <c r="D901" i="1" s="1"/>
  <c r="G893" i="1"/>
  <c r="D893" i="1" s="1"/>
  <c r="G889" i="1"/>
  <c r="D889" i="1" s="1"/>
  <c r="G885" i="1"/>
  <c r="D885" i="1" s="1"/>
  <c r="G877" i="1"/>
  <c r="D877" i="1" s="1"/>
  <c r="G873" i="1"/>
  <c r="D873" i="1" s="1"/>
  <c r="G865" i="1"/>
  <c r="D865" i="1" s="1"/>
  <c r="G855" i="1"/>
  <c r="D855" i="1" s="1"/>
  <c r="G853" i="1"/>
  <c r="D853" i="1" s="1"/>
  <c r="G841" i="1"/>
  <c r="D841" i="1" s="1"/>
  <c r="G829" i="1"/>
  <c r="D829" i="1" s="1"/>
  <c r="G825" i="1"/>
  <c r="D825" i="1" s="1"/>
  <c r="G821" i="1"/>
  <c r="D821" i="1" s="1"/>
  <c r="G817" i="1"/>
  <c r="D817" i="1" s="1"/>
  <c r="G793" i="1"/>
  <c r="D793" i="1" s="1"/>
  <c r="G789" i="1"/>
  <c r="D789" i="1" s="1"/>
  <c r="G779" i="1"/>
  <c r="D779" i="1" s="1"/>
  <c r="G767" i="1"/>
  <c r="D767" i="1" s="1"/>
  <c r="G762" i="1"/>
  <c r="D762" i="1" s="1"/>
  <c r="G759" i="1"/>
  <c r="D759" i="1" s="1"/>
  <c r="G755" i="1"/>
  <c r="D755" i="1" s="1"/>
  <c r="G747" i="1"/>
  <c r="D747" i="1" s="1"/>
  <c r="G739" i="1"/>
  <c r="D739" i="1" s="1"/>
  <c r="G738" i="1"/>
  <c r="D738" i="1" s="1"/>
  <c r="G730" i="1"/>
  <c r="D730" i="1" s="1"/>
  <c r="G727" i="1"/>
  <c r="D727" i="1" s="1"/>
  <c r="G723" i="1"/>
  <c r="D723" i="1" s="1"/>
  <c r="G722" i="1"/>
  <c r="D722" i="1" s="1"/>
  <c r="G710" i="1"/>
  <c r="D710" i="1" s="1"/>
  <c r="G703" i="1"/>
  <c r="D703" i="1" s="1"/>
  <c r="G702" i="1"/>
  <c r="D702" i="1" s="1"/>
  <c r="G698" i="1"/>
  <c r="D698" i="1" s="1"/>
  <c r="G679" i="1"/>
  <c r="D679" i="1" s="1"/>
  <c r="G675" i="1"/>
  <c r="D675" i="1" s="1"/>
  <c r="G671" i="1"/>
  <c r="D671" i="1" s="1"/>
  <c r="G651" i="1"/>
  <c r="D651" i="1" s="1"/>
  <c r="G647" i="1"/>
  <c r="D647" i="1" s="1"/>
  <c r="G639" i="1"/>
  <c r="D639" i="1" s="1"/>
  <c r="G635" i="1"/>
  <c r="D635" i="1" s="1"/>
  <c r="G631" i="1"/>
  <c r="D631" i="1" s="1"/>
  <c r="G627" i="1"/>
  <c r="D627" i="1" s="1"/>
  <c r="G623" i="1"/>
  <c r="D623" i="1" s="1"/>
  <c r="G615" i="1"/>
  <c r="D615" i="1" s="1"/>
  <c r="G607" i="1"/>
  <c r="D607" i="1" s="1"/>
  <c r="G603" i="1"/>
  <c r="D603" i="1" s="1"/>
  <c r="G599" i="1"/>
  <c r="D599" i="1" s="1"/>
  <c r="G595" i="1"/>
  <c r="D595" i="1" s="1"/>
  <c r="G587" i="1"/>
  <c r="D587" i="1" s="1"/>
  <c r="G579" i="1"/>
  <c r="D579" i="1" s="1"/>
  <c r="G561" i="1"/>
  <c r="D561" i="1" s="1"/>
  <c r="G549" i="1"/>
  <c r="D549" i="1" s="1"/>
  <c r="G541" i="1"/>
  <c r="D541" i="1" s="1"/>
  <c r="G533" i="1"/>
  <c r="D533" i="1" s="1"/>
  <c r="G525" i="1"/>
  <c r="D525" i="1" s="1"/>
  <c r="G521" i="1"/>
  <c r="D521" i="1" s="1"/>
  <c r="G513" i="1"/>
  <c r="D513" i="1" s="1"/>
  <c r="G507" i="1"/>
  <c r="D507" i="1" s="1"/>
  <c r="G1261" i="1"/>
  <c r="D1261" i="1" s="1"/>
  <c r="G1260" i="1"/>
  <c r="D1260" i="1" s="1"/>
  <c r="G1257" i="1"/>
  <c r="D1257" i="1" s="1"/>
  <c r="G1256" i="1"/>
  <c r="D1256" i="1" s="1"/>
  <c r="G1253" i="1"/>
  <c r="D1253" i="1" s="1"/>
  <c r="G1252" i="1"/>
  <c r="D1252" i="1" s="1"/>
  <c r="G1259" i="1"/>
  <c r="D1259" i="1" s="1"/>
  <c r="G1255" i="1"/>
  <c r="D1255" i="1" s="1"/>
  <c r="G1246" i="1"/>
  <c r="D1246" i="1" s="1"/>
  <c r="G1239" i="1"/>
  <c r="D1239" i="1" s="1"/>
  <c r="G1234" i="1"/>
  <c r="D1234" i="1" s="1"/>
  <c r="G1226" i="1"/>
  <c r="D1226" i="1" s="1"/>
  <c r="G1223" i="1"/>
  <c r="D1223" i="1" s="1"/>
  <c r="G1218" i="1"/>
  <c r="D1218" i="1" s="1"/>
  <c r="G1215" i="1"/>
  <c r="D1215" i="1" s="1"/>
  <c r="G1214" i="1"/>
  <c r="D1214" i="1" s="1"/>
  <c r="G1210" i="1"/>
  <c r="D1210" i="1" s="1"/>
  <c r="G1203" i="1"/>
  <c r="D1203" i="1" s="1"/>
  <c r="G1202" i="1"/>
  <c r="D1202" i="1" s="1"/>
  <c r="G1198" i="1"/>
  <c r="D1198" i="1" s="1"/>
  <c r="G1195" i="1"/>
  <c r="D1195" i="1" s="1"/>
  <c r="G1190" i="1"/>
  <c r="D1190" i="1" s="1"/>
  <c r="G1186" i="1"/>
  <c r="D1186" i="1" s="1"/>
  <c r="G1166" i="1"/>
  <c r="D1166" i="1" s="1"/>
  <c r="G1163" i="1"/>
  <c r="D1163" i="1" s="1"/>
  <c r="G1162" i="1"/>
  <c r="D1162" i="1" s="1"/>
  <c r="G1155" i="1"/>
  <c r="D1155" i="1" s="1"/>
  <c r="G1151" i="1"/>
  <c r="D1151" i="1" s="1"/>
  <c r="G1123" i="1"/>
  <c r="D1123" i="1" s="1"/>
  <c r="G1122" i="1"/>
  <c r="D1122" i="1" s="1"/>
  <c r="G1110" i="1"/>
  <c r="D1110" i="1" s="1"/>
  <c r="G1099" i="1"/>
  <c r="D1099" i="1" s="1"/>
  <c r="G1095" i="1"/>
  <c r="D1095" i="1" s="1"/>
  <c r="G1087" i="1"/>
  <c r="D1087" i="1" s="1"/>
  <c r="G1082" i="1"/>
  <c r="D1082" i="1" s="1"/>
  <c r="G1079" i="1"/>
  <c r="D1079" i="1" s="1"/>
  <c r="G1071" i="1"/>
  <c r="D1071" i="1" s="1"/>
  <c r="G1066" i="1"/>
  <c r="D1066" i="1" s="1"/>
  <c r="G1059" i="1"/>
  <c r="D1059" i="1" s="1"/>
  <c r="G1058" i="1"/>
  <c r="D1058" i="1" s="1"/>
  <c r="G1055" i="1"/>
  <c r="D1055" i="1" s="1"/>
  <c r="G1035" i="1"/>
  <c r="D1035" i="1" s="1"/>
  <c r="G1031" i="1"/>
  <c r="D1031" i="1" s="1"/>
  <c r="G1027" i="1"/>
  <c r="D1027" i="1" s="1"/>
  <c r="G1015" i="1"/>
  <c r="D1015" i="1" s="1"/>
  <c r="G999" i="1"/>
  <c r="D999" i="1" s="1"/>
  <c r="G998" i="1"/>
  <c r="D998" i="1" s="1"/>
  <c r="G990" i="1"/>
  <c r="D990" i="1" s="1"/>
  <c r="G986" i="1"/>
  <c r="D986" i="1" s="1"/>
  <c r="G983" i="1"/>
  <c r="D983" i="1" s="1"/>
  <c r="G979" i="1"/>
  <c r="D979" i="1" s="1"/>
  <c r="G975" i="1"/>
  <c r="D975" i="1" s="1"/>
  <c r="G783" i="1"/>
  <c r="D783" i="1" s="1"/>
  <c r="G771" i="1"/>
  <c r="D771" i="1" s="1"/>
  <c r="G766" i="1"/>
  <c r="D766" i="1" s="1"/>
  <c r="G758" i="1"/>
  <c r="D758" i="1" s="1"/>
  <c r="G750" i="1"/>
  <c r="D750" i="1" s="1"/>
  <c r="G718" i="1"/>
  <c r="D718" i="1" s="1"/>
  <c r="G714" i="1"/>
  <c r="D714" i="1" s="1"/>
  <c r="G980" i="1"/>
  <c r="D980" i="1" s="1"/>
  <c r="G976" i="1"/>
  <c r="D976" i="1" s="1"/>
  <c r="G974" i="1"/>
  <c r="D974" i="1" s="1"/>
  <c r="G970" i="1"/>
  <c r="D970" i="1" s="1"/>
  <c r="G966" i="1"/>
  <c r="D966" i="1" s="1"/>
  <c r="G962" i="1"/>
  <c r="D962" i="1" s="1"/>
  <c r="G958" i="1"/>
  <c r="D958" i="1" s="1"/>
  <c r="G954" i="1"/>
  <c r="D954" i="1" s="1"/>
  <c r="G950" i="1"/>
  <c r="D950" i="1" s="1"/>
  <c r="G946" i="1"/>
  <c r="D946" i="1" s="1"/>
  <c r="G942" i="1"/>
  <c r="D942" i="1" s="1"/>
  <c r="G938" i="1"/>
  <c r="D938" i="1" s="1"/>
  <c r="G934" i="1"/>
  <c r="D934" i="1" s="1"/>
  <c r="G930" i="1"/>
  <c r="D930" i="1" s="1"/>
  <c r="G926" i="1"/>
  <c r="D926" i="1" s="1"/>
  <c r="G922" i="1"/>
  <c r="D922" i="1" s="1"/>
  <c r="G918" i="1"/>
  <c r="D918" i="1" s="1"/>
  <c r="G914" i="1"/>
  <c r="D914" i="1" s="1"/>
  <c r="G910" i="1"/>
  <c r="D910" i="1" s="1"/>
  <c r="G906" i="1"/>
  <c r="D906" i="1" s="1"/>
  <c r="G902" i="1"/>
  <c r="D902" i="1" s="1"/>
  <c r="G898" i="1"/>
  <c r="D898" i="1" s="1"/>
  <c r="G894" i="1"/>
  <c r="D894" i="1" s="1"/>
  <c r="G890" i="1"/>
  <c r="D890" i="1" s="1"/>
  <c r="G1249" i="1"/>
  <c r="D1249" i="1" s="1"/>
  <c r="G1248" i="1"/>
  <c r="D1248" i="1" s="1"/>
  <c r="G1245" i="1"/>
  <c r="D1245" i="1" s="1"/>
  <c r="G1244" i="1"/>
  <c r="D1244" i="1" s="1"/>
  <c r="G1241" i="1"/>
  <c r="D1241" i="1" s="1"/>
  <c r="G1240" i="1"/>
  <c r="D1240" i="1" s="1"/>
  <c r="G1237" i="1"/>
  <c r="D1237" i="1" s="1"/>
  <c r="G1236" i="1"/>
  <c r="D1236" i="1" s="1"/>
  <c r="G1233" i="1"/>
  <c r="D1233" i="1" s="1"/>
  <c r="G1232" i="1"/>
  <c r="D1232" i="1" s="1"/>
  <c r="G1229" i="1"/>
  <c r="D1229" i="1" s="1"/>
  <c r="G1228" i="1"/>
  <c r="D1228" i="1" s="1"/>
  <c r="G1225" i="1"/>
  <c r="D1225" i="1" s="1"/>
  <c r="G1224" i="1"/>
  <c r="D1224" i="1" s="1"/>
  <c r="G1221" i="1"/>
  <c r="D1221" i="1" s="1"/>
  <c r="G1220" i="1"/>
  <c r="D1220" i="1" s="1"/>
  <c r="G1217" i="1"/>
  <c r="D1217" i="1" s="1"/>
  <c r="G1216" i="1"/>
  <c r="D1216" i="1" s="1"/>
  <c r="G1213" i="1"/>
  <c r="D1213" i="1" s="1"/>
  <c r="G1212" i="1"/>
  <c r="D1212" i="1" s="1"/>
  <c r="G1209" i="1"/>
  <c r="D1209" i="1" s="1"/>
  <c r="G1208" i="1"/>
  <c r="D1208" i="1" s="1"/>
  <c r="G1205" i="1"/>
  <c r="D1205" i="1" s="1"/>
  <c r="G1204" i="1"/>
  <c r="D1204" i="1" s="1"/>
  <c r="G1201" i="1"/>
  <c r="D1201" i="1" s="1"/>
  <c r="G1200" i="1"/>
  <c r="D1200" i="1" s="1"/>
  <c r="G1197" i="1"/>
  <c r="D1197" i="1" s="1"/>
  <c r="G1196" i="1"/>
  <c r="D1196" i="1" s="1"/>
  <c r="G1193" i="1"/>
  <c r="D1193" i="1" s="1"/>
  <c r="G1192" i="1"/>
  <c r="D1192" i="1" s="1"/>
  <c r="G1189" i="1"/>
  <c r="D1189" i="1" s="1"/>
  <c r="G1188" i="1"/>
  <c r="D1188" i="1" s="1"/>
  <c r="G1185" i="1"/>
  <c r="D1185" i="1" s="1"/>
  <c r="G1184" i="1"/>
  <c r="D1184" i="1" s="1"/>
  <c r="G1181" i="1"/>
  <c r="D1181" i="1" s="1"/>
  <c r="G1180" i="1"/>
  <c r="D1180" i="1" s="1"/>
  <c r="G1177" i="1"/>
  <c r="D1177" i="1" s="1"/>
  <c r="G1176" i="1"/>
  <c r="D1176" i="1" s="1"/>
  <c r="G1173" i="1"/>
  <c r="D1173" i="1" s="1"/>
  <c r="G1172" i="1"/>
  <c r="D1172" i="1" s="1"/>
  <c r="G1169" i="1"/>
  <c r="D1169" i="1" s="1"/>
  <c r="G1168" i="1"/>
  <c r="D1168" i="1" s="1"/>
  <c r="G1165" i="1"/>
  <c r="D1165" i="1" s="1"/>
  <c r="G1164" i="1"/>
  <c r="D1164" i="1" s="1"/>
  <c r="G1161" i="1"/>
  <c r="D1161" i="1" s="1"/>
  <c r="G1160" i="1"/>
  <c r="D1160" i="1" s="1"/>
  <c r="G1157" i="1"/>
  <c r="D1157" i="1" s="1"/>
  <c r="G1156" i="1"/>
  <c r="D1156" i="1" s="1"/>
  <c r="G1153" i="1"/>
  <c r="D1153" i="1" s="1"/>
  <c r="G1152" i="1"/>
  <c r="D1152" i="1" s="1"/>
  <c r="G1149" i="1"/>
  <c r="D1149" i="1" s="1"/>
  <c r="G1148" i="1"/>
  <c r="D1148" i="1" s="1"/>
  <c r="G1145" i="1"/>
  <c r="D1145" i="1" s="1"/>
  <c r="G1144" i="1"/>
  <c r="D1144" i="1" s="1"/>
  <c r="G1141" i="1"/>
  <c r="D1141" i="1" s="1"/>
  <c r="G1140" i="1"/>
  <c r="D1140" i="1" s="1"/>
  <c r="G1137" i="1"/>
  <c r="D1137" i="1" s="1"/>
  <c r="G1136" i="1"/>
  <c r="D1136" i="1" s="1"/>
  <c r="G1133" i="1"/>
  <c r="D1133" i="1" s="1"/>
  <c r="G1132" i="1"/>
  <c r="D1132" i="1" s="1"/>
  <c r="G1129" i="1"/>
  <c r="D1129" i="1" s="1"/>
  <c r="G1128" i="1"/>
  <c r="D1128" i="1" s="1"/>
  <c r="G1125" i="1"/>
  <c r="D1125" i="1" s="1"/>
  <c r="G1124" i="1"/>
  <c r="D1124" i="1" s="1"/>
  <c r="G1121" i="1"/>
  <c r="D1121" i="1" s="1"/>
  <c r="G1120" i="1"/>
  <c r="D1120" i="1" s="1"/>
  <c r="G1117" i="1"/>
  <c r="D1117" i="1" s="1"/>
  <c r="G1116" i="1"/>
  <c r="D1116" i="1" s="1"/>
  <c r="G1113" i="1"/>
  <c r="D1113" i="1" s="1"/>
  <c r="G1112" i="1"/>
  <c r="D1112" i="1" s="1"/>
  <c r="G1109" i="1"/>
  <c r="D1109" i="1" s="1"/>
  <c r="G1108" i="1"/>
  <c r="D1108" i="1" s="1"/>
  <c r="G1105" i="1"/>
  <c r="D1105" i="1" s="1"/>
  <c r="G1104" i="1"/>
  <c r="D1104" i="1" s="1"/>
  <c r="G1101" i="1"/>
  <c r="D1101" i="1" s="1"/>
  <c r="G1100" i="1"/>
  <c r="D1100" i="1" s="1"/>
  <c r="G1097" i="1"/>
  <c r="D1097" i="1" s="1"/>
  <c r="G1096" i="1"/>
  <c r="D1096" i="1" s="1"/>
  <c r="G1093" i="1"/>
  <c r="D1093" i="1" s="1"/>
  <c r="G1092" i="1"/>
  <c r="D1092" i="1" s="1"/>
  <c r="G1089" i="1"/>
  <c r="D1089" i="1" s="1"/>
  <c r="G1088" i="1"/>
  <c r="D1088" i="1" s="1"/>
  <c r="G1085" i="1"/>
  <c r="D1085" i="1" s="1"/>
  <c r="G1084" i="1"/>
  <c r="D1084" i="1" s="1"/>
  <c r="G1081" i="1"/>
  <c r="D1081" i="1" s="1"/>
  <c r="G1080" i="1"/>
  <c r="D1080" i="1" s="1"/>
  <c r="G1077" i="1"/>
  <c r="D1077" i="1" s="1"/>
  <c r="G1076" i="1"/>
  <c r="D1076" i="1" s="1"/>
  <c r="G1073" i="1"/>
  <c r="D1073" i="1" s="1"/>
  <c r="G1072" i="1"/>
  <c r="D1072" i="1" s="1"/>
  <c r="G1069" i="1"/>
  <c r="D1069" i="1" s="1"/>
  <c r="G1068" i="1"/>
  <c r="D1068" i="1" s="1"/>
  <c r="G1065" i="1"/>
  <c r="D1065" i="1" s="1"/>
  <c r="G1064" i="1"/>
  <c r="D1064" i="1" s="1"/>
  <c r="G1061" i="1"/>
  <c r="D1061" i="1" s="1"/>
  <c r="G1060" i="1"/>
  <c r="D1060" i="1" s="1"/>
  <c r="G1057" i="1"/>
  <c r="D1057" i="1" s="1"/>
  <c r="G1056" i="1"/>
  <c r="D1056" i="1" s="1"/>
  <c r="G1053" i="1"/>
  <c r="D1053" i="1" s="1"/>
  <c r="G1052" i="1"/>
  <c r="D1052" i="1" s="1"/>
  <c r="G1049" i="1"/>
  <c r="D1049" i="1" s="1"/>
  <c r="G1048" i="1"/>
  <c r="D1048" i="1" s="1"/>
  <c r="G1045" i="1"/>
  <c r="D1045" i="1" s="1"/>
  <c r="G1044" i="1"/>
  <c r="D1044" i="1" s="1"/>
  <c r="G1041" i="1"/>
  <c r="D1041" i="1" s="1"/>
  <c r="G1040" i="1"/>
  <c r="D1040" i="1" s="1"/>
  <c r="G1037" i="1"/>
  <c r="D1037" i="1" s="1"/>
  <c r="G1036" i="1"/>
  <c r="D1036" i="1" s="1"/>
  <c r="G1033" i="1"/>
  <c r="D1033" i="1" s="1"/>
  <c r="G1032" i="1"/>
  <c r="D1032" i="1" s="1"/>
  <c r="G1029" i="1"/>
  <c r="D1029" i="1" s="1"/>
  <c r="G1028" i="1"/>
  <c r="D1028" i="1" s="1"/>
  <c r="G1025" i="1"/>
  <c r="D1025" i="1" s="1"/>
  <c r="G1024" i="1"/>
  <c r="D1024" i="1" s="1"/>
  <c r="G1021" i="1"/>
  <c r="D1021" i="1" s="1"/>
  <c r="G1020" i="1"/>
  <c r="D1020" i="1" s="1"/>
  <c r="G1017" i="1"/>
  <c r="D1017" i="1" s="1"/>
  <c r="G1016" i="1"/>
  <c r="D1016" i="1" s="1"/>
  <c r="G1013" i="1"/>
  <c r="D1013" i="1" s="1"/>
  <c r="G1012" i="1"/>
  <c r="D1012" i="1" s="1"/>
  <c r="G1009" i="1"/>
  <c r="D1009" i="1" s="1"/>
  <c r="G1008" i="1"/>
  <c r="D1008" i="1" s="1"/>
  <c r="G1005" i="1"/>
  <c r="D1005" i="1" s="1"/>
  <c r="G1004" i="1"/>
  <c r="D1004" i="1" s="1"/>
  <c r="G1001" i="1"/>
  <c r="D1001" i="1" s="1"/>
  <c r="G1000" i="1"/>
  <c r="D1000" i="1" s="1"/>
  <c r="G997" i="1"/>
  <c r="D997" i="1" s="1"/>
  <c r="G996" i="1"/>
  <c r="D996" i="1" s="1"/>
  <c r="G993" i="1"/>
  <c r="D993" i="1" s="1"/>
  <c r="G992" i="1"/>
  <c r="D992" i="1" s="1"/>
  <c r="G989" i="1"/>
  <c r="D989" i="1" s="1"/>
  <c r="G988" i="1"/>
  <c r="D988" i="1" s="1"/>
  <c r="G985" i="1"/>
  <c r="D985" i="1" s="1"/>
  <c r="G984" i="1"/>
  <c r="D984" i="1" s="1"/>
  <c r="G981" i="1"/>
  <c r="D981" i="1" s="1"/>
  <c r="G977" i="1"/>
  <c r="D977" i="1" s="1"/>
  <c r="G971" i="1"/>
  <c r="D971" i="1" s="1"/>
  <c r="G967" i="1"/>
  <c r="D967" i="1" s="1"/>
  <c r="G963" i="1"/>
  <c r="D963" i="1" s="1"/>
  <c r="G959" i="1"/>
  <c r="D959" i="1" s="1"/>
  <c r="G955" i="1"/>
  <c r="D955" i="1" s="1"/>
  <c r="G951" i="1"/>
  <c r="D951" i="1" s="1"/>
  <c r="G947" i="1"/>
  <c r="D947" i="1" s="1"/>
  <c r="G943" i="1"/>
  <c r="D943" i="1" s="1"/>
  <c r="G939" i="1"/>
  <c r="D939" i="1" s="1"/>
  <c r="G935" i="1"/>
  <c r="D935" i="1" s="1"/>
  <c r="G931" i="1"/>
  <c r="D931" i="1" s="1"/>
  <c r="G927" i="1"/>
  <c r="D927" i="1" s="1"/>
  <c r="G923" i="1"/>
  <c r="D923" i="1" s="1"/>
  <c r="G919" i="1"/>
  <c r="D919" i="1" s="1"/>
  <c r="G915" i="1"/>
  <c r="D915" i="1" s="1"/>
  <c r="G911" i="1"/>
  <c r="D911" i="1" s="1"/>
  <c r="G907" i="1"/>
  <c r="D907" i="1" s="1"/>
  <c r="G903" i="1"/>
  <c r="D903" i="1" s="1"/>
  <c r="G899" i="1"/>
  <c r="D899" i="1" s="1"/>
  <c r="G895" i="1"/>
  <c r="D895" i="1" s="1"/>
  <c r="G891" i="1"/>
  <c r="D891" i="1" s="1"/>
  <c r="G887" i="1"/>
  <c r="D887" i="1" s="1"/>
  <c r="G883" i="1"/>
  <c r="D883" i="1" s="1"/>
  <c r="G879" i="1"/>
  <c r="D879" i="1" s="1"/>
  <c r="G875" i="1"/>
  <c r="D875" i="1" s="1"/>
  <c r="G871" i="1"/>
  <c r="D871" i="1" s="1"/>
  <c r="G867" i="1"/>
  <c r="D867" i="1" s="1"/>
  <c r="G863" i="1"/>
  <c r="D863" i="1" s="1"/>
  <c r="G857" i="1"/>
  <c r="D857" i="1" s="1"/>
  <c r="G851" i="1"/>
  <c r="D851" i="1" s="1"/>
  <c r="G847" i="1"/>
  <c r="D847" i="1" s="1"/>
  <c r="G843" i="1"/>
  <c r="D843" i="1" s="1"/>
  <c r="G839" i="1"/>
  <c r="D839" i="1" s="1"/>
  <c r="G835" i="1"/>
  <c r="D835" i="1" s="1"/>
  <c r="G982" i="1"/>
  <c r="D982" i="1" s="1"/>
  <c r="G978" i="1"/>
  <c r="D978" i="1" s="1"/>
  <c r="G968" i="1"/>
  <c r="D968" i="1" s="1"/>
  <c r="G964" i="1"/>
  <c r="D964" i="1" s="1"/>
  <c r="G960" i="1"/>
  <c r="D960" i="1" s="1"/>
  <c r="G956" i="1"/>
  <c r="D956" i="1" s="1"/>
  <c r="G952" i="1"/>
  <c r="D952" i="1" s="1"/>
  <c r="G948" i="1"/>
  <c r="D948" i="1" s="1"/>
  <c r="G944" i="1"/>
  <c r="D944" i="1" s="1"/>
  <c r="G940" i="1"/>
  <c r="D940" i="1" s="1"/>
  <c r="G936" i="1"/>
  <c r="D936" i="1" s="1"/>
  <c r="G932" i="1"/>
  <c r="D932" i="1" s="1"/>
  <c r="G928" i="1"/>
  <c r="D928" i="1" s="1"/>
  <c r="G924" i="1"/>
  <c r="D924" i="1" s="1"/>
  <c r="G920" i="1"/>
  <c r="D920" i="1" s="1"/>
  <c r="G916" i="1"/>
  <c r="D916" i="1" s="1"/>
  <c r="G912" i="1"/>
  <c r="D912" i="1" s="1"/>
  <c r="G908" i="1"/>
  <c r="D908" i="1" s="1"/>
  <c r="G904" i="1"/>
  <c r="D904" i="1" s="1"/>
  <c r="G900" i="1"/>
  <c r="D900" i="1" s="1"/>
  <c r="G896" i="1"/>
  <c r="D896" i="1" s="1"/>
  <c r="G892" i="1"/>
  <c r="D892" i="1" s="1"/>
  <c r="G888" i="1"/>
  <c r="D888" i="1" s="1"/>
  <c r="G884" i="1"/>
  <c r="D884" i="1" s="1"/>
  <c r="G880" i="1"/>
  <c r="D880" i="1" s="1"/>
  <c r="G876" i="1"/>
  <c r="D876" i="1" s="1"/>
  <c r="G872" i="1"/>
  <c r="D872" i="1" s="1"/>
  <c r="G868" i="1"/>
  <c r="D868" i="1" s="1"/>
  <c r="G864" i="1"/>
  <c r="D864" i="1" s="1"/>
  <c r="G860" i="1"/>
  <c r="D860" i="1" s="1"/>
  <c r="G858" i="1"/>
  <c r="D858" i="1" s="1"/>
  <c r="G852" i="1"/>
  <c r="D852" i="1" s="1"/>
  <c r="G848" i="1"/>
  <c r="D848" i="1" s="1"/>
  <c r="G844" i="1"/>
  <c r="D844" i="1" s="1"/>
  <c r="G840" i="1"/>
  <c r="D840" i="1" s="1"/>
  <c r="G886" i="1"/>
  <c r="D886" i="1" s="1"/>
  <c r="G882" i="1"/>
  <c r="D882" i="1" s="1"/>
  <c r="G878" i="1"/>
  <c r="D878" i="1" s="1"/>
  <c r="G874" i="1"/>
  <c r="D874" i="1" s="1"/>
  <c r="G870" i="1"/>
  <c r="D870" i="1" s="1"/>
  <c r="G866" i="1"/>
  <c r="D866" i="1" s="1"/>
  <c r="G862" i="1"/>
  <c r="D862" i="1" s="1"/>
  <c r="G856" i="1"/>
  <c r="D856" i="1" s="1"/>
  <c r="G854" i="1"/>
  <c r="D854" i="1" s="1"/>
  <c r="G850" i="1"/>
  <c r="D850" i="1" s="1"/>
  <c r="G846" i="1"/>
  <c r="D846" i="1" s="1"/>
  <c r="G842" i="1"/>
  <c r="D842" i="1" s="1"/>
  <c r="G838" i="1"/>
  <c r="D838" i="1" s="1"/>
  <c r="G834" i="1"/>
  <c r="D834" i="1" s="1"/>
  <c r="G830" i="1"/>
  <c r="D830" i="1" s="1"/>
  <c r="G826" i="1"/>
  <c r="D826" i="1" s="1"/>
  <c r="G822" i="1"/>
  <c r="D822" i="1" s="1"/>
  <c r="G818" i="1"/>
  <c r="D818" i="1" s="1"/>
  <c r="G814" i="1"/>
  <c r="D814" i="1" s="1"/>
  <c r="G810" i="1"/>
  <c r="D810" i="1" s="1"/>
  <c r="G806" i="1"/>
  <c r="D806" i="1" s="1"/>
  <c r="G802" i="1"/>
  <c r="D802" i="1" s="1"/>
  <c r="G798" i="1"/>
  <c r="D798" i="1" s="1"/>
  <c r="G794" i="1"/>
  <c r="D794" i="1" s="1"/>
  <c r="G790" i="1"/>
  <c r="D790" i="1" s="1"/>
  <c r="G786" i="1"/>
  <c r="D786" i="1" s="1"/>
  <c r="G784" i="1"/>
  <c r="D784" i="1" s="1"/>
  <c r="G780" i="1"/>
  <c r="D780" i="1" s="1"/>
  <c r="G776" i="1"/>
  <c r="D776" i="1" s="1"/>
  <c r="G772" i="1"/>
  <c r="D772" i="1" s="1"/>
  <c r="G756" i="1"/>
  <c r="D756" i="1" s="1"/>
  <c r="G708" i="1"/>
  <c r="D708" i="1" s="1"/>
  <c r="G704" i="1"/>
  <c r="D704" i="1" s="1"/>
  <c r="G696" i="1"/>
  <c r="D696" i="1" s="1"/>
  <c r="G692" i="1"/>
  <c r="D692" i="1" s="1"/>
  <c r="G688" i="1"/>
  <c r="D688" i="1" s="1"/>
  <c r="G684" i="1"/>
  <c r="D684" i="1" s="1"/>
  <c r="G680" i="1"/>
  <c r="D680" i="1" s="1"/>
  <c r="G676" i="1"/>
  <c r="D676" i="1" s="1"/>
  <c r="G672" i="1"/>
  <c r="D672" i="1" s="1"/>
  <c r="G668" i="1"/>
  <c r="D668" i="1" s="1"/>
  <c r="G664" i="1"/>
  <c r="D664" i="1" s="1"/>
  <c r="G660" i="1"/>
  <c r="D660" i="1" s="1"/>
  <c r="G656" i="1"/>
  <c r="D656" i="1" s="1"/>
  <c r="G652" i="1"/>
  <c r="D652" i="1" s="1"/>
  <c r="G648" i="1"/>
  <c r="D648" i="1" s="1"/>
  <c r="G644" i="1"/>
  <c r="D644" i="1" s="1"/>
  <c r="G640" i="1"/>
  <c r="D640" i="1" s="1"/>
  <c r="G636" i="1"/>
  <c r="D636" i="1" s="1"/>
  <c r="G632" i="1"/>
  <c r="D632" i="1" s="1"/>
  <c r="G628" i="1"/>
  <c r="D628" i="1" s="1"/>
  <c r="G624" i="1"/>
  <c r="D624" i="1" s="1"/>
  <c r="G620" i="1"/>
  <c r="D620" i="1" s="1"/>
  <c r="G616" i="1"/>
  <c r="D616" i="1" s="1"/>
  <c r="G612" i="1"/>
  <c r="D612" i="1" s="1"/>
  <c r="G608" i="1"/>
  <c r="D608" i="1" s="1"/>
  <c r="G604" i="1"/>
  <c r="D604" i="1" s="1"/>
  <c r="G600" i="1"/>
  <c r="D600" i="1" s="1"/>
  <c r="G596" i="1"/>
  <c r="D596" i="1" s="1"/>
  <c r="G592" i="1"/>
  <c r="D592" i="1" s="1"/>
  <c r="G588" i="1"/>
  <c r="D588" i="1" s="1"/>
  <c r="G584" i="1"/>
  <c r="D584" i="1" s="1"/>
  <c r="G580" i="1"/>
  <c r="D580" i="1" s="1"/>
  <c r="G576" i="1"/>
  <c r="D576" i="1" s="1"/>
  <c r="G572" i="1"/>
  <c r="D572" i="1" s="1"/>
  <c r="G568" i="1"/>
  <c r="D568" i="1" s="1"/>
  <c r="G562" i="1"/>
  <c r="D562" i="1" s="1"/>
  <c r="G558" i="1"/>
  <c r="D558" i="1" s="1"/>
  <c r="G554" i="1"/>
  <c r="D554" i="1" s="1"/>
  <c r="G550" i="1"/>
  <c r="D550" i="1" s="1"/>
  <c r="G546" i="1"/>
  <c r="D546" i="1" s="1"/>
  <c r="G542" i="1"/>
  <c r="D542" i="1" s="1"/>
  <c r="G538" i="1"/>
  <c r="D538" i="1" s="1"/>
  <c r="G534" i="1"/>
  <c r="D534" i="1" s="1"/>
  <c r="G530" i="1"/>
  <c r="D530" i="1" s="1"/>
  <c r="G526" i="1"/>
  <c r="D526" i="1" s="1"/>
  <c r="G522" i="1"/>
  <c r="D522" i="1" s="1"/>
  <c r="G518" i="1"/>
  <c r="D518" i="1" s="1"/>
  <c r="G514" i="1"/>
  <c r="D514" i="1" s="1"/>
  <c r="G508" i="1"/>
  <c r="D508" i="1" s="1"/>
  <c r="G504" i="1"/>
  <c r="D504" i="1" s="1"/>
  <c r="G500" i="1"/>
  <c r="D500" i="1" s="1"/>
  <c r="G498" i="1"/>
  <c r="D498" i="1" s="1"/>
  <c r="G494" i="1"/>
  <c r="D494" i="1" s="1"/>
  <c r="G490" i="1"/>
  <c r="D490" i="1" s="1"/>
  <c r="G831" i="1"/>
  <c r="D831" i="1" s="1"/>
  <c r="G827" i="1"/>
  <c r="D827" i="1" s="1"/>
  <c r="G823" i="1"/>
  <c r="D823" i="1" s="1"/>
  <c r="G819" i="1"/>
  <c r="D819" i="1" s="1"/>
  <c r="G815" i="1"/>
  <c r="D815" i="1" s="1"/>
  <c r="G811" i="1"/>
  <c r="D811" i="1" s="1"/>
  <c r="G808" i="1"/>
  <c r="D808" i="1" s="1"/>
  <c r="G804" i="1"/>
  <c r="D804" i="1" s="1"/>
  <c r="G799" i="1"/>
  <c r="D799" i="1" s="1"/>
  <c r="G795" i="1"/>
  <c r="D795" i="1" s="1"/>
  <c r="G791" i="1"/>
  <c r="D791" i="1" s="1"/>
  <c r="G787" i="1"/>
  <c r="D787" i="1" s="1"/>
  <c r="G785" i="1"/>
  <c r="D785" i="1" s="1"/>
  <c r="G781" i="1"/>
  <c r="D781" i="1" s="1"/>
  <c r="G777" i="1"/>
  <c r="D777" i="1" s="1"/>
  <c r="G773" i="1"/>
  <c r="D773" i="1" s="1"/>
  <c r="G769" i="1"/>
  <c r="D769" i="1" s="1"/>
  <c r="G768" i="1"/>
  <c r="D768" i="1" s="1"/>
  <c r="G765" i="1"/>
  <c r="D765" i="1" s="1"/>
  <c r="G764" i="1"/>
  <c r="D764" i="1" s="1"/>
  <c r="G761" i="1"/>
  <c r="D761" i="1" s="1"/>
  <c r="G760" i="1"/>
  <c r="D760" i="1" s="1"/>
  <c r="G757" i="1"/>
  <c r="D757" i="1" s="1"/>
  <c r="G753" i="1"/>
  <c r="D753" i="1" s="1"/>
  <c r="G752" i="1"/>
  <c r="D752" i="1" s="1"/>
  <c r="G749" i="1"/>
  <c r="D749" i="1" s="1"/>
  <c r="G748" i="1"/>
  <c r="D748" i="1" s="1"/>
  <c r="G745" i="1"/>
  <c r="D745" i="1" s="1"/>
  <c r="G744" i="1"/>
  <c r="D744" i="1" s="1"/>
  <c r="G741" i="1"/>
  <c r="D741" i="1" s="1"/>
  <c r="G740" i="1"/>
  <c r="D740" i="1" s="1"/>
  <c r="G737" i="1"/>
  <c r="D737" i="1" s="1"/>
  <c r="G736" i="1"/>
  <c r="D736" i="1" s="1"/>
  <c r="G733" i="1"/>
  <c r="D733" i="1" s="1"/>
  <c r="G732" i="1"/>
  <c r="D732" i="1" s="1"/>
  <c r="G729" i="1"/>
  <c r="D729" i="1" s="1"/>
  <c r="G728" i="1"/>
  <c r="D728" i="1" s="1"/>
  <c r="G725" i="1"/>
  <c r="D725" i="1" s="1"/>
  <c r="G724" i="1"/>
  <c r="D724" i="1" s="1"/>
  <c r="G721" i="1"/>
  <c r="D721" i="1" s="1"/>
  <c r="G720" i="1"/>
  <c r="D720" i="1" s="1"/>
  <c r="G717" i="1"/>
  <c r="D717" i="1" s="1"/>
  <c r="G716" i="1"/>
  <c r="D716" i="1" s="1"/>
  <c r="G713" i="1"/>
  <c r="D713" i="1" s="1"/>
  <c r="G712" i="1"/>
  <c r="D712" i="1" s="1"/>
  <c r="G709" i="1"/>
  <c r="D709" i="1" s="1"/>
  <c r="G705" i="1"/>
  <c r="D705" i="1" s="1"/>
  <c r="G701" i="1"/>
  <c r="D701" i="1" s="1"/>
  <c r="G700" i="1"/>
  <c r="D700" i="1" s="1"/>
  <c r="G697" i="1"/>
  <c r="D697" i="1" s="1"/>
  <c r="G693" i="1"/>
  <c r="D693" i="1" s="1"/>
  <c r="G689" i="1"/>
  <c r="D689" i="1" s="1"/>
  <c r="G685" i="1"/>
  <c r="D685" i="1" s="1"/>
  <c r="G681" i="1"/>
  <c r="D681" i="1" s="1"/>
  <c r="G677" i="1"/>
  <c r="D677" i="1" s="1"/>
  <c r="G673" i="1"/>
  <c r="D673" i="1" s="1"/>
  <c r="G669" i="1"/>
  <c r="D669" i="1" s="1"/>
  <c r="G665" i="1"/>
  <c r="D665" i="1" s="1"/>
  <c r="G661" i="1"/>
  <c r="D661" i="1" s="1"/>
  <c r="G657" i="1"/>
  <c r="D657" i="1" s="1"/>
  <c r="G653" i="1"/>
  <c r="D653" i="1" s="1"/>
  <c r="G649" i="1"/>
  <c r="D649" i="1" s="1"/>
  <c r="G645" i="1"/>
  <c r="D645" i="1" s="1"/>
  <c r="G641" i="1"/>
  <c r="D641" i="1" s="1"/>
  <c r="G637" i="1"/>
  <c r="D637" i="1" s="1"/>
  <c r="G633" i="1"/>
  <c r="D633" i="1" s="1"/>
  <c r="G629" i="1"/>
  <c r="D629" i="1" s="1"/>
  <c r="G625" i="1"/>
  <c r="D625" i="1" s="1"/>
  <c r="G621" i="1"/>
  <c r="D621" i="1" s="1"/>
  <c r="G617" i="1"/>
  <c r="D617" i="1" s="1"/>
  <c r="G613" i="1"/>
  <c r="D613" i="1" s="1"/>
  <c r="G609" i="1"/>
  <c r="D609" i="1" s="1"/>
  <c r="G605" i="1"/>
  <c r="D605" i="1" s="1"/>
  <c r="G601" i="1"/>
  <c r="D601" i="1" s="1"/>
  <c r="G597" i="1"/>
  <c r="D597" i="1" s="1"/>
  <c r="G593" i="1"/>
  <c r="D593" i="1" s="1"/>
  <c r="G589" i="1"/>
  <c r="D589" i="1" s="1"/>
  <c r="G585" i="1"/>
  <c r="D585" i="1" s="1"/>
  <c r="G581" i="1"/>
  <c r="D581" i="1" s="1"/>
  <c r="G577" i="1"/>
  <c r="D577" i="1" s="1"/>
  <c r="G573" i="1"/>
  <c r="D573" i="1" s="1"/>
  <c r="G569" i="1"/>
  <c r="D569" i="1" s="1"/>
  <c r="G567" i="1"/>
  <c r="D567" i="1" s="1"/>
  <c r="G563" i="1"/>
  <c r="D563" i="1" s="1"/>
  <c r="G559" i="1"/>
  <c r="D559" i="1" s="1"/>
  <c r="G555" i="1"/>
  <c r="D555" i="1" s="1"/>
  <c r="G551" i="1"/>
  <c r="D551" i="1" s="1"/>
  <c r="G547" i="1"/>
  <c r="D547" i="1" s="1"/>
  <c r="G543" i="1"/>
  <c r="D543" i="1" s="1"/>
  <c r="G539" i="1"/>
  <c r="D539" i="1" s="1"/>
  <c r="G535" i="1"/>
  <c r="D535" i="1" s="1"/>
  <c r="G531" i="1"/>
  <c r="D531" i="1" s="1"/>
  <c r="G527" i="1"/>
  <c r="D527" i="1" s="1"/>
  <c r="G523" i="1"/>
  <c r="D523" i="1" s="1"/>
  <c r="G519" i="1"/>
  <c r="D519" i="1" s="1"/>
  <c r="G515" i="1"/>
  <c r="D515" i="1" s="1"/>
  <c r="G509" i="1"/>
  <c r="D509" i="1" s="1"/>
  <c r="G505" i="1"/>
  <c r="D505" i="1" s="1"/>
  <c r="G501" i="1"/>
  <c r="D501" i="1" s="1"/>
  <c r="G836" i="1"/>
  <c r="D836" i="1" s="1"/>
  <c r="G832" i="1"/>
  <c r="D832" i="1" s="1"/>
  <c r="G828" i="1"/>
  <c r="D828" i="1" s="1"/>
  <c r="G824" i="1"/>
  <c r="D824" i="1" s="1"/>
  <c r="G820" i="1"/>
  <c r="D820" i="1" s="1"/>
  <c r="G816" i="1"/>
  <c r="D816" i="1" s="1"/>
  <c r="G812" i="1"/>
  <c r="D812" i="1" s="1"/>
  <c r="G796" i="1"/>
  <c r="D796" i="1" s="1"/>
  <c r="G792" i="1"/>
  <c r="D792" i="1" s="1"/>
  <c r="G788" i="1"/>
  <c r="D788" i="1" s="1"/>
  <c r="G782" i="1"/>
  <c r="D782" i="1" s="1"/>
  <c r="G778" i="1"/>
  <c r="D778" i="1" s="1"/>
  <c r="G774" i="1"/>
  <c r="D774" i="1" s="1"/>
  <c r="G770" i="1"/>
  <c r="D770" i="1" s="1"/>
  <c r="G706" i="1"/>
  <c r="D706" i="1" s="1"/>
  <c r="G694" i="1"/>
  <c r="D694" i="1" s="1"/>
  <c r="G690" i="1"/>
  <c r="D690" i="1" s="1"/>
  <c r="G686" i="1"/>
  <c r="D686" i="1" s="1"/>
  <c r="G682" i="1"/>
  <c r="D682" i="1" s="1"/>
  <c r="G678" i="1"/>
  <c r="D678" i="1" s="1"/>
  <c r="G674" i="1"/>
  <c r="D674" i="1" s="1"/>
  <c r="G670" i="1"/>
  <c r="D670" i="1" s="1"/>
  <c r="G666" i="1"/>
  <c r="D666" i="1" s="1"/>
  <c r="G662" i="1"/>
  <c r="D662" i="1" s="1"/>
  <c r="G658" i="1"/>
  <c r="D658" i="1" s="1"/>
  <c r="G654" i="1"/>
  <c r="D654" i="1" s="1"/>
  <c r="G650" i="1"/>
  <c r="D650" i="1" s="1"/>
  <c r="G646" i="1"/>
  <c r="D646" i="1" s="1"/>
  <c r="G642" i="1"/>
  <c r="D642" i="1" s="1"/>
  <c r="G638" i="1"/>
  <c r="D638" i="1" s="1"/>
  <c r="G634" i="1"/>
  <c r="D634" i="1" s="1"/>
  <c r="G630" i="1"/>
  <c r="D630" i="1" s="1"/>
  <c r="G626" i="1"/>
  <c r="D626" i="1" s="1"/>
  <c r="G622" i="1"/>
  <c r="D622" i="1" s="1"/>
  <c r="G618" i="1"/>
  <c r="D618" i="1" s="1"/>
  <c r="G614" i="1"/>
  <c r="D614" i="1" s="1"/>
  <c r="G610" i="1"/>
  <c r="D610" i="1" s="1"/>
  <c r="G606" i="1"/>
  <c r="D606" i="1" s="1"/>
  <c r="G602" i="1"/>
  <c r="D602" i="1" s="1"/>
  <c r="G598" i="1"/>
  <c r="D598" i="1" s="1"/>
  <c r="G594" i="1"/>
  <c r="D594" i="1" s="1"/>
  <c r="G590" i="1"/>
  <c r="D590" i="1" s="1"/>
  <c r="G586" i="1"/>
  <c r="D586" i="1" s="1"/>
  <c r="G582" i="1"/>
  <c r="D582" i="1" s="1"/>
  <c r="G578" i="1"/>
  <c r="D578" i="1" s="1"/>
  <c r="G574" i="1"/>
  <c r="D574" i="1" s="1"/>
  <c r="G570" i="1"/>
  <c r="D570" i="1" s="1"/>
  <c r="G566" i="1"/>
  <c r="D566" i="1" s="1"/>
  <c r="G564" i="1"/>
  <c r="D564" i="1" s="1"/>
  <c r="G560" i="1"/>
  <c r="D560" i="1" s="1"/>
  <c r="G556" i="1"/>
  <c r="D556" i="1" s="1"/>
  <c r="G552" i="1"/>
  <c r="D552" i="1" s="1"/>
  <c r="G548" i="1"/>
  <c r="D548" i="1" s="1"/>
  <c r="G544" i="1"/>
  <c r="D544" i="1" s="1"/>
  <c r="G540" i="1"/>
  <c r="D540" i="1" s="1"/>
  <c r="G536" i="1"/>
  <c r="D536" i="1" s="1"/>
  <c r="G532" i="1"/>
  <c r="D532" i="1" s="1"/>
  <c r="G528" i="1"/>
  <c r="D528" i="1" s="1"/>
  <c r="G524" i="1"/>
  <c r="D524" i="1" s="1"/>
  <c r="G520" i="1"/>
  <c r="D520" i="1" s="1"/>
  <c r="G516" i="1"/>
  <c r="D516" i="1" s="1"/>
  <c r="G510" i="1"/>
  <c r="D510" i="1" s="1"/>
  <c r="G506" i="1"/>
  <c r="D506" i="1" s="1"/>
  <c r="G502" i="1"/>
  <c r="D502" i="1" s="1"/>
  <c r="G496" i="1"/>
  <c r="D496" i="1" s="1"/>
  <c r="G492" i="1"/>
  <c r="D492" i="1" s="1"/>
  <c r="G488" i="1"/>
  <c r="D488" i="1" s="1"/>
  <c r="G484" i="1"/>
  <c r="D484" i="1" s="1"/>
  <c r="G480" i="1"/>
  <c r="D480" i="1" s="1"/>
  <c r="G476" i="1"/>
  <c r="D476" i="1" s="1"/>
  <c r="G486" i="1"/>
  <c r="D486" i="1" s="1"/>
  <c r="G482" i="1"/>
  <c r="D482" i="1" s="1"/>
  <c r="G478" i="1"/>
  <c r="D478" i="1" s="1"/>
  <c r="G474" i="1"/>
  <c r="D474" i="1" s="1"/>
  <c r="G470" i="1"/>
  <c r="D470" i="1" s="1"/>
  <c r="G466" i="1"/>
  <c r="D466" i="1" s="1"/>
  <c r="G462" i="1"/>
  <c r="D462" i="1" s="1"/>
  <c r="G458" i="1"/>
  <c r="D458" i="1" s="1"/>
  <c r="G454" i="1"/>
  <c r="D454" i="1" s="1"/>
  <c r="G450" i="1"/>
  <c r="D450" i="1" s="1"/>
  <c r="G446" i="1"/>
  <c r="D446" i="1" s="1"/>
  <c r="G442" i="1"/>
  <c r="D442" i="1" s="1"/>
  <c r="G438" i="1"/>
  <c r="D438" i="1" s="1"/>
  <c r="G434" i="1"/>
  <c r="D434" i="1" s="1"/>
  <c r="G430" i="1"/>
  <c r="D430" i="1" s="1"/>
  <c r="G426" i="1"/>
  <c r="D426" i="1" s="1"/>
  <c r="G422" i="1"/>
  <c r="D422" i="1" s="1"/>
  <c r="G418" i="1"/>
  <c r="D418" i="1" s="1"/>
  <c r="G414" i="1"/>
  <c r="D414" i="1" s="1"/>
  <c r="G410" i="1"/>
  <c r="D410" i="1" s="1"/>
  <c r="G406" i="1"/>
  <c r="D406" i="1" s="1"/>
  <c r="G402" i="1"/>
  <c r="D402" i="1" s="1"/>
  <c r="G398" i="1"/>
  <c r="D398" i="1" s="1"/>
  <c r="G394" i="1"/>
  <c r="D394" i="1" s="1"/>
  <c r="G390" i="1"/>
  <c r="D390" i="1" s="1"/>
  <c r="G386" i="1"/>
  <c r="D386" i="1" s="1"/>
  <c r="G382" i="1"/>
  <c r="D382" i="1" s="1"/>
  <c r="G378" i="1"/>
  <c r="D378" i="1" s="1"/>
  <c r="G374" i="1"/>
  <c r="D374" i="1" s="1"/>
  <c r="G370" i="1"/>
  <c r="D370" i="1" s="1"/>
  <c r="G366" i="1"/>
  <c r="D366" i="1" s="1"/>
  <c r="G362" i="1"/>
  <c r="D362" i="1" s="1"/>
  <c r="G358" i="1"/>
  <c r="D358" i="1" s="1"/>
  <c r="G354" i="1"/>
  <c r="D354" i="1" s="1"/>
  <c r="G350" i="1"/>
  <c r="D350" i="1" s="1"/>
  <c r="G346" i="1"/>
  <c r="D346" i="1" s="1"/>
  <c r="G342" i="1"/>
  <c r="D342" i="1" s="1"/>
  <c r="G338" i="1"/>
  <c r="D338" i="1" s="1"/>
  <c r="G334" i="1"/>
  <c r="D334" i="1" s="1"/>
  <c r="G330" i="1"/>
  <c r="D330" i="1" s="1"/>
  <c r="G326" i="1"/>
  <c r="D326" i="1" s="1"/>
  <c r="G322" i="1"/>
  <c r="D322" i="1" s="1"/>
  <c r="G318" i="1"/>
  <c r="D318" i="1" s="1"/>
  <c r="G314" i="1"/>
  <c r="D314" i="1" s="1"/>
  <c r="G310" i="1"/>
  <c r="D310" i="1" s="1"/>
  <c r="G306" i="1"/>
  <c r="D306" i="1" s="1"/>
  <c r="G302" i="1"/>
  <c r="D302" i="1" s="1"/>
  <c r="G298" i="1"/>
  <c r="D298" i="1" s="1"/>
  <c r="G294" i="1"/>
  <c r="D294" i="1" s="1"/>
  <c r="G290" i="1"/>
  <c r="D290" i="1" s="1"/>
  <c r="G286" i="1"/>
  <c r="D286" i="1" s="1"/>
  <c r="G282" i="1"/>
  <c r="D282" i="1" s="1"/>
  <c r="G278" i="1"/>
  <c r="D278" i="1" s="1"/>
  <c r="G274" i="1"/>
  <c r="D274" i="1" s="1"/>
  <c r="G270" i="1"/>
  <c r="D270" i="1" s="1"/>
  <c r="G266" i="1"/>
  <c r="D266" i="1" s="1"/>
  <c r="G145" i="1"/>
  <c r="D145" i="1" s="1"/>
  <c r="G137" i="1"/>
  <c r="D137" i="1" s="1"/>
  <c r="G97" i="1"/>
  <c r="D97" i="1" s="1"/>
  <c r="G89" i="1"/>
  <c r="D89" i="1" s="1"/>
  <c r="G41" i="1"/>
  <c r="D41" i="1" s="1"/>
  <c r="G9" i="1"/>
  <c r="D9" i="1" s="1"/>
  <c r="G472" i="1"/>
  <c r="D472" i="1" s="1"/>
  <c r="G468" i="1"/>
  <c r="D468" i="1" s="1"/>
  <c r="G464" i="1"/>
  <c r="D464" i="1" s="1"/>
  <c r="G460" i="1"/>
  <c r="D460" i="1" s="1"/>
  <c r="G456" i="1"/>
  <c r="D456" i="1" s="1"/>
  <c r="G452" i="1"/>
  <c r="D452" i="1" s="1"/>
  <c r="G448" i="1"/>
  <c r="D448" i="1" s="1"/>
  <c r="G444" i="1"/>
  <c r="D444" i="1" s="1"/>
  <c r="G440" i="1"/>
  <c r="D440" i="1" s="1"/>
  <c r="G436" i="1"/>
  <c r="D436" i="1" s="1"/>
  <c r="G432" i="1"/>
  <c r="D432" i="1" s="1"/>
  <c r="G428" i="1"/>
  <c r="D428" i="1" s="1"/>
  <c r="G424" i="1"/>
  <c r="D424" i="1" s="1"/>
  <c r="G420" i="1"/>
  <c r="D420" i="1" s="1"/>
  <c r="G416" i="1"/>
  <c r="D416" i="1" s="1"/>
  <c r="G412" i="1"/>
  <c r="D412" i="1" s="1"/>
  <c r="G408" i="1"/>
  <c r="D408" i="1" s="1"/>
  <c r="G404" i="1"/>
  <c r="D404" i="1" s="1"/>
  <c r="G400" i="1"/>
  <c r="D400" i="1" s="1"/>
  <c r="G396" i="1"/>
  <c r="D396" i="1" s="1"/>
  <c r="G392" i="1"/>
  <c r="D392" i="1" s="1"/>
  <c r="G388" i="1"/>
  <c r="D388" i="1" s="1"/>
  <c r="G384" i="1"/>
  <c r="D384" i="1" s="1"/>
  <c r="G380" i="1"/>
  <c r="D380" i="1" s="1"/>
  <c r="G376" i="1"/>
  <c r="D376" i="1" s="1"/>
  <c r="G372" i="1"/>
  <c r="D372" i="1" s="1"/>
  <c r="G368" i="1"/>
  <c r="D368" i="1" s="1"/>
  <c r="G364" i="1"/>
  <c r="D364" i="1" s="1"/>
  <c r="G360" i="1"/>
  <c r="D360" i="1" s="1"/>
  <c r="G356" i="1"/>
  <c r="D356" i="1" s="1"/>
  <c r="G352" i="1"/>
  <c r="D352" i="1" s="1"/>
  <c r="G348" i="1"/>
  <c r="D348" i="1" s="1"/>
  <c r="G344" i="1"/>
  <c r="D344" i="1" s="1"/>
  <c r="G340" i="1"/>
  <c r="D340" i="1" s="1"/>
  <c r="G336" i="1"/>
  <c r="D336" i="1" s="1"/>
  <c r="G332" i="1"/>
  <c r="D332" i="1" s="1"/>
  <c r="G328" i="1"/>
  <c r="D328" i="1" s="1"/>
  <c r="G324" i="1"/>
  <c r="D324" i="1" s="1"/>
  <c r="G320" i="1"/>
  <c r="D320" i="1" s="1"/>
  <c r="G316" i="1"/>
  <c r="D316" i="1" s="1"/>
  <c r="G312" i="1"/>
  <c r="D312" i="1" s="1"/>
  <c r="G308" i="1"/>
  <c r="D308" i="1" s="1"/>
  <c r="G304" i="1"/>
  <c r="D304" i="1" s="1"/>
  <c r="G300" i="1"/>
  <c r="D300" i="1" s="1"/>
  <c r="G296" i="1"/>
  <c r="D296" i="1" s="1"/>
  <c r="G292" i="1"/>
  <c r="D292" i="1" s="1"/>
  <c r="G288" i="1"/>
  <c r="D288" i="1" s="1"/>
  <c r="G284" i="1"/>
  <c r="D284" i="1" s="1"/>
  <c r="G280" i="1"/>
  <c r="D280" i="1" s="1"/>
  <c r="G276" i="1"/>
  <c r="D276" i="1" s="1"/>
  <c r="G272" i="1"/>
  <c r="D272" i="1" s="1"/>
  <c r="G268" i="1"/>
  <c r="D268" i="1" s="1"/>
  <c r="G264" i="1"/>
  <c r="D264" i="1" s="1"/>
  <c r="G261" i="1"/>
  <c r="D261" i="1" s="1"/>
  <c r="G253" i="1"/>
  <c r="D253" i="1" s="1"/>
  <c r="G245" i="1"/>
  <c r="D245" i="1" s="1"/>
  <c r="G237" i="1"/>
  <c r="D237" i="1" s="1"/>
  <c r="G229" i="1"/>
  <c r="D229" i="1" s="1"/>
  <c r="G221" i="1"/>
  <c r="D221" i="1" s="1"/>
  <c r="G213" i="1"/>
  <c r="D213" i="1" s="1"/>
  <c r="G205" i="1"/>
  <c r="D205" i="1" s="1"/>
  <c r="G197" i="1"/>
  <c r="D197" i="1" s="1"/>
  <c r="G189" i="1"/>
  <c r="D189" i="1" s="1"/>
  <c r="G181" i="1"/>
  <c r="D181" i="1" s="1"/>
  <c r="G172" i="1"/>
  <c r="D172" i="1" s="1"/>
  <c r="G164" i="1"/>
  <c r="D164" i="1" s="1"/>
  <c r="G156" i="1"/>
  <c r="D156" i="1" s="1"/>
  <c r="G148" i="1"/>
  <c r="D148" i="1" s="1"/>
  <c r="G140" i="1"/>
  <c r="D140" i="1" s="1"/>
  <c r="G132" i="1"/>
  <c r="D132" i="1" s="1"/>
  <c r="G124" i="1"/>
  <c r="D124" i="1" s="1"/>
  <c r="G116" i="1"/>
  <c r="D116" i="1" s="1"/>
  <c r="G108" i="1"/>
  <c r="D108" i="1" s="1"/>
  <c r="G100" i="1"/>
  <c r="D100" i="1" s="1"/>
  <c r="G92" i="1"/>
  <c r="D92" i="1" s="1"/>
  <c r="G84" i="1"/>
  <c r="D84" i="1" s="1"/>
  <c r="G76" i="1"/>
  <c r="D76" i="1" s="1"/>
  <c r="G68" i="1"/>
  <c r="D68" i="1" s="1"/>
  <c r="G60" i="1"/>
  <c r="D60" i="1" s="1"/>
  <c r="G52" i="1"/>
  <c r="D52" i="1" s="1"/>
  <c r="G44" i="1"/>
  <c r="D44" i="1" s="1"/>
  <c r="G36" i="1"/>
  <c r="D36" i="1" s="1"/>
  <c r="G28" i="1"/>
  <c r="D28" i="1" s="1"/>
  <c r="G20" i="1"/>
  <c r="D20" i="1" s="1"/>
  <c r="G12" i="1"/>
  <c r="D12" i="1" s="1"/>
  <c r="G259" i="1"/>
  <c r="D259" i="1" s="1"/>
  <c r="G255" i="1"/>
  <c r="D255" i="1" s="1"/>
  <c r="G251" i="1"/>
  <c r="D251" i="1" s="1"/>
  <c r="G247" i="1"/>
  <c r="D247" i="1" s="1"/>
  <c r="G243" i="1"/>
  <c r="D243" i="1" s="1"/>
  <c r="G239" i="1"/>
  <c r="D239" i="1" s="1"/>
  <c r="G235" i="1"/>
  <c r="D235" i="1" s="1"/>
  <c r="G231" i="1"/>
  <c r="D231" i="1" s="1"/>
  <c r="G227" i="1"/>
  <c r="D227" i="1" s="1"/>
  <c r="G223" i="1"/>
  <c r="D223" i="1" s="1"/>
  <c r="G219" i="1"/>
  <c r="D219" i="1" s="1"/>
  <c r="G215" i="1"/>
  <c r="D215" i="1" s="1"/>
  <c r="G211" i="1"/>
  <c r="D211" i="1" s="1"/>
  <c r="G207" i="1"/>
  <c r="D207" i="1" s="1"/>
  <c r="G203" i="1"/>
  <c r="D203" i="1" s="1"/>
  <c r="G199" i="1"/>
  <c r="D199" i="1" s="1"/>
  <c r="G195" i="1"/>
  <c r="D195" i="1" s="1"/>
  <c r="G191" i="1"/>
  <c r="D191" i="1" s="1"/>
  <c r="G187" i="1"/>
  <c r="D187" i="1" s="1"/>
  <c r="G183" i="1"/>
  <c r="D183" i="1" s="1"/>
  <c r="G179" i="1"/>
  <c r="D179" i="1" s="1"/>
  <c r="G174" i="1"/>
  <c r="D174" i="1" s="1"/>
  <c r="G170" i="1"/>
  <c r="D170" i="1" s="1"/>
  <c r="G162" i="1"/>
  <c r="D162" i="1" s="1"/>
  <c r="G158" i="1"/>
  <c r="D158" i="1" s="1"/>
  <c r="G154" i="1"/>
  <c r="D154" i="1" s="1"/>
  <c r="G146" i="1"/>
  <c r="D146" i="1" s="1"/>
  <c r="G142" i="1"/>
  <c r="D142" i="1" s="1"/>
  <c r="G138" i="1"/>
  <c r="D138" i="1" s="1"/>
  <c r="G130" i="1"/>
  <c r="D130" i="1" s="1"/>
  <c r="G126" i="1"/>
  <c r="D126" i="1" s="1"/>
  <c r="G122" i="1"/>
  <c r="D122" i="1" s="1"/>
  <c r="G114" i="1"/>
  <c r="D114" i="1" s="1"/>
  <c r="G110" i="1"/>
  <c r="D110" i="1" s="1"/>
  <c r="G106" i="1"/>
  <c r="D106" i="1" s="1"/>
  <c r="G98" i="1"/>
  <c r="D98" i="1" s="1"/>
  <c r="G94" i="1"/>
  <c r="D94" i="1" s="1"/>
  <c r="G90" i="1"/>
  <c r="D90" i="1" s="1"/>
  <c r="G82" i="1"/>
  <c r="D82" i="1" s="1"/>
  <c r="G78" i="1"/>
  <c r="D78" i="1" s="1"/>
  <c r="G74" i="1"/>
  <c r="D74" i="1" s="1"/>
  <c r="G66" i="1"/>
  <c r="D66" i="1" s="1"/>
  <c r="G62" i="1"/>
  <c r="D62" i="1" s="1"/>
  <c r="G58" i="1"/>
  <c r="D58" i="1" s="1"/>
  <c r="G50" i="1"/>
  <c r="D50" i="1" s="1"/>
  <c r="G46" i="1"/>
  <c r="D46" i="1" s="1"/>
  <c r="G42" i="1"/>
  <c r="D42" i="1" s="1"/>
  <c r="G34" i="1"/>
  <c r="D34" i="1" s="1"/>
  <c r="G30" i="1"/>
  <c r="D30" i="1" s="1"/>
  <c r="G26" i="1"/>
  <c r="D26" i="1" s="1"/>
  <c r="G18" i="1"/>
  <c r="D18" i="1" s="1"/>
  <c r="G14" i="1"/>
  <c r="D14" i="1" s="1"/>
  <c r="G10" i="1"/>
  <c r="D10" i="1" s="1"/>
  <c r="G973" i="1"/>
  <c r="D973" i="1" s="1"/>
  <c r="G972" i="1"/>
  <c r="D972" i="1" s="1"/>
  <c r="G809" i="1"/>
  <c r="D809" i="1" s="1"/>
  <c r="G801" i="1"/>
  <c r="D801" i="1" s="1"/>
  <c r="G803" i="1"/>
  <c r="D803" i="1" s="1"/>
  <c r="G805" i="1"/>
  <c r="D805" i="1" s="1"/>
  <c r="G807" i="1"/>
  <c r="D807" i="1" s="1"/>
  <c r="G800" i="1"/>
  <c r="D800" i="1" s="1"/>
  <c r="G485" i="1"/>
  <c r="D485" i="1" s="1"/>
  <c r="G453" i="1"/>
  <c r="D453" i="1" s="1"/>
  <c r="G421" i="1"/>
  <c r="D421" i="1" s="1"/>
  <c r="G389" i="1"/>
  <c r="D389" i="1" s="1"/>
  <c r="G357" i="1"/>
  <c r="D357" i="1" s="1"/>
  <c r="G325" i="1"/>
  <c r="D325" i="1" s="1"/>
  <c r="G293" i="1"/>
  <c r="D293" i="1" s="1"/>
  <c r="G217" i="1"/>
  <c r="D217" i="1" s="1"/>
  <c r="G176" i="1"/>
  <c r="D176" i="1" s="1"/>
  <c r="G477" i="1"/>
  <c r="D477" i="1" s="1"/>
  <c r="G445" i="1"/>
  <c r="D445" i="1" s="1"/>
  <c r="G413" i="1"/>
  <c r="D413" i="1" s="1"/>
  <c r="G381" i="1"/>
  <c r="D381" i="1" s="1"/>
  <c r="G349" i="1"/>
  <c r="D349" i="1" s="1"/>
  <c r="G317" i="1"/>
  <c r="D317" i="1" s="1"/>
  <c r="G285" i="1"/>
  <c r="D285" i="1" s="1"/>
  <c r="G185" i="1"/>
  <c r="D185" i="1" s="1"/>
  <c r="G115" i="1"/>
  <c r="D115" i="1" s="1"/>
  <c r="G112" i="1"/>
  <c r="D112" i="1" s="1"/>
  <c r="G511" i="1"/>
  <c r="D511" i="1" s="1"/>
  <c r="G469" i="1"/>
  <c r="D469" i="1" s="1"/>
  <c r="G437" i="1"/>
  <c r="D437" i="1" s="1"/>
  <c r="G405" i="1"/>
  <c r="D405" i="1" s="1"/>
  <c r="G373" i="1"/>
  <c r="D373" i="1" s="1"/>
  <c r="G341" i="1"/>
  <c r="D341" i="1" s="1"/>
  <c r="G309" i="1"/>
  <c r="D309" i="1" s="1"/>
  <c r="G277" i="1"/>
  <c r="D277" i="1" s="1"/>
  <c r="G240" i="1"/>
  <c r="D240" i="1" s="1"/>
  <c r="G134" i="1"/>
  <c r="D134" i="1" s="1"/>
  <c r="G51" i="1"/>
  <c r="D51" i="1" s="1"/>
  <c r="G48" i="1"/>
  <c r="D48" i="1" s="1"/>
  <c r="G512" i="1"/>
  <c r="D512" i="1" s="1"/>
  <c r="G493" i="1"/>
  <c r="D493" i="1" s="1"/>
  <c r="G461" i="1"/>
  <c r="D461" i="1" s="1"/>
  <c r="G429" i="1"/>
  <c r="D429" i="1" s="1"/>
  <c r="G397" i="1"/>
  <c r="D397" i="1" s="1"/>
  <c r="G365" i="1"/>
  <c r="D365" i="1" s="1"/>
  <c r="G333" i="1"/>
  <c r="D333" i="1" s="1"/>
  <c r="G301" i="1"/>
  <c r="D301" i="1" s="1"/>
  <c r="G269" i="1"/>
  <c r="D269" i="1" s="1"/>
  <c r="G249" i="1"/>
  <c r="D249" i="1" s="1"/>
  <c r="G208" i="1"/>
  <c r="D208" i="1" s="1"/>
  <c r="G70" i="1"/>
  <c r="D70" i="1" s="1"/>
  <c r="G495" i="1"/>
  <c r="D495" i="1" s="1"/>
  <c r="G487" i="1"/>
  <c r="D487" i="1" s="1"/>
  <c r="G479" i="1"/>
  <c r="D479" i="1" s="1"/>
  <c r="G471" i="1"/>
  <c r="D471" i="1" s="1"/>
  <c r="G463" i="1"/>
  <c r="D463" i="1" s="1"/>
  <c r="G455" i="1"/>
  <c r="D455" i="1" s="1"/>
  <c r="G447" i="1"/>
  <c r="D447" i="1" s="1"/>
  <c r="G439" i="1"/>
  <c r="D439" i="1" s="1"/>
  <c r="G431" i="1"/>
  <c r="D431" i="1" s="1"/>
  <c r="G423" i="1"/>
  <c r="D423" i="1" s="1"/>
  <c r="G415" i="1"/>
  <c r="D415" i="1" s="1"/>
  <c r="G407" i="1"/>
  <c r="D407" i="1" s="1"/>
  <c r="G399" i="1"/>
  <c r="D399" i="1" s="1"/>
  <c r="G391" i="1"/>
  <c r="D391" i="1" s="1"/>
  <c r="G383" i="1"/>
  <c r="D383" i="1" s="1"/>
  <c r="G375" i="1"/>
  <c r="D375" i="1" s="1"/>
  <c r="G367" i="1"/>
  <c r="D367" i="1" s="1"/>
  <c r="G359" i="1"/>
  <c r="D359" i="1" s="1"/>
  <c r="G351" i="1"/>
  <c r="D351" i="1" s="1"/>
  <c r="G343" i="1"/>
  <c r="D343" i="1" s="1"/>
  <c r="G335" i="1"/>
  <c r="D335" i="1" s="1"/>
  <c r="G327" i="1"/>
  <c r="D327" i="1" s="1"/>
  <c r="G319" i="1"/>
  <c r="D319" i="1" s="1"/>
  <c r="G311" i="1"/>
  <c r="D311" i="1" s="1"/>
  <c r="G303" i="1"/>
  <c r="D303" i="1" s="1"/>
  <c r="G295" i="1"/>
  <c r="D295" i="1" s="1"/>
  <c r="G287" i="1"/>
  <c r="D287" i="1" s="1"/>
  <c r="G279" i="1"/>
  <c r="D279" i="1" s="1"/>
  <c r="G271" i="1"/>
  <c r="D271" i="1" s="1"/>
  <c r="G263" i="1"/>
  <c r="D263" i="1" s="1"/>
  <c r="G241" i="1"/>
  <c r="D241" i="1" s="1"/>
  <c r="G232" i="1"/>
  <c r="D232" i="1" s="1"/>
  <c r="G209" i="1"/>
  <c r="D209" i="1" s="1"/>
  <c r="G200" i="1"/>
  <c r="D200" i="1" s="1"/>
  <c r="G177" i="1"/>
  <c r="D177" i="1" s="1"/>
  <c r="G163" i="1"/>
  <c r="D163" i="1" s="1"/>
  <c r="G160" i="1"/>
  <c r="D160" i="1" s="1"/>
  <c r="G118" i="1"/>
  <c r="D118" i="1" s="1"/>
  <c r="G99" i="1"/>
  <c r="D99" i="1" s="1"/>
  <c r="G96" i="1"/>
  <c r="D96" i="1" s="1"/>
  <c r="G54" i="1"/>
  <c r="D54" i="1" s="1"/>
  <c r="G35" i="1"/>
  <c r="D35" i="1" s="1"/>
  <c r="G32" i="1"/>
  <c r="D32" i="1" s="1"/>
  <c r="G497" i="1"/>
  <c r="D497" i="1" s="1"/>
  <c r="G489" i="1"/>
  <c r="D489" i="1" s="1"/>
  <c r="G481" i="1"/>
  <c r="D481" i="1" s="1"/>
  <c r="G473" i="1"/>
  <c r="D473" i="1" s="1"/>
  <c r="G465" i="1"/>
  <c r="D465" i="1" s="1"/>
  <c r="G457" i="1"/>
  <c r="D457" i="1" s="1"/>
  <c r="G449" i="1"/>
  <c r="D449" i="1" s="1"/>
  <c r="G441" i="1"/>
  <c r="D441" i="1" s="1"/>
  <c r="G433" i="1"/>
  <c r="D433" i="1" s="1"/>
  <c r="G425" i="1"/>
  <c r="D425" i="1" s="1"/>
  <c r="G417" i="1"/>
  <c r="D417" i="1" s="1"/>
  <c r="G409" i="1"/>
  <c r="D409" i="1" s="1"/>
  <c r="G401" i="1"/>
  <c r="D401" i="1" s="1"/>
  <c r="G393" i="1"/>
  <c r="D393" i="1" s="1"/>
  <c r="G385" i="1"/>
  <c r="D385" i="1" s="1"/>
  <c r="G377" i="1"/>
  <c r="D377" i="1" s="1"/>
  <c r="G369" i="1"/>
  <c r="D369" i="1" s="1"/>
  <c r="G361" i="1"/>
  <c r="D361" i="1" s="1"/>
  <c r="G353" i="1"/>
  <c r="D353" i="1" s="1"/>
  <c r="G345" i="1"/>
  <c r="D345" i="1" s="1"/>
  <c r="G337" i="1"/>
  <c r="D337" i="1" s="1"/>
  <c r="G329" i="1"/>
  <c r="D329" i="1" s="1"/>
  <c r="G321" i="1"/>
  <c r="D321" i="1" s="1"/>
  <c r="G313" i="1"/>
  <c r="D313" i="1" s="1"/>
  <c r="G305" i="1"/>
  <c r="D305" i="1" s="1"/>
  <c r="G297" i="1"/>
  <c r="D297" i="1" s="1"/>
  <c r="G289" i="1"/>
  <c r="D289" i="1" s="1"/>
  <c r="G281" i="1"/>
  <c r="D281" i="1" s="1"/>
  <c r="G273" i="1"/>
  <c r="D273" i="1" s="1"/>
  <c r="G265" i="1"/>
  <c r="D265" i="1" s="1"/>
  <c r="G256" i="1"/>
  <c r="D256" i="1" s="1"/>
  <c r="G233" i="1"/>
  <c r="D233" i="1" s="1"/>
  <c r="G224" i="1"/>
  <c r="D224" i="1" s="1"/>
  <c r="G201" i="1"/>
  <c r="D201" i="1" s="1"/>
  <c r="G192" i="1"/>
  <c r="D192" i="1" s="1"/>
  <c r="G166" i="1"/>
  <c r="D166" i="1" s="1"/>
  <c r="G144" i="1"/>
  <c r="D144" i="1" s="1"/>
  <c r="G102" i="1"/>
  <c r="D102" i="1" s="1"/>
  <c r="G83" i="1"/>
  <c r="D83" i="1" s="1"/>
  <c r="G80" i="1"/>
  <c r="D80" i="1" s="1"/>
  <c r="G38" i="1"/>
  <c r="D38" i="1" s="1"/>
  <c r="G19" i="1"/>
  <c r="D19" i="1" s="1"/>
  <c r="G16" i="1"/>
  <c r="D16" i="1" s="1"/>
  <c r="G499" i="1"/>
  <c r="D499" i="1" s="1"/>
  <c r="G491" i="1"/>
  <c r="D491" i="1" s="1"/>
  <c r="G483" i="1"/>
  <c r="D483" i="1" s="1"/>
  <c r="G475" i="1"/>
  <c r="D475" i="1" s="1"/>
  <c r="G467" i="1"/>
  <c r="D467" i="1" s="1"/>
  <c r="G459" i="1"/>
  <c r="D459" i="1" s="1"/>
  <c r="G451" i="1"/>
  <c r="D451" i="1" s="1"/>
  <c r="G443" i="1"/>
  <c r="D443" i="1" s="1"/>
  <c r="G435" i="1"/>
  <c r="D435" i="1" s="1"/>
  <c r="G427" i="1"/>
  <c r="D427" i="1" s="1"/>
  <c r="G419" i="1"/>
  <c r="D419" i="1" s="1"/>
  <c r="G411" i="1"/>
  <c r="D411" i="1" s="1"/>
  <c r="G403" i="1"/>
  <c r="D403" i="1" s="1"/>
  <c r="G395" i="1"/>
  <c r="D395" i="1" s="1"/>
  <c r="G387" i="1"/>
  <c r="D387" i="1" s="1"/>
  <c r="G379" i="1"/>
  <c r="D379" i="1" s="1"/>
  <c r="G371" i="1"/>
  <c r="D371" i="1" s="1"/>
  <c r="G363" i="1"/>
  <c r="D363" i="1" s="1"/>
  <c r="G355" i="1"/>
  <c r="D355" i="1" s="1"/>
  <c r="G347" i="1"/>
  <c r="D347" i="1" s="1"/>
  <c r="G339" i="1"/>
  <c r="D339" i="1" s="1"/>
  <c r="G331" i="1"/>
  <c r="D331" i="1" s="1"/>
  <c r="G323" i="1"/>
  <c r="D323" i="1" s="1"/>
  <c r="G315" i="1"/>
  <c r="D315" i="1" s="1"/>
  <c r="G307" i="1"/>
  <c r="D307" i="1" s="1"/>
  <c r="G299" i="1"/>
  <c r="D299" i="1" s="1"/>
  <c r="G291" i="1"/>
  <c r="D291" i="1" s="1"/>
  <c r="G283" i="1"/>
  <c r="D283" i="1" s="1"/>
  <c r="G275" i="1"/>
  <c r="D275" i="1" s="1"/>
  <c r="G267" i="1"/>
  <c r="D267" i="1" s="1"/>
  <c r="G257" i="1"/>
  <c r="D257" i="1" s="1"/>
  <c r="G248" i="1"/>
  <c r="D248" i="1" s="1"/>
  <c r="G225" i="1"/>
  <c r="D225" i="1" s="1"/>
  <c r="G216" i="1"/>
  <c r="D216" i="1" s="1"/>
  <c r="G193" i="1"/>
  <c r="D193" i="1" s="1"/>
  <c r="G184" i="1"/>
  <c r="D184" i="1" s="1"/>
  <c r="G150" i="1"/>
  <c r="D150" i="1" s="1"/>
  <c r="G131" i="1"/>
  <c r="D131" i="1" s="1"/>
  <c r="G128" i="1"/>
  <c r="D128" i="1" s="1"/>
  <c r="G86" i="1"/>
  <c r="D86" i="1" s="1"/>
  <c r="G67" i="1"/>
  <c r="D67" i="1" s="1"/>
  <c r="G64" i="1"/>
  <c r="D64" i="1" s="1"/>
  <c r="G22" i="1"/>
  <c r="D22" i="1" s="1"/>
  <c r="G258" i="1"/>
  <c r="D258" i="1" s="1"/>
  <c r="G250" i="1"/>
  <c r="D250" i="1" s="1"/>
  <c r="G242" i="1"/>
  <c r="D242" i="1" s="1"/>
  <c r="G234" i="1"/>
  <c r="D234" i="1" s="1"/>
  <c r="G226" i="1"/>
  <c r="D226" i="1" s="1"/>
  <c r="G218" i="1"/>
  <c r="D218" i="1" s="1"/>
  <c r="G210" i="1"/>
  <c r="D210" i="1" s="1"/>
  <c r="G202" i="1"/>
  <c r="D202" i="1" s="1"/>
  <c r="G194" i="1"/>
  <c r="D194" i="1" s="1"/>
  <c r="G186" i="1"/>
  <c r="D186" i="1" s="1"/>
  <c r="G178" i="1"/>
  <c r="D178" i="1" s="1"/>
  <c r="G165" i="1"/>
  <c r="D165" i="1" s="1"/>
  <c r="G147" i="1"/>
  <c r="D147" i="1" s="1"/>
  <c r="G133" i="1"/>
  <c r="D133" i="1" s="1"/>
  <c r="G117" i="1"/>
  <c r="D117" i="1" s="1"/>
  <c r="G101" i="1"/>
  <c r="D101" i="1" s="1"/>
  <c r="G85" i="1"/>
  <c r="D85" i="1" s="1"/>
  <c r="G69" i="1"/>
  <c r="D69" i="1" s="1"/>
  <c r="G53" i="1"/>
  <c r="D53" i="1" s="1"/>
  <c r="G37" i="1"/>
  <c r="D37" i="1" s="1"/>
  <c r="G21" i="1"/>
  <c r="D21" i="1" s="1"/>
  <c r="G260" i="1"/>
  <c r="D260" i="1" s="1"/>
  <c r="G252" i="1"/>
  <c r="D252" i="1" s="1"/>
  <c r="G244" i="1"/>
  <c r="D244" i="1" s="1"/>
  <c r="G236" i="1"/>
  <c r="D236" i="1" s="1"/>
  <c r="G228" i="1"/>
  <c r="D228" i="1" s="1"/>
  <c r="G220" i="1"/>
  <c r="D220" i="1" s="1"/>
  <c r="G212" i="1"/>
  <c r="D212" i="1" s="1"/>
  <c r="G204" i="1"/>
  <c r="D204" i="1" s="1"/>
  <c r="G196" i="1"/>
  <c r="D196" i="1" s="1"/>
  <c r="G188" i="1"/>
  <c r="D188" i="1" s="1"/>
  <c r="G180" i="1"/>
  <c r="D180" i="1" s="1"/>
  <c r="G171" i="1"/>
  <c r="D171" i="1" s="1"/>
  <c r="G168" i="1"/>
  <c r="D168" i="1" s="1"/>
  <c r="G155" i="1"/>
  <c r="D155" i="1" s="1"/>
  <c r="G152" i="1"/>
  <c r="D152" i="1" s="1"/>
  <c r="G136" i="1"/>
  <c r="D136" i="1" s="1"/>
  <c r="G123" i="1"/>
  <c r="D123" i="1" s="1"/>
  <c r="G120" i="1"/>
  <c r="D120" i="1" s="1"/>
  <c r="G107" i="1"/>
  <c r="D107" i="1" s="1"/>
  <c r="G104" i="1"/>
  <c r="D104" i="1" s="1"/>
  <c r="G88" i="1"/>
  <c r="D88" i="1" s="1"/>
  <c r="G75" i="1"/>
  <c r="D75" i="1" s="1"/>
  <c r="G72" i="1"/>
  <c r="D72" i="1" s="1"/>
  <c r="G59" i="1"/>
  <c r="D59" i="1" s="1"/>
  <c r="G56" i="1"/>
  <c r="D56" i="1" s="1"/>
  <c r="G40" i="1"/>
  <c r="D40" i="1" s="1"/>
  <c r="G27" i="1"/>
  <c r="D27" i="1" s="1"/>
  <c r="G24" i="1"/>
  <c r="D24" i="1" s="1"/>
  <c r="G11" i="1"/>
  <c r="D11" i="1" s="1"/>
  <c r="G8" i="1"/>
  <c r="D8" i="1" s="1"/>
  <c r="G262" i="1"/>
  <c r="D262" i="1" s="1"/>
  <c r="G254" i="1"/>
  <c r="D254" i="1" s="1"/>
  <c r="G246" i="1"/>
  <c r="D246" i="1" s="1"/>
  <c r="G238" i="1"/>
  <c r="D238" i="1" s="1"/>
  <c r="G230" i="1"/>
  <c r="D230" i="1" s="1"/>
  <c r="G222" i="1"/>
  <c r="D222" i="1" s="1"/>
  <c r="G214" i="1"/>
  <c r="D214" i="1" s="1"/>
  <c r="G206" i="1"/>
  <c r="D206" i="1" s="1"/>
  <c r="G198" i="1"/>
  <c r="D198" i="1" s="1"/>
  <c r="G190" i="1"/>
  <c r="D190" i="1" s="1"/>
  <c r="G182" i="1"/>
  <c r="D182" i="1" s="1"/>
  <c r="G173" i="1"/>
  <c r="D173" i="1" s="1"/>
  <c r="G157" i="1"/>
  <c r="D157" i="1" s="1"/>
  <c r="G139" i="1"/>
  <c r="D139" i="1" s="1"/>
  <c r="G125" i="1"/>
  <c r="D125" i="1" s="1"/>
  <c r="G109" i="1"/>
  <c r="D109" i="1" s="1"/>
  <c r="G91" i="1"/>
  <c r="D91" i="1" s="1"/>
  <c r="G77" i="1"/>
  <c r="D77" i="1" s="1"/>
  <c r="G61" i="1"/>
  <c r="D61" i="1" s="1"/>
  <c r="G43" i="1"/>
  <c r="D43" i="1" s="1"/>
  <c r="G29" i="1"/>
  <c r="D29" i="1" s="1"/>
  <c r="G13" i="1"/>
  <c r="D13" i="1" s="1"/>
  <c r="G175" i="1"/>
  <c r="D175" i="1" s="1"/>
  <c r="G167" i="1"/>
  <c r="D167" i="1" s="1"/>
  <c r="G159" i="1"/>
  <c r="D159" i="1" s="1"/>
  <c r="G151" i="1"/>
  <c r="D151" i="1" s="1"/>
  <c r="G149" i="1"/>
  <c r="D149" i="1" s="1"/>
  <c r="G141" i="1"/>
  <c r="D141" i="1" s="1"/>
  <c r="G127" i="1"/>
  <c r="D127" i="1" s="1"/>
  <c r="G119" i="1"/>
  <c r="D119" i="1" s="1"/>
  <c r="G111" i="1"/>
  <c r="D111" i="1" s="1"/>
  <c r="G103" i="1"/>
  <c r="D103" i="1" s="1"/>
  <c r="G93" i="1"/>
  <c r="D93" i="1" s="1"/>
  <c r="G79" i="1"/>
  <c r="D79" i="1" s="1"/>
  <c r="G71" i="1"/>
  <c r="D71" i="1" s="1"/>
  <c r="G63" i="1"/>
  <c r="D63" i="1" s="1"/>
  <c r="G55" i="1"/>
  <c r="D55" i="1" s="1"/>
  <c r="G47" i="1"/>
  <c r="D47" i="1" s="1"/>
  <c r="G45" i="1"/>
  <c r="D45" i="1" s="1"/>
  <c r="G31" i="1"/>
  <c r="D31" i="1" s="1"/>
  <c r="G23" i="1"/>
  <c r="D23" i="1" s="1"/>
  <c r="G15" i="1"/>
  <c r="D15" i="1" s="1"/>
  <c r="G169" i="1"/>
  <c r="D169" i="1" s="1"/>
  <c r="G161" i="1"/>
  <c r="D161" i="1" s="1"/>
  <c r="G153" i="1"/>
  <c r="D153" i="1" s="1"/>
  <c r="G143" i="1"/>
  <c r="D143" i="1" s="1"/>
  <c r="G135" i="1"/>
  <c r="D135" i="1" s="1"/>
  <c r="G129" i="1"/>
  <c r="D129" i="1" s="1"/>
  <c r="G121" i="1"/>
  <c r="D121" i="1" s="1"/>
  <c r="G113" i="1"/>
  <c r="D113" i="1" s="1"/>
  <c r="G105" i="1"/>
  <c r="D105" i="1" s="1"/>
  <c r="G95" i="1"/>
  <c r="D95" i="1" s="1"/>
  <c r="G87" i="1"/>
  <c r="D87" i="1" s="1"/>
  <c r="G81" i="1"/>
  <c r="D81" i="1" s="1"/>
  <c r="G73" i="1"/>
  <c r="D73" i="1" s="1"/>
  <c r="G65" i="1"/>
  <c r="D65" i="1" s="1"/>
  <c r="G57" i="1"/>
  <c r="D57" i="1" s="1"/>
  <c r="G49" i="1"/>
  <c r="D49" i="1" s="1"/>
  <c r="G39" i="1"/>
  <c r="D39" i="1" s="1"/>
  <c r="G33" i="1"/>
  <c r="D33" i="1" s="1"/>
  <c r="G25" i="1"/>
  <c r="D25" i="1" s="1"/>
  <c r="G17" i="1"/>
  <c r="D17" i="1" s="1"/>
  <c r="G7" i="1"/>
  <c r="D7" i="1" s="1"/>
  <c r="G6" i="1"/>
  <c r="D6" i="1" s="1"/>
  <c r="G5" i="1"/>
  <c r="D5" i="1" s="1"/>
  <c r="G4" i="1"/>
  <c r="D4" i="1" s="1"/>
  <c r="A4" i="1" l="1"/>
  <c r="A5" i="1"/>
  <c r="A6" i="1" l="1"/>
</calcChain>
</file>

<file path=xl/sharedStrings.xml><?xml version="1.0" encoding="utf-8"?>
<sst xmlns="http://schemas.openxmlformats.org/spreadsheetml/2006/main" count="5" uniqueCount="5">
  <si>
    <t>Y</t>
  </si>
  <si>
    <t>freq</t>
  </si>
  <si>
    <t>total</t>
  </si>
  <si>
    <t>rel freq</t>
  </si>
  <si>
    <t>Y&gt;15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</si>
</sst>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0A8F-5699-4840-942A-5ABFD9401152}">
  <dimension ref="A3:AG1263"/>
  <sheetViews>
    <sheetView tabSelected="1" zoomScale="205" zoomScaleNormal="205" workbookViewId="0">
      <selection activeCell="D4" sqref="D4"/>
    </sheetView>
  </sheetViews>
  <sheetFormatPr defaultColWidth="7" defaultRowHeight="15" x14ac:dyDescent="0.25"/>
  <cols>
    <col min="1" max="7" width="7" style="2"/>
    <col min="8" max="32" width="5.85546875" style="2" customWidth="1"/>
    <col min="34" max="16384" width="7" style="2"/>
  </cols>
  <sheetData>
    <row r="3" spans="1:32" ht="18.75" x14ac:dyDescent="0.3">
      <c r="D3" s="2" t="s">
        <v>4</v>
      </c>
      <c r="G3" s="1" t="s">
        <v>0</v>
      </c>
      <c r="H3" s="2">
        <v>1</v>
      </c>
      <c r="I3" s="2">
        <v>2</v>
      </c>
      <c r="J3" s="2">
        <v>3</v>
      </c>
      <c r="K3" s="2">
        <v>4</v>
      </c>
      <c r="L3" s="2">
        <v>5</v>
      </c>
      <c r="M3" s="2">
        <v>6</v>
      </c>
      <c r="N3" s="2">
        <v>7</v>
      </c>
      <c r="O3" s="2">
        <v>8</v>
      </c>
      <c r="P3" s="2">
        <v>9</v>
      </c>
      <c r="Q3" s="2">
        <v>10</v>
      </c>
      <c r="R3" s="2">
        <v>11</v>
      </c>
      <c r="S3" s="2">
        <v>12</v>
      </c>
      <c r="T3" s="2">
        <v>13</v>
      </c>
      <c r="U3" s="2">
        <v>14</v>
      </c>
      <c r="V3" s="2">
        <v>15</v>
      </c>
      <c r="W3" s="2">
        <v>16</v>
      </c>
      <c r="X3" s="2">
        <v>17</v>
      </c>
      <c r="Y3" s="2">
        <v>18</v>
      </c>
      <c r="Z3" s="2">
        <v>19</v>
      </c>
      <c r="AA3" s="2">
        <v>20</v>
      </c>
      <c r="AB3" s="2">
        <v>21</v>
      </c>
      <c r="AC3" s="2">
        <v>22</v>
      </c>
      <c r="AD3" s="2">
        <v>23</v>
      </c>
      <c r="AE3" s="2">
        <v>24</v>
      </c>
      <c r="AF3" s="2">
        <v>25</v>
      </c>
    </row>
    <row r="4" spans="1:32" ht="18.75" x14ac:dyDescent="0.3">
      <c r="A4" s="2">
        <f ca="1">COUNT(D:D)</f>
        <v>1260</v>
      </c>
      <c r="B4" s="2" t="s">
        <v>2</v>
      </c>
      <c r="D4" s="2">
        <f ca="1">IF(G4&gt;15,1,0)</f>
        <v>1</v>
      </c>
      <c r="F4" s="2">
        <v>1</v>
      </c>
      <c r="G4" s="1">
        <f ca="1">SUM(H4:AF4)</f>
        <v>16.380244882675257</v>
      </c>
      <c r="H4" s="3">
        <f ca="1">SQRT(  RAND()  )</f>
        <v>0.63452375663549632</v>
      </c>
      <c r="I4" s="3">
        <f t="shared" ref="I4:AF14" ca="1" si="0">SQRT(  RAND()  )</f>
        <v>0.75464932610788493</v>
      </c>
      <c r="J4" s="3">
        <f t="shared" ca="1" si="0"/>
        <v>0.28800952643086847</v>
      </c>
      <c r="K4" s="3">
        <f t="shared" ca="1" si="0"/>
        <v>0.75985861604879734</v>
      </c>
      <c r="L4" s="3">
        <f t="shared" ca="1" si="0"/>
        <v>0.96538314376520507</v>
      </c>
      <c r="M4" s="3">
        <f t="shared" ca="1" si="0"/>
        <v>0.75457751336568579</v>
      </c>
      <c r="N4" s="3">
        <f t="shared" ca="1" si="0"/>
        <v>0.27009962660299813</v>
      </c>
      <c r="O4" s="3">
        <f t="shared" ca="1" si="0"/>
        <v>0.9177470214300355</v>
      </c>
      <c r="P4" s="3">
        <f t="shared" ca="1" si="0"/>
        <v>0.61647137257205198</v>
      </c>
      <c r="Q4" s="3">
        <f t="shared" ca="1" si="0"/>
        <v>0.7728893125456755</v>
      </c>
      <c r="R4" s="3">
        <f t="shared" ca="1" si="0"/>
        <v>0.87232433978882273</v>
      </c>
      <c r="S4" s="3">
        <f t="shared" ca="1" si="0"/>
        <v>0.45502071052334819</v>
      </c>
      <c r="T4" s="3">
        <f t="shared" ca="1" si="0"/>
        <v>0.97758676201458561</v>
      </c>
      <c r="U4" s="3">
        <f t="shared" ca="1" si="0"/>
        <v>0.98816175856110688</v>
      </c>
      <c r="V4" s="3">
        <f t="shared" ca="1" si="0"/>
        <v>0.90372688481852392</v>
      </c>
      <c r="W4" s="3">
        <f t="shared" ca="1" si="0"/>
        <v>0.64551340881713037</v>
      </c>
      <c r="X4" s="3">
        <f t="shared" ca="1" si="0"/>
        <v>0.7498279827013582</v>
      </c>
      <c r="Y4" s="3">
        <f t="shared" ca="1" si="0"/>
        <v>0.37454466458616131</v>
      </c>
      <c r="Z4" s="3">
        <f t="shared" ca="1" si="0"/>
        <v>0.72157344381990596</v>
      </c>
      <c r="AA4" s="3">
        <f t="shared" ca="1" si="0"/>
        <v>0.53818173844403661</v>
      </c>
      <c r="AB4" s="3">
        <f t="shared" ca="1" si="0"/>
        <v>0.66954993832214815</v>
      </c>
      <c r="AC4" s="3">
        <f t="shared" ca="1" si="0"/>
        <v>0.55037535860848075</v>
      </c>
      <c r="AD4" s="3">
        <f t="shared" ca="1" si="0"/>
        <v>0.69845630869120545</v>
      </c>
      <c r="AE4" s="3">
        <f t="shared" ca="1" si="0"/>
        <v>0.4300923516897952</v>
      </c>
      <c r="AF4" s="3">
        <f t="shared" ca="1" si="0"/>
        <v>7.1100015783946702E-2</v>
      </c>
    </row>
    <row r="5" spans="1:32" ht="18.75" x14ac:dyDescent="0.3">
      <c r="A5" s="2">
        <f ca="1">SUM(D:D)</f>
        <v>1155</v>
      </c>
      <c r="B5" s="2" t="s">
        <v>1</v>
      </c>
      <c r="D5" s="2">
        <f ca="1">IF(G5&gt;15,1,0)</f>
        <v>1</v>
      </c>
      <c r="F5" s="2">
        <v>2</v>
      </c>
      <c r="G5" s="1">
        <f t="shared" ref="G5:G6" ca="1" si="1">SUM(H5:AF5)</f>
        <v>18.69638563496741</v>
      </c>
      <c r="H5" s="3">
        <f t="shared" ref="H5:W20" ca="1" si="2">SQRT(  RAND()  )</f>
        <v>0.74899636700225736</v>
      </c>
      <c r="I5" s="3">
        <f t="shared" ca="1" si="0"/>
        <v>0.85299024158757419</v>
      </c>
      <c r="J5" s="3">
        <f t="shared" ca="1" si="0"/>
        <v>0.89593673245117478</v>
      </c>
      <c r="K5" s="3">
        <f t="shared" ca="1" si="0"/>
        <v>0.90300754901930824</v>
      </c>
      <c r="L5" s="3">
        <f t="shared" ca="1" si="0"/>
        <v>0.98490407473253128</v>
      </c>
      <c r="M5" s="3">
        <f t="shared" ca="1" si="0"/>
        <v>0.83297887500787959</v>
      </c>
      <c r="N5" s="3">
        <f t="shared" ca="1" si="0"/>
        <v>0.60351879883518023</v>
      </c>
      <c r="O5" s="3">
        <f t="shared" ca="1" si="0"/>
        <v>0.90500942602458134</v>
      </c>
      <c r="P5" s="3">
        <f t="shared" ca="1" si="0"/>
        <v>0.6499268382230573</v>
      </c>
      <c r="Q5" s="3">
        <f t="shared" ca="1" si="0"/>
        <v>0.59715907378303656</v>
      </c>
      <c r="R5" s="3">
        <f t="shared" ca="1" si="0"/>
        <v>0.93254873028820995</v>
      </c>
      <c r="S5" s="3">
        <f t="shared" ca="1" si="0"/>
        <v>0.37416786578412653</v>
      </c>
      <c r="T5" s="3">
        <f t="shared" ca="1" si="0"/>
        <v>0.67291702377134166</v>
      </c>
      <c r="U5" s="3">
        <f t="shared" ca="1" si="0"/>
        <v>0.59061758659497854</v>
      </c>
      <c r="V5" s="3">
        <f t="shared" ca="1" si="0"/>
        <v>0.99973178323202871</v>
      </c>
      <c r="W5" s="3">
        <f t="shared" ca="1" si="0"/>
        <v>6.2392975127811397E-2</v>
      </c>
      <c r="X5" s="3">
        <f t="shared" ca="1" si="0"/>
        <v>0.89491574842749388</v>
      </c>
      <c r="Y5" s="3">
        <f t="shared" ca="1" si="0"/>
        <v>0.86897912234832919</v>
      </c>
      <c r="Z5" s="3">
        <f t="shared" ca="1" si="0"/>
        <v>0.92339166817839113</v>
      </c>
      <c r="AA5" s="3">
        <f t="shared" ca="1" si="0"/>
        <v>0.82517927529754009</v>
      </c>
      <c r="AB5" s="3">
        <f t="shared" ca="1" si="0"/>
        <v>0.6349062811208771</v>
      </c>
      <c r="AC5" s="3">
        <f t="shared" ca="1" si="0"/>
        <v>0.52939591855308266</v>
      </c>
      <c r="AD5" s="3">
        <f t="shared" ca="1" si="0"/>
        <v>0.59349469433723878</v>
      </c>
      <c r="AE5" s="3">
        <f t="shared" ca="1" si="0"/>
        <v>0.98945206049472678</v>
      </c>
      <c r="AF5" s="3">
        <f t="shared" ca="1" si="0"/>
        <v>0.8298669247446494</v>
      </c>
    </row>
    <row r="6" spans="1:32" ht="18.75" x14ac:dyDescent="0.3">
      <c r="A6" s="4">
        <f ca="1">A5/A4</f>
        <v>0.91666666666666663</v>
      </c>
      <c r="B6" s="2" t="s">
        <v>3</v>
      </c>
      <c r="D6" s="2">
        <f ca="1">IF(G6&gt;15,1,0)</f>
        <v>1</v>
      </c>
      <c r="F6" s="2">
        <v>3</v>
      </c>
      <c r="G6" s="1">
        <f t="shared" ca="1" si="1"/>
        <v>17.601154801995225</v>
      </c>
      <c r="H6" s="3">
        <f t="shared" ca="1" si="2"/>
        <v>0.82328045328934352</v>
      </c>
      <c r="I6" s="3">
        <f t="shared" ca="1" si="0"/>
        <v>0.90930097394316567</v>
      </c>
      <c r="J6" s="3">
        <f t="shared" ca="1" si="0"/>
        <v>0.90622379430766675</v>
      </c>
      <c r="K6" s="3">
        <f t="shared" ca="1" si="0"/>
        <v>0.49996829923371855</v>
      </c>
      <c r="L6" s="3">
        <f t="shared" ca="1" si="0"/>
        <v>0.76525762558534927</v>
      </c>
      <c r="M6" s="3">
        <f t="shared" ca="1" si="0"/>
        <v>0.88617935129689795</v>
      </c>
      <c r="N6" s="3">
        <f t="shared" ca="1" si="0"/>
        <v>0.37269975882787015</v>
      </c>
      <c r="O6" s="3">
        <f t="shared" ca="1" si="0"/>
        <v>0.73287660542375588</v>
      </c>
      <c r="P6" s="3">
        <f t="shared" ca="1" si="0"/>
        <v>0.77156239938554172</v>
      </c>
      <c r="Q6" s="3">
        <f t="shared" ca="1" si="0"/>
        <v>0.40002585935916291</v>
      </c>
      <c r="R6" s="3">
        <f t="shared" ca="1" si="0"/>
        <v>0.96124143588209365</v>
      </c>
      <c r="S6" s="3">
        <f t="shared" ca="1" si="0"/>
        <v>0.1705344028895299</v>
      </c>
      <c r="T6" s="3">
        <f t="shared" ca="1" si="0"/>
        <v>0.8897306373302345</v>
      </c>
      <c r="U6" s="3">
        <f t="shared" ca="1" si="0"/>
        <v>0.51204702072727248</v>
      </c>
      <c r="V6" s="3">
        <f t="shared" ca="1" si="0"/>
        <v>0.94553282098663483</v>
      </c>
      <c r="W6" s="3">
        <f t="shared" ca="1" si="0"/>
        <v>0.87241364055512871</v>
      </c>
      <c r="X6" s="3">
        <f t="shared" ca="1" si="0"/>
        <v>0.90156493144433802</v>
      </c>
      <c r="Y6" s="3">
        <f t="shared" ca="1" si="0"/>
        <v>0.88391051809950028</v>
      </c>
      <c r="Z6" s="3">
        <f t="shared" ca="1" si="0"/>
        <v>0.66410949940899833</v>
      </c>
      <c r="AA6" s="3">
        <f t="shared" ca="1" si="0"/>
        <v>0.12476476636096959</v>
      </c>
      <c r="AB6" s="3">
        <f t="shared" ca="1" si="0"/>
        <v>0.33062884725767483</v>
      </c>
      <c r="AC6" s="3">
        <f t="shared" ca="1" si="0"/>
        <v>0.82376423724845493</v>
      </c>
      <c r="AD6" s="3">
        <f t="shared" ca="1" si="0"/>
        <v>0.96326702143115983</v>
      </c>
      <c r="AE6" s="3">
        <f t="shared" ca="1" si="0"/>
        <v>0.76589440026942246</v>
      </c>
      <c r="AF6" s="3">
        <f t="shared" ca="1" si="0"/>
        <v>0.72437550145134244</v>
      </c>
    </row>
    <row r="7" spans="1:32" ht="18.75" x14ac:dyDescent="0.3">
      <c r="D7" s="2">
        <f ca="1">IF(G7&gt;15,1,0)</f>
        <v>1</v>
      </c>
      <c r="F7" s="2">
        <v>4</v>
      </c>
      <c r="G7" s="1">
        <f t="shared" ref="G7:G70" ca="1" si="3">SUM(H7:AF7)</f>
        <v>16.196851842099292</v>
      </c>
      <c r="H7" s="3">
        <f t="shared" ca="1" si="2"/>
        <v>0.58187418513812317</v>
      </c>
      <c r="I7" s="3">
        <f t="shared" ca="1" si="0"/>
        <v>0.39827920636616626</v>
      </c>
      <c r="J7" s="3">
        <f t="shared" ca="1" si="0"/>
        <v>0.64121419101518973</v>
      </c>
      <c r="K7" s="3">
        <f t="shared" ca="1" si="0"/>
        <v>0.79240195419936132</v>
      </c>
      <c r="L7" s="3">
        <f t="shared" ca="1" si="0"/>
        <v>0.36008304162169319</v>
      </c>
      <c r="M7" s="3">
        <f t="shared" ca="1" si="0"/>
        <v>0.6389980522402352</v>
      </c>
      <c r="N7" s="3">
        <f t="shared" ca="1" si="0"/>
        <v>0.91818745262036505</v>
      </c>
      <c r="O7" s="3">
        <f t="shared" ca="1" si="0"/>
        <v>0.82407247992347776</v>
      </c>
      <c r="P7" s="3">
        <f t="shared" ca="1" si="0"/>
        <v>0.85304552955348922</v>
      </c>
      <c r="Q7" s="3">
        <f t="shared" ca="1" si="0"/>
        <v>0.43199744860224726</v>
      </c>
      <c r="R7" s="3">
        <f t="shared" ca="1" si="0"/>
        <v>0.89844998342275828</v>
      </c>
      <c r="S7" s="3">
        <f t="shared" ca="1" si="0"/>
        <v>0.36477673540369154</v>
      </c>
      <c r="T7" s="3">
        <f t="shared" ca="1" si="0"/>
        <v>0.53725249901186012</v>
      </c>
      <c r="U7" s="3">
        <f t="shared" ca="1" si="0"/>
        <v>0.99352399673816361</v>
      </c>
      <c r="V7" s="3">
        <f t="shared" ca="1" si="0"/>
        <v>0.71600816675265766</v>
      </c>
      <c r="W7" s="3">
        <f t="shared" ca="1" si="0"/>
        <v>0.7585528561173881</v>
      </c>
      <c r="X7" s="3">
        <f t="shared" ca="1" si="0"/>
        <v>0.99045918351189188</v>
      </c>
      <c r="Y7" s="3">
        <f t="shared" ca="1" si="0"/>
        <v>0.41267551504091898</v>
      </c>
      <c r="Z7" s="3">
        <f t="shared" ca="1" si="0"/>
        <v>0.9231156410158593</v>
      </c>
      <c r="AA7" s="3">
        <f t="shared" ca="1" si="0"/>
        <v>0.37823952722700638</v>
      </c>
      <c r="AB7" s="3">
        <f t="shared" ca="1" si="0"/>
        <v>0.13329326089577603</v>
      </c>
      <c r="AC7" s="3">
        <f t="shared" ca="1" si="0"/>
        <v>0.95423898592563683</v>
      </c>
      <c r="AD7" s="3">
        <f t="shared" ca="1" si="0"/>
        <v>0.14582864073868787</v>
      </c>
      <c r="AE7" s="3">
        <f t="shared" ca="1" si="0"/>
        <v>0.89472884931828733</v>
      </c>
      <c r="AF7" s="3">
        <f t="shared" ca="1" si="0"/>
        <v>0.65555445969835868</v>
      </c>
    </row>
    <row r="8" spans="1:32" ht="18.75" x14ac:dyDescent="0.3">
      <c r="D8" s="2">
        <f ca="1">IF(G8&gt;15,1,0)</f>
        <v>1</v>
      </c>
      <c r="F8" s="2">
        <v>5</v>
      </c>
      <c r="G8" s="1">
        <f t="shared" ca="1" si="3"/>
        <v>16.481485360450197</v>
      </c>
      <c r="H8" s="3">
        <f t="shared" ca="1" si="2"/>
        <v>0.5101424724598953</v>
      </c>
      <c r="I8" s="3">
        <f t="shared" ca="1" si="0"/>
        <v>0.80319800307570843</v>
      </c>
      <c r="J8" s="3">
        <f t="shared" ca="1" si="0"/>
        <v>0.59841952067978976</v>
      </c>
      <c r="K8" s="3">
        <f t="shared" ca="1" si="0"/>
        <v>0.86019558134041141</v>
      </c>
      <c r="L8" s="3">
        <f t="shared" ca="1" si="0"/>
        <v>0.81691337915167894</v>
      </c>
      <c r="M8" s="3">
        <f t="shared" ca="1" si="0"/>
        <v>0.26971766546584186</v>
      </c>
      <c r="N8" s="3">
        <f t="shared" ca="1" si="0"/>
        <v>0.50540468386701076</v>
      </c>
      <c r="O8" s="3">
        <f t="shared" ca="1" si="0"/>
        <v>0.47381976390460795</v>
      </c>
      <c r="P8" s="3">
        <f t="shared" ca="1" si="0"/>
        <v>0.94986733491262454</v>
      </c>
      <c r="Q8" s="3">
        <f t="shared" ca="1" si="0"/>
        <v>0.71955254381974598</v>
      </c>
      <c r="R8" s="3">
        <f t="shared" ca="1" si="0"/>
        <v>0.83260523365599093</v>
      </c>
      <c r="S8" s="3">
        <f t="shared" ca="1" si="0"/>
        <v>0.76838448217002453</v>
      </c>
      <c r="T8" s="3">
        <f t="shared" ca="1" si="0"/>
        <v>0.61609519840594862</v>
      </c>
      <c r="U8" s="3">
        <f t="shared" ca="1" si="0"/>
        <v>0.65242701997399111</v>
      </c>
      <c r="V8" s="3">
        <f t="shared" ca="1" si="0"/>
        <v>0.99056569280729734</v>
      </c>
      <c r="W8" s="3">
        <f t="shared" ca="1" si="0"/>
        <v>0.87361110165350142</v>
      </c>
      <c r="X8" s="3">
        <f t="shared" ca="1" si="0"/>
        <v>0.56884032455866274</v>
      </c>
      <c r="Y8" s="3">
        <f t="shared" ca="1" si="0"/>
        <v>0.31666515718719912</v>
      </c>
      <c r="Z8" s="3">
        <f t="shared" ca="1" si="0"/>
        <v>7.7180914242521201E-2</v>
      </c>
      <c r="AA8" s="3">
        <f t="shared" ca="1" si="0"/>
        <v>0.92800065627363282</v>
      </c>
      <c r="AB8" s="3">
        <f t="shared" ca="1" si="0"/>
        <v>0.45645036667063921</v>
      </c>
      <c r="AC8" s="3">
        <f t="shared" ca="1" si="0"/>
        <v>0.76672346757322984</v>
      </c>
      <c r="AD8" s="3">
        <f t="shared" ca="1" si="0"/>
        <v>0.29594647578365751</v>
      </c>
      <c r="AE8" s="3">
        <f t="shared" ca="1" si="0"/>
        <v>0.96364446755473654</v>
      </c>
      <c r="AF8" s="3">
        <f t="shared" ca="1" si="0"/>
        <v>0.86711385326184676</v>
      </c>
    </row>
    <row r="9" spans="1:32" ht="18.75" x14ac:dyDescent="0.3">
      <c r="D9" s="2">
        <f ca="1">IF(G9&gt;15,1,0)</f>
        <v>1</v>
      </c>
      <c r="F9" s="2">
        <v>6</v>
      </c>
      <c r="G9" s="1">
        <f t="shared" ca="1" si="3"/>
        <v>18.795194227027178</v>
      </c>
      <c r="H9" s="3">
        <f t="shared" ca="1" si="2"/>
        <v>0.68577895005646083</v>
      </c>
      <c r="I9" s="3">
        <f t="shared" ca="1" si="0"/>
        <v>0.7663273167653043</v>
      </c>
      <c r="J9" s="3">
        <f t="shared" ca="1" si="0"/>
        <v>0.75737354226747999</v>
      </c>
      <c r="K9" s="3">
        <f t="shared" ca="1" si="0"/>
        <v>0.37496135090603255</v>
      </c>
      <c r="L9" s="3">
        <f t="shared" ca="1" si="0"/>
        <v>0.69857884065775655</v>
      </c>
      <c r="M9" s="3">
        <f t="shared" ca="1" si="0"/>
        <v>0.98125817455269915</v>
      </c>
      <c r="N9" s="3">
        <f t="shared" ca="1" si="0"/>
        <v>0.92574441946037755</v>
      </c>
      <c r="O9" s="3">
        <f t="shared" ca="1" si="0"/>
        <v>0.6279150278747152</v>
      </c>
      <c r="P9" s="3">
        <f t="shared" ca="1" si="0"/>
        <v>0.6401306199476996</v>
      </c>
      <c r="Q9" s="3">
        <f t="shared" ca="1" si="0"/>
        <v>0.97503300035407436</v>
      </c>
      <c r="R9" s="3">
        <f t="shared" ca="1" si="0"/>
        <v>0.53591302148433884</v>
      </c>
      <c r="S9" s="3">
        <f t="shared" ca="1" si="0"/>
        <v>0.51055491476243431</v>
      </c>
      <c r="T9" s="3">
        <f t="shared" ca="1" si="0"/>
        <v>0.9850013642811638</v>
      </c>
      <c r="U9" s="3">
        <f t="shared" ca="1" si="0"/>
        <v>0.93415719355942284</v>
      </c>
      <c r="V9" s="3">
        <f t="shared" ca="1" si="0"/>
        <v>0.94268672117187913</v>
      </c>
      <c r="W9" s="3">
        <f t="shared" ca="1" si="0"/>
        <v>0.63192099802841795</v>
      </c>
      <c r="X9" s="3">
        <f t="shared" ca="1" si="0"/>
        <v>0.71865583823365276</v>
      </c>
      <c r="Y9" s="3">
        <f t="shared" ca="1" si="0"/>
        <v>0.68725935672174387</v>
      </c>
      <c r="Z9" s="3">
        <f t="shared" ca="1" si="0"/>
        <v>0.30013684207310765</v>
      </c>
      <c r="AA9" s="3">
        <f t="shared" ca="1" si="0"/>
        <v>0.99558805176801757</v>
      </c>
      <c r="AB9" s="3">
        <f t="shared" ca="1" si="0"/>
        <v>0.62749329240315221</v>
      </c>
      <c r="AC9" s="3">
        <f t="shared" ca="1" si="0"/>
        <v>0.83419067296131022</v>
      </c>
      <c r="AD9" s="3">
        <f t="shared" ca="1" si="0"/>
        <v>0.99578227452059853</v>
      </c>
      <c r="AE9" s="3">
        <f t="shared" ca="1" si="0"/>
        <v>0.79316543439820253</v>
      </c>
      <c r="AF9" s="3">
        <f t="shared" ca="1" si="0"/>
        <v>0.86958700781713616</v>
      </c>
    </row>
    <row r="10" spans="1:32" ht="18.75" x14ac:dyDescent="0.3">
      <c r="D10" s="2">
        <f ca="1">IF(G10&gt;15,1,0)</f>
        <v>1</v>
      </c>
      <c r="F10" s="2">
        <v>7</v>
      </c>
      <c r="G10" s="1">
        <f t="shared" ca="1" si="3"/>
        <v>18.918512157207825</v>
      </c>
      <c r="H10" s="3">
        <f t="shared" ca="1" si="2"/>
        <v>0.24380981188055167</v>
      </c>
      <c r="I10" s="3">
        <f t="shared" ca="1" si="0"/>
        <v>0.90932011416065139</v>
      </c>
      <c r="J10" s="3">
        <f t="shared" ca="1" si="0"/>
        <v>0.9191808761370297</v>
      </c>
      <c r="K10" s="3">
        <f t="shared" ca="1" si="0"/>
        <v>0.93839762059718124</v>
      </c>
      <c r="L10" s="3">
        <f t="shared" ca="1" si="0"/>
        <v>0.83431140548105331</v>
      </c>
      <c r="M10" s="3">
        <f t="shared" ca="1" si="0"/>
        <v>0.64752415380962391</v>
      </c>
      <c r="N10" s="3">
        <f t="shared" ca="1" si="0"/>
        <v>0.64923993552532522</v>
      </c>
      <c r="O10" s="3">
        <f t="shared" ca="1" si="0"/>
        <v>0.97860862493589873</v>
      </c>
      <c r="P10" s="3">
        <f t="shared" ca="1" si="0"/>
        <v>0.92102583671648064</v>
      </c>
      <c r="Q10" s="3">
        <f t="shared" ca="1" si="0"/>
        <v>0.99376059491372182</v>
      </c>
      <c r="R10" s="3">
        <f t="shared" ca="1" si="0"/>
        <v>0.88148826966126548</v>
      </c>
      <c r="S10" s="3">
        <f t="shared" ca="1" si="0"/>
        <v>0.84192465894463098</v>
      </c>
      <c r="T10" s="3">
        <f t="shared" ca="1" si="0"/>
        <v>0.79261825618641846</v>
      </c>
      <c r="U10" s="3">
        <f t="shared" ca="1" si="0"/>
        <v>0.79968191067243044</v>
      </c>
      <c r="V10" s="3">
        <f t="shared" ca="1" si="0"/>
        <v>0.77424705371347091</v>
      </c>
      <c r="W10" s="3">
        <f t="shared" ca="1" si="0"/>
        <v>0.62512677775999914</v>
      </c>
      <c r="X10" s="3">
        <f t="shared" ca="1" si="0"/>
        <v>0.83168983323563861</v>
      </c>
      <c r="Y10" s="3">
        <f t="shared" ca="1" si="0"/>
        <v>0.75936037981392102</v>
      </c>
      <c r="Z10" s="3">
        <f t="shared" ca="1" si="0"/>
        <v>0.1781708537045904</v>
      </c>
      <c r="AA10" s="3">
        <f t="shared" ca="1" si="0"/>
        <v>0.53652256037648816</v>
      </c>
      <c r="AB10" s="3">
        <f t="shared" ca="1" si="0"/>
        <v>0.48621276474975189</v>
      </c>
      <c r="AC10" s="3">
        <f t="shared" ca="1" si="0"/>
        <v>0.91763310057076963</v>
      </c>
      <c r="AD10" s="3">
        <f t="shared" ca="1" si="0"/>
        <v>0.79327598776881503</v>
      </c>
      <c r="AE10" s="3">
        <f t="shared" ca="1" si="0"/>
        <v>0.86361223811824506</v>
      </c>
      <c r="AF10" s="3">
        <f t="shared" ca="1" si="0"/>
        <v>0.80176853777387114</v>
      </c>
    </row>
    <row r="11" spans="1:32" ht="18.75" x14ac:dyDescent="0.3">
      <c r="D11" s="2">
        <f ca="1">IF(G11&gt;15,1,0)</f>
        <v>1</v>
      </c>
      <c r="F11" s="2">
        <v>8</v>
      </c>
      <c r="G11" s="1">
        <f t="shared" ca="1" si="3"/>
        <v>17.8866279090931</v>
      </c>
      <c r="H11" s="3">
        <f t="shared" ca="1" si="2"/>
        <v>0.74544648202060271</v>
      </c>
      <c r="I11" s="3">
        <f t="shared" ca="1" si="0"/>
        <v>0.48532508631485388</v>
      </c>
      <c r="J11" s="3">
        <f t="shared" ca="1" si="0"/>
        <v>0.53290692716298849</v>
      </c>
      <c r="K11" s="3">
        <f t="shared" ca="1" si="0"/>
        <v>0.65611994108268801</v>
      </c>
      <c r="L11" s="3">
        <f t="shared" ca="1" si="0"/>
        <v>0.37121097752827931</v>
      </c>
      <c r="M11" s="3">
        <f t="shared" ca="1" si="0"/>
        <v>0.91442923133552168</v>
      </c>
      <c r="N11" s="3">
        <f t="shared" ca="1" si="0"/>
        <v>0.60378856088863275</v>
      </c>
      <c r="O11" s="3">
        <f t="shared" ca="1" si="0"/>
        <v>0.48591423830640651</v>
      </c>
      <c r="P11" s="3">
        <f t="shared" ca="1" si="0"/>
        <v>0.80188507762174643</v>
      </c>
      <c r="Q11" s="3">
        <f t="shared" ca="1" si="0"/>
        <v>0.93197462513536933</v>
      </c>
      <c r="R11" s="3">
        <f t="shared" ca="1" si="0"/>
        <v>0.35252179265927647</v>
      </c>
      <c r="S11" s="3">
        <f t="shared" ca="1" si="0"/>
        <v>0.55629332535755649</v>
      </c>
      <c r="T11" s="3">
        <f t="shared" ca="1" si="0"/>
        <v>0.93634386091864952</v>
      </c>
      <c r="U11" s="3">
        <f t="shared" ca="1" si="0"/>
        <v>0.59912337732596088</v>
      </c>
      <c r="V11" s="3">
        <f t="shared" ca="1" si="0"/>
        <v>0.93640443796692263</v>
      </c>
      <c r="W11" s="3">
        <f t="shared" ca="1" si="0"/>
        <v>0.86331525586211355</v>
      </c>
      <c r="X11" s="3">
        <f t="shared" ca="1" si="0"/>
        <v>0.63722420734665774</v>
      </c>
      <c r="Y11" s="3">
        <f t="shared" ca="1" si="0"/>
        <v>0.6299551152986731</v>
      </c>
      <c r="Z11" s="3">
        <f t="shared" ca="1" si="0"/>
        <v>0.89497882183915678</v>
      </c>
      <c r="AA11" s="3">
        <f t="shared" ca="1" si="0"/>
        <v>0.90861157953039362</v>
      </c>
      <c r="AB11" s="3">
        <f t="shared" ca="1" si="0"/>
        <v>0.85599739442490697</v>
      </c>
      <c r="AC11" s="3">
        <f t="shared" ca="1" si="0"/>
        <v>0.79877955130920841</v>
      </c>
      <c r="AD11" s="3">
        <f t="shared" ca="1" si="0"/>
        <v>0.94687965837870902</v>
      </c>
      <c r="AE11" s="3">
        <f t="shared" ca="1" si="0"/>
        <v>0.75649531234648149</v>
      </c>
      <c r="AF11" s="3">
        <f t="shared" ca="1" si="0"/>
        <v>0.68470307113134399</v>
      </c>
    </row>
    <row r="12" spans="1:32" ht="18.75" x14ac:dyDescent="0.3">
      <c r="D12" s="2">
        <f ca="1">IF(G12&gt;15,1,0)</f>
        <v>1</v>
      </c>
      <c r="F12" s="2">
        <v>9</v>
      </c>
      <c r="G12" s="1">
        <f t="shared" ca="1" si="3"/>
        <v>17.047087989096294</v>
      </c>
      <c r="H12" s="3">
        <f t="shared" ca="1" si="2"/>
        <v>0.64934832648989804</v>
      </c>
      <c r="I12" s="3">
        <f t="shared" ca="1" si="0"/>
        <v>0.63246461185246527</v>
      </c>
      <c r="J12" s="3">
        <f t="shared" ca="1" si="0"/>
        <v>0.56616984722285246</v>
      </c>
      <c r="K12" s="3">
        <f t="shared" ca="1" si="0"/>
        <v>0.63958482320795484</v>
      </c>
      <c r="L12" s="3">
        <f t="shared" ca="1" si="0"/>
        <v>0.43159756735936622</v>
      </c>
      <c r="M12" s="3">
        <f t="shared" ca="1" si="0"/>
        <v>0.31751848827604118</v>
      </c>
      <c r="N12" s="3">
        <f t="shared" ca="1" si="0"/>
        <v>0.95044021639471132</v>
      </c>
      <c r="O12" s="3">
        <f t="shared" ca="1" si="0"/>
        <v>0.91028683770344165</v>
      </c>
      <c r="P12" s="3">
        <f t="shared" ca="1" si="0"/>
        <v>0.79962431804184764</v>
      </c>
      <c r="Q12" s="3">
        <f t="shared" ca="1" si="0"/>
        <v>0.43118923404180137</v>
      </c>
      <c r="R12" s="3">
        <f t="shared" ca="1" si="0"/>
        <v>0.92284689806940801</v>
      </c>
      <c r="S12" s="3">
        <f t="shared" ca="1" si="0"/>
        <v>0.51462485453778295</v>
      </c>
      <c r="T12" s="3">
        <f t="shared" ca="1" si="0"/>
        <v>0.99335495704277088</v>
      </c>
      <c r="U12" s="3">
        <f t="shared" ca="1" si="0"/>
        <v>0.29451094035899572</v>
      </c>
      <c r="V12" s="3">
        <f t="shared" ca="1" si="0"/>
        <v>0.91292081491773958</v>
      </c>
      <c r="W12" s="3">
        <f t="shared" ca="1" si="0"/>
        <v>0.88983091098929457</v>
      </c>
      <c r="X12" s="3">
        <f t="shared" ca="1" si="0"/>
        <v>0.86212203033072055</v>
      </c>
      <c r="Y12" s="3">
        <f t="shared" ca="1" si="0"/>
        <v>0.71288373949806927</v>
      </c>
      <c r="Z12" s="3">
        <f t="shared" ca="1" si="0"/>
        <v>0.53344671520834808</v>
      </c>
      <c r="AA12" s="3">
        <f t="shared" ca="1" si="0"/>
        <v>0.4016190678732921</v>
      </c>
      <c r="AB12" s="3">
        <f t="shared" ca="1" si="0"/>
        <v>0.40951834106901347</v>
      </c>
      <c r="AC12" s="3">
        <f t="shared" ca="1" si="0"/>
        <v>0.74958471985794151</v>
      </c>
      <c r="AD12" s="3">
        <f t="shared" ca="1" si="0"/>
        <v>0.91660748825583049</v>
      </c>
      <c r="AE12" s="3">
        <f t="shared" ca="1" si="0"/>
        <v>0.67677413367923511</v>
      </c>
      <c r="AF12" s="3">
        <f t="shared" ca="1" si="0"/>
        <v>0.92821810681747119</v>
      </c>
    </row>
    <row r="13" spans="1:32" ht="18.75" x14ac:dyDescent="0.3">
      <c r="D13" s="2">
        <f ca="1">IF(G13&gt;15,1,0)</f>
        <v>1</v>
      </c>
      <c r="F13" s="2">
        <v>10</v>
      </c>
      <c r="G13" s="1">
        <f t="shared" ca="1" si="3"/>
        <v>18.0157529971633</v>
      </c>
      <c r="H13" s="3">
        <f t="shared" ca="1" si="2"/>
        <v>0.67024425383176645</v>
      </c>
      <c r="I13" s="3">
        <f t="shared" ca="1" si="0"/>
        <v>0.9480452802382705</v>
      </c>
      <c r="J13" s="3">
        <f t="shared" ca="1" si="0"/>
        <v>0.87003511202061856</v>
      </c>
      <c r="K13" s="3">
        <f t="shared" ca="1" si="0"/>
        <v>0.18644538709691222</v>
      </c>
      <c r="L13" s="3">
        <f t="shared" ca="1" si="0"/>
        <v>0.89444682288594868</v>
      </c>
      <c r="M13" s="3">
        <f t="shared" ca="1" si="0"/>
        <v>0.31514049888797474</v>
      </c>
      <c r="N13" s="3">
        <f t="shared" ca="1" si="0"/>
        <v>0.45955891294998186</v>
      </c>
      <c r="O13" s="3">
        <f t="shared" ca="1" si="0"/>
        <v>0.86122836394002067</v>
      </c>
      <c r="P13" s="3">
        <f t="shared" ca="1" si="0"/>
        <v>0.20260491599568844</v>
      </c>
      <c r="Q13" s="3">
        <f t="shared" ca="1" si="0"/>
        <v>0.74670910871693785</v>
      </c>
      <c r="R13" s="3">
        <f t="shared" ca="1" si="0"/>
        <v>0.93580459504010816</v>
      </c>
      <c r="S13" s="3">
        <f t="shared" ca="1" si="0"/>
        <v>0.9209749993119174</v>
      </c>
      <c r="T13" s="3">
        <f t="shared" ca="1" si="0"/>
        <v>0.63281983802275232</v>
      </c>
      <c r="U13" s="3">
        <f t="shared" ca="1" si="0"/>
        <v>0.27468219258848586</v>
      </c>
      <c r="V13" s="3">
        <f t="shared" ca="1" si="0"/>
        <v>0.91142222026805342</v>
      </c>
      <c r="W13" s="3">
        <f t="shared" ca="1" si="0"/>
        <v>0.808060360396188</v>
      </c>
      <c r="X13" s="3">
        <f t="shared" ca="1" si="0"/>
        <v>0.8370522977457342</v>
      </c>
      <c r="Y13" s="3">
        <f t="shared" ca="1" si="0"/>
        <v>0.84456486730342351</v>
      </c>
      <c r="Z13" s="3">
        <f t="shared" ca="1" si="0"/>
        <v>0.94715684213810514</v>
      </c>
      <c r="AA13" s="3">
        <f t="shared" ca="1" si="0"/>
        <v>0.4644918686273713</v>
      </c>
      <c r="AB13" s="3">
        <f t="shared" ca="1" si="0"/>
        <v>0.98603995303033398</v>
      </c>
      <c r="AC13" s="3">
        <f t="shared" ca="1" si="0"/>
        <v>0.92353817298863083</v>
      </c>
      <c r="AD13" s="3">
        <f t="shared" ca="1" si="0"/>
        <v>0.89664801170194119</v>
      </c>
      <c r="AE13" s="3">
        <f t="shared" ca="1" si="0"/>
        <v>0.58153819184284861</v>
      </c>
      <c r="AF13" s="3">
        <f t="shared" ca="1" si="0"/>
        <v>0.89649992959328617</v>
      </c>
    </row>
    <row r="14" spans="1:32" ht="18.75" x14ac:dyDescent="0.3">
      <c r="D14" s="2">
        <f ca="1">IF(G14&gt;15,1,0)</f>
        <v>1</v>
      </c>
      <c r="F14" s="2">
        <v>11</v>
      </c>
      <c r="G14" s="1">
        <f t="shared" ca="1" si="3"/>
        <v>17.518117677861937</v>
      </c>
      <c r="H14" s="3">
        <f t="shared" ca="1" si="2"/>
        <v>0.71948711936517107</v>
      </c>
      <c r="I14" s="3">
        <f t="shared" ca="1" si="0"/>
        <v>0.88662587630869338</v>
      </c>
      <c r="J14" s="3">
        <f t="shared" ca="1" si="0"/>
        <v>0.80848370472609277</v>
      </c>
      <c r="K14" s="3">
        <f t="shared" ca="1" si="0"/>
        <v>0.90307357909569141</v>
      </c>
      <c r="L14" s="3">
        <f t="shared" ca="1" si="0"/>
        <v>0.59883998781994641</v>
      </c>
      <c r="M14" s="3">
        <f t="shared" ca="1" si="0"/>
        <v>0.8782941982179655</v>
      </c>
      <c r="N14" s="3">
        <f t="shared" ca="1" si="0"/>
        <v>0.93226283132057752</v>
      </c>
      <c r="O14" s="3">
        <f t="shared" ca="1" si="0"/>
        <v>3.2289154955468871E-2</v>
      </c>
      <c r="P14" s="3">
        <f t="shared" ca="1" si="0"/>
        <v>0.8484708211197538</v>
      </c>
      <c r="Q14" s="3">
        <f t="shared" ca="1" si="0"/>
        <v>0.84739749365154482</v>
      </c>
      <c r="R14" s="3">
        <f t="shared" ca="1" si="0"/>
        <v>0.511326990255487</v>
      </c>
      <c r="S14" s="3">
        <f t="shared" ca="1" si="0"/>
        <v>0.88533609209317443</v>
      </c>
      <c r="T14" s="3">
        <f t="shared" ca="1" si="0"/>
        <v>0.81900969640457588</v>
      </c>
      <c r="U14" s="3">
        <f t="shared" ca="1" si="0"/>
        <v>0.80463147929875334</v>
      </c>
      <c r="V14" s="3">
        <f t="shared" ca="1" si="0"/>
        <v>0.74900245385485908</v>
      </c>
      <c r="W14" s="3">
        <f t="shared" ca="1" si="0"/>
        <v>0.16580975025836894</v>
      </c>
      <c r="X14" s="3">
        <f t="shared" ref="X14:AF35" ca="1" si="4">SQRT(  RAND()  )</f>
        <v>0.9222187646793446</v>
      </c>
      <c r="Y14" s="3">
        <f t="shared" ca="1" si="4"/>
        <v>0.40894786568208247</v>
      </c>
      <c r="Z14" s="3">
        <f t="shared" ca="1" si="4"/>
        <v>0.4182314122642371</v>
      </c>
      <c r="AA14" s="3">
        <f t="shared" ca="1" si="4"/>
        <v>0.73839157879655071</v>
      </c>
      <c r="AB14" s="3">
        <f t="shared" ca="1" si="4"/>
        <v>0.99970987980700898</v>
      </c>
      <c r="AC14" s="3">
        <f t="shared" ca="1" si="4"/>
        <v>0.38956961579636495</v>
      </c>
      <c r="AD14" s="3">
        <f t="shared" ca="1" si="4"/>
        <v>0.79918908437323843</v>
      </c>
      <c r="AE14" s="3">
        <f t="shared" ca="1" si="4"/>
        <v>0.89773736554692318</v>
      </c>
      <c r="AF14" s="3">
        <f t="shared" ca="1" si="4"/>
        <v>0.55378088217006294</v>
      </c>
    </row>
    <row r="15" spans="1:32" ht="18.75" x14ac:dyDescent="0.3">
      <c r="D15" s="2">
        <f ca="1">IF(G15&gt;15,1,0)</f>
        <v>1</v>
      </c>
      <c r="F15" s="2">
        <v>12</v>
      </c>
      <c r="G15" s="1">
        <f t="shared" ca="1" si="3"/>
        <v>17.881068667956285</v>
      </c>
      <c r="H15" s="3">
        <f t="shared" ca="1" si="2"/>
        <v>0.17362317238331743</v>
      </c>
      <c r="I15" s="3">
        <f t="shared" ca="1" si="2"/>
        <v>0.26342268930507845</v>
      </c>
      <c r="J15" s="3">
        <f t="shared" ca="1" si="2"/>
        <v>0.77878000533232128</v>
      </c>
      <c r="K15" s="3">
        <f t="shared" ca="1" si="2"/>
        <v>0.40452081926592492</v>
      </c>
      <c r="L15" s="3">
        <f t="shared" ca="1" si="2"/>
        <v>0.77728564324276173</v>
      </c>
      <c r="M15" s="3">
        <f t="shared" ca="1" si="2"/>
        <v>0.69286708646734185</v>
      </c>
      <c r="N15" s="3">
        <f t="shared" ca="1" si="2"/>
        <v>0.92081162208023859</v>
      </c>
      <c r="O15" s="3">
        <f t="shared" ca="1" si="2"/>
        <v>0.99538302469368389</v>
      </c>
      <c r="P15" s="3">
        <f t="shared" ca="1" si="2"/>
        <v>0.46364923414190956</v>
      </c>
      <c r="Q15" s="3">
        <f t="shared" ca="1" si="2"/>
        <v>0.69810234122135395</v>
      </c>
      <c r="R15" s="3">
        <f t="shared" ca="1" si="2"/>
        <v>0.81891597087793411</v>
      </c>
      <c r="S15" s="3">
        <f t="shared" ca="1" si="2"/>
        <v>0.64124567249270958</v>
      </c>
      <c r="T15" s="3">
        <f t="shared" ca="1" si="2"/>
        <v>0.55656281110953865</v>
      </c>
      <c r="U15" s="3">
        <f t="shared" ca="1" si="2"/>
        <v>0.83886213666053322</v>
      </c>
      <c r="V15" s="3">
        <f t="shared" ca="1" si="2"/>
        <v>0.55083429479005741</v>
      </c>
      <c r="W15" s="3">
        <f t="shared" ca="1" si="2"/>
        <v>0.90483668219759528</v>
      </c>
      <c r="X15" s="3">
        <f t="shared" ca="1" si="4"/>
        <v>0.84627621691165167</v>
      </c>
      <c r="Y15" s="3">
        <f t="shared" ca="1" si="4"/>
        <v>0.93329236986738928</v>
      </c>
      <c r="Z15" s="3">
        <f t="shared" ca="1" si="4"/>
        <v>0.98804349012730552</v>
      </c>
      <c r="AA15" s="3">
        <f t="shared" ca="1" si="4"/>
        <v>0.98187739656163642</v>
      </c>
      <c r="AB15" s="3">
        <f t="shared" ca="1" si="4"/>
        <v>0.81456401926263777</v>
      </c>
      <c r="AC15" s="3">
        <f t="shared" ca="1" si="4"/>
        <v>0.91385022307823416</v>
      </c>
      <c r="AD15" s="3">
        <f t="shared" ca="1" si="4"/>
        <v>0.41601103358387531</v>
      </c>
      <c r="AE15" s="3">
        <f t="shared" ca="1" si="4"/>
        <v>0.570576141716021</v>
      </c>
      <c r="AF15" s="3">
        <f t="shared" ca="1" si="4"/>
        <v>0.9368745705852346</v>
      </c>
    </row>
    <row r="16" spans="1:32" ht="18.75" x14ac:dyDescent="0.3">
      <c r="D16" s="2">
        <f ca="1">IF(G16&gt;15,1,0)</f>
        <v>0</v>
      </c>
      <c r="F16" s="2">
        <v>13</v>
      </c>
      <c r="G16" s="1">
        <f t="shared" ca="1" si="3"/>
        <v>14.837171559397932</v>
      </c>
      <c r="H16" s="3">
        <f t="shared" ca="1" si="2"/>
        <v>0.72244621458704006</v>
      </c>
      <c r="I16" s="3">
        <f t="shared" ca="1" si="2"/>
        <v>0.12272701467627652</v>
      </c>
      <c r="J16" s="3">
        <f t="shared" ca="1" si="2"/>
        <v>0.1542474997398478</v>
      </c>
      <c r="K16" s="3">
        <f t="shared" ca="1" si="2"/>
        <v>0.9992545104166527</v>
      </c>
      <c r="L16" s="3">
        <f t="shared" ca="1" si="2"/>
        <v>0.42859832975152939</v>
      </c>
      <c r="M16" s="3">
        <f t="shared" ca="1" si="2"/>
        <v>0.48611883381443527</v>
      </c>
      <c r="N16" s="3">
        <f t="shared" ca="1" si="2"/>
        <v>0.82111260474251035</v>
      </c>
      <c r="O16" s="3">
        <f t="shared" ca="1" si="2"/>
        <v>0.3854282987137253</v>
      </c>
      <c r="P16" s="3">
        <f t="shared" ca="1" si="2"/>
        <v>0.88619140053192524</v>
      </c>
      <c r="Q16" s="3">
        <f t="shared" ca="1" si="2"/>
        <v>0.99215041265372228</v>
      </c>
      <c r="R16" s="3">
        <f t="shared" ca="1" si="2"/>
        <v>0.31264021274486675</v>
      </c>
      <c r="S16" s="3">
        <f t="shared" ca="1" si="2"/>
        <v>0.95528555618024469</v>
      </c>
      <c r="T16" s="3">
        <f t="shared" ca="1" si="2"/>
        <v>0.58546505050428155</v>
      </c>
      <c r="U16" s="3">
        <f t="shared" ca="1" si="2"/>
        <v>0.6470741075189077</v>
      </c>
      <c r="V16" s="3">
        <f t="shared" ca="1" si="2"/>
        <v>0.85091805536955345</v>
      </c>
      <c r="W16" s="3">
        <f t="shared" ca="1" si="2"/>
        <v>0.98924376039902229</v>
      </c>
      <c r="X16" s="3">
        <f t="shared" ca="1" si="4"/>
        <v>0.39998238120999635</v>
      </c>
      <c r="Y16" s="3">
        <f t="shared" ca="1" si="4"/>
        <v>0.25147044967299931</v>
      </c>
      <c r="Z16" s="3">
        <f t="shared" ca="1" si="4"/>
        <v>0.83427265360548319</v>
      </c>
      <c r="AA16" s="3">
        <f t="shared" ca="1" si="4"/>
        <v>0.44884602169979776</v>
      </c>
      <c r="AB16" s="3">
        <f t="shared" ca="1" si="4"/>
        <v>0.43355967587092475</v>
      </c>
      <c r="AC16" s="3">
        <f t="shared" ca="1" si="4"/>
        <v>0.5322245367028301</v>
      </c>
      <c r="AD16" s="3">
        <f t="shared" ca="1" si="4"/>
        <v>0.54587276692921805</v>
      </c>
      <c r="AE16" s="3">
        <f t="shared" ca="1" si="4"/>
        <v>0.35617689032391703</v>
      </c>
      <c r="AF16" s="3">
        <f t="shared" ca="1" si="4"/>
        <v>0.69586432103822504</v>
      </c>
    </row>
    <row r="17" spans="4:32" ht="18.75" x14ac:dyDescent="0.3">
      <c r="D17" s="2">
        <f ca="1">IF(G17&gt;15,1,0)</f>
        <v>1</v>
      </c>
      <c r="F17" s="2">
        <v>14</v>
      </c>
      <c r="G17" s="1">
        <f t="shared" ca="1" si="3"/>
        <v>15.789154467364925</v>
      </c>
      <c r="H17" s="3">
        <f t="shared" ca="1" si="2"/>
        <v>0.54226419009243132</v>
      </c>
      <c r="I17" s="3">
        <f t="shared" ca="1" si="2"/>
        <v>0.57541333779399895</v>
      </c>
      <c r="J17" s="3">
        <f t="shared" ca="1" si="2"/>
        <v>0.42592012385967004</v>
      </c>
      <c r="K17" s="3">
        <f t="shared" ca="1" si="2"/>
        <v>0.46632444801695799</v>
      </c>
      <c r="L17" s="3">
        <f t="shared" ca="1" si="2"/>
        <v>0.89423499023211628</v>
      </c>
      <c r="M17" s="3">
        <f t="shared" ca="1" si="2"/>
        <v>0.31460120352241866</v>
      </c>
      <c r="N17" s="3">
        <f t="shared" ca="1" si="2"/>
        <v>0.77214302182570738</v>
      </c>
      <c r="O17" s="3">
        <f t="shared" ca="1" si="2"/>
        <v>0.72968215337349684</v>
      </c>
      <c r="P17" s="3">
        <f t="shared" ca="1" si="2"/>
        <v>0.57461881902088752</v>
      </c>
      <c r="Q17" s="3">
        <f t="shared" ca="1" si="2"/>
        <v>0.55049479511257726</v>
      </c>
      <c r="R17" s="3">
        <f t="shared" ca="1" si="2"/>
        <v>0.6931286883510932</v>
      </c>
      <c r="S17" s="3">
        <f t="shared" ca="1" si="2"/>
        <v>0.86642979189803482</v>
      </c>
      <c r="T17" s="3">
        <f t="shared" ca="1" si="2"/>
        <v>0.68144150373246726</v>
      </c>
      <c r="U17" s="3">
        <f t="shared" ca="1" si="2"/>
        <v>0.21488012860190389</v>
      </c>
      <c r="V17" s="3">
        <f t="shared" ca="1" si="2"/>
        <v>0.36682434014884724</v>
      </c>
      <c r="W17" s="3">
        <f t="shared" ca="1" si="2"/>
        <v>0.95997754610118569</v>
      </c>
      <c r="X17" s="3">
        <f t="shared" ca="1" si="4"/>
        <v>0.10311744462950581</v>
      </c>
      <c r="Y17" s="3">
        <f t="shared" ca="1" si="4"/>
        <v>0.71696815889988741</v>
      </c>
      <c r="Z17" s="3">
        <f t="shared" ca="1" si="4"/>
        <v>0.7811459691825533</v>
      </c>
      <c r="AA17" s="3">
        <f t="shared" ca="1" si="4"/>
        <v>0.65879747897920793</v>
      </c>
      <c r="AB17" s="3">
        <f t="shared" ca="1" si="4"/>
        <v>0.630286259421594</v>
      </c>
      <c r="AC17" s="3">
        <f t="shared" ca="1" si="4"/>
        <v>0.61029231412798257</v>
      </c>
      <c r="AD17" s="3">
        <f t="shared" ca="1" si="4"/>
        <v>0.92463533915646212</v>
      </c>
      <c r="AE17" s="3">
        <f t="shared" ca="1" si="4"/>
        <v>0.97311500194833156</v>
      </c>
      <c r="AF17" s="3">
        <f t="shared" ca="1" si="4"/>
        <v>0.76241741933561158</v>
      </c>
    </row>
    <row r="18" spans="4:32" ht="18.75" x14ac:dyDescent="0.3">
      <c r="D18" s="2">
        <f ca="1">IF(G18&gt;15,1,0)</f>
        <v>1</v>
      </c>
      <c r="F18" s="2">
        <v>15</v>
      </c>
      <c r="G18" s="1">
        <f t="shared" ca="1" si="3"/>
        <v>15.873111152585828</v>
      </c>
      <c r="H18" s="3">
        <f t="shared" ca="1" si="2"/>
        <v>0.63757664619313936</v>
      </c>
      <c r="I18" s="3">
        <f t="shared" ca="1" si="2"/>
        <v>0.85387050613738447</v>
      </c>
      <c r="J18" s="3">
        <f t="shared" ca="1" si="2"/>
        <v>0.94869557529707282</v>
      </c>
      <c r="K18" s="3">
        <f t="shared" ca="1" si="2"/>
        <v>0.70148069596338503</v>
      </c>
      <c r="L18" s="3">
        <f t="shared" ca="1" si="2"/>
        <v>0.77580622343152617</v>
      </c>
      <c r="M18" s="3">
        <f t="shared" ca="1" si="2"/>
        <v>0.17030217943623027</v>
      </c>
      <c r="N18" s="3">
        <f t="shared" ca="1" si="2"/>
        <v>0.83107069091932029</v>
      </c>
      <c r="O18" s="3">
        <f t="shared" ca="1" si="2"/>
        <v>0.9750012432217372</v>
      </c>
      <c r="P18" s="3">
        <f t="shared" ca="1" si="2"/>
        <v>0.67352437859808145</v>
      </c>
      <c r="Q18" s="3">
        <f t="shared" ca="1" si="2"/>
        <v>0.18309161979234539</v>
      </c>
      <c r="R18" s="3">
        <f t="shared" ca="1" si="2"/>
        <v>0.82440182050230304</v>
      </c>
      <c r="S18" s="3">
        <f t="shared" ca="1" si="2"/>
        <v>8.120906542002751E-2</v>
      </c>
      <c r="T18" s="3">
        <f t="shared" ca="1" si="2"/>
        <v>0.79626469525463572</v>
      </c>
      <c r="U18" s="3">
        <f t="shared" ca="1" si="2"/>
        <v>0.73520432111270706</v>
      </c>
      <c r="V18" s="3">
        <f t="shared" ca="1" si="2"/>
        <v>0.34886117924401427</v>
      </c>
      <c r="W18" s="3">
        <f t="shared" ca="1" si="2"/>
        <v>0.2607366299258933</v>
      </c>
      <c r="X18" s="3">
        <f t="shared" ca="1" si="4"/>
        <v>0.98219103593861201</v>
      </c>
      <c r="Y18" s="3">
        <f t="shared" ca="1" si="4"/>
        <v>0.85778587064759204</v>
      </c>
      <c r="Z18" s="3">
        <f t="shared" ca="1" si="4"/>
        <v>0.25304409210566831</v>
      </c>
      <c r="AA18" s="3">
        <f t="shared" ca="1" si="4"/>
        <v>0.58501661709388975</v>
      </c>
      <c r="AB18" s="3">
        <f t="shared" ca="1" si="4"/>
        <v>0.51549726762291692</v>
      </c>
      <c r="AC18" s="3">
        <f t="shared" ca="1" si="4"/>
        <v>0.51961351495816144</v>
      </c>
      <c r="AD18" s="3">
        <f t="shared" ca="1" si="4"/>
        <v>0.9488268673119703</v>
      </c>
      <c r="AE18" s="3">
        <f t="shared" ca="1" si="4"/>
        <v>0.64048247228833832</v>
      </c>
      <c r="AF18" s="3">
        <f t="shared" ca="1" si="4"/>
        <v>0.77355594416887397</v>
      </c>
    </row>
    <row r="19" spans="4:32" ht="18.75" x14ac:dyDescent="0.3">
      <c r="D19" s="2">
        <f ca="1">IF(G19&gt;15,1,0)</f>
        <v>1</v>
      </c>
      <c r="F19" s="2">
        <v>16</v>
      </c>
      <c r="G19" s="1">
        <f t="shared" ca="1" si="3"/>
        <v>16.372331969554772</v>
      </c>
      <c r="H19" s="3">
        <f t="shared" ca="1" si="2"/>
        <v>0.45221271062132701</v>
      </c>
      <c r="I19" s="3">
        <f t="shared" ca="1" si="2"/>
        <v>0.84407814409059057</v>
      </c>
      <c r="J19" s="3">
        <f t="shared" ca="1" si="2"/>
        <v>0.74470242110219986</v>
      </c>
      <c r="K19" s="3">
        <f t="shared" ca="1" si="2"/>
        <v>0.74451930894920293</v>
      </c>
      <c r="L19" s="3">
        <f t="shared" ca="1" si="2"/>
        <v>0.64737659570023542</v>
      </c>
      <c r="M19" s="3">
        <f t="shared" ca="1" si="2"/>
        <v>0.95799987420975619</v>
      </c>
      <c r="N19" s="3">
        <f t="shared" ca="1" si="2"/>
        <v>0.35238807273942441</v>
      </c>
      <c r="O19" s="3">
        <f t="shared" ca="1" si="2"/>
        <v>0.60420083395814839</v>
      </c>
      <c r="P19" s="3">
        <f t="shared" ca="1" si="2"/>
        <v>0.56916678863839998</v>
      </c>
      <c r="Q19" s="3">
        <f t="shared" ca="1" si="2"/>
        <v>0.48465644863831925</v>
      </c>
      <c r="R19" s="3">
        <f t="shared" ca="1" si="2"/>
        <v>0.40280171533532627</v>
      </c>
      <c r="S19" s="3">
        <f t="shared" ca="1" si="2"/>
        <v>0.68825023870413382</v>
      </c>
      <c r="T19" s="3">
        <f t="shared" ca="1" si="2"/>
        <v>0.97623302199913742</v>
      </c>
      <c r="U19" s="3">
        <f t="shared" ca="1" si="2"/>
        <v>0.61213208586577272</v>
      </c>
      <c r="V19" s="3">
        <f t="shared" ca="1" si="2"/>
        <v>0.81122534586485073</v>
      </c>
      <c r="W19" s="3">
        <f t="shared" ca="1" si="2"/>
        <v>0.13969024260675578</v>
      </c>
      <c r="X19" s="3">
        <f t="shared" ca="1" si="4"/>
        <v>0.84630347200236555</v>
      </c>
      <c r="Y19" s="3">
        <f t="shared" ca="1" si="4"/>
        <v>0.66090974118759294</v>
      </c>
      <c r="Z19" s="3">
        <f t="shared" ca="1" si="4"/>
        <v>0.98426473810976756</v>
      </c>
      <c r="AA19" s="3">
        <f t="shared" ca="1" si="4"/>
        <v>0.50144960066915467</v>
      </c>
      <c r="AB19" s="3">
        <f t="shared" ca="1" si="4"/>
        <v>0.79165949380317491</v>
      </c>
      <c r="AC19" s="3">
        <f t="shared" ca="1" si="4"/>
        <v>0.91055044455356871</v>
      </c>
      <c r="AD19" s="3">
        <f t="shared" ca="1" si="4"/>
        <v>0.52650029443971325</v>
      </c>
      <c r="AE19" s="3">
        <f t="shared" ca="1" si="4"/>
        <v>0.64713044895154026</v>
      </c>
      <c r="AF19" s="3">
        <f t="shared" ca="1" si="4"/>
        <v>0.47192988681431275</v>
      </c>
    </row>
    <row r="20" spans="4:32" ht="18.75" x14ac:dyDescent="0.3">
      <c r="D20" s="2">
        <f ca="1">IF(G20&gt;15,1,0)</f>
        <v>1</v>
      </c>
      <c r="F20" s="2">
        <v>17</v>
      </c>
      <c r="G20" s="1">
        <f t="shared" ca="1" si="3"/>
        <v>18.525374892960031</v>
      </c>
      <c r="H20" s="3">
        <f t="shared" ca="1" si="2"/>
        <v>0.79841892116853175</v>
      </c>
      <c r="I20" s="3">
        <f t="shared" ca="1" si="2"/>
        <v>0.58653863199022838</v>
      </c>
      <c r="J20" s="3">
        <f t="shared" ca="1" si="2"/>
        <v>0.71563667961803168</v>
      </c>
      <c r="K20" s="3">
        <f t="shared" ca="1" si="2"/>
        <v>0.91362717604163701</v>
      </c>
      <c r="L20" s="3">
        <f t="shared" ca="1" si="2"/>
        <v>0.59323269789437427</v>
      </c>
      <c r="M20" s="3">
        <f t="shared" ca="1" si="2"/>
        <v>0.86557738423513875</v>
      </c>
      <c r="N20" s="3">
        <f t="shared" ca="1" si="2"/>
        <v>0.73305590700815315</v>
      </c>
      <c r="O20" s="3">
        <f t="shared" ca="1" si="2"/>
        <v>0.75135852327401043</v>
      </c>
      <c r="P20" s="3">
        <f t="shared" ca="1" si="2"/>
        <v>0.99849196615789382</v>
      </c>
      <c r="Q20" s="3">
        <f t="shared" ca="1" si="2"/>
        <v>0.97183655401516511</v>
      </c>
      <c r="R20" s="3">
        <f t="shared" ca="1" si="2"/>
        <v>0.86173436172643536</v>
      </c>
      <c r="S20" s="3">
        <f t="shared" ca="1" si="2"/>
        <v>0.9353338174046576</v>
      </c>
      <c r="T20" s="3">
        <f t="shared" ca="1" si="2"/>
        <v>0.80769344876674976</v>
      </c>
      <c r="U20" s="3">
        <f t="shared" ca="1" si="2"/>
        <v>0.73556662455708655</v>
      </c>
      <c r="V20" s="3">
        <f t="shared" ca="1" si="2"/>
        <v>0.85533395031903936</v>
      </c>
      <c r="W20" s="3">
        <f t="shared" ca="1" si="2"/>
        <v>0.47457621396787919</v>
      </c>
      <c r="X20" s="3">
        <f t="shared" ca="1" si="4"/>
        <v>0.67385084574440646</v>
      </c>
      <c r="Y20" s="3">
        <f t="shared" ca="1" si="4"/>
        <v>0.93591856048202493</v>
      </c>
      <c r="Z20" s="3">
        <f t="shared" ca="1" si="4"/>
        <v>0.18386978435272044</v>
      </c>
      <c r="AA20" s="3">
        <f t="shared" ca="1" si="4"/>
        <v>0.4337925928472498</v>
      </c>
      <c r="AB20" s="3">
        <f t="shared" ca="1" si="4"/>
        <v>0.67295433991861098</v>
      </c>
      <c r="AC20" s="3">
        <f t="shared" ca="1" si="4"/>
        <v>0.48669691095161227</v>
      </c>
      <c r="AD20" s="3">
        <f t="shared" ca="1" si="4"/>
        <v>0.75760263765439551</v>
      </c>
      <c r="AE20" s="3">
        <f t="shared" ca="1" si="4"/>
        <v>0.87465702705602866</v>
      </c>
      <c r="AF20" s="3">
        <f t="shared" ca="1" si="4"/>
        <v>0.90801933580796812</v>
      </c>
    </row>
    <row r="21" spans="4:32" ht="18.75" x14ac:dyDescent="0.3">
      <c r="D21" s="2">
        <f ca="1">IF(G21&gt;15,1,0)</f>
        <v>1</v>
      </c>
      <c r="F21" s="2">
        <v>18</v>
      </c>
      <c r="G21" s="1">
        <f t="shared" ca="1" si="3"/>
        <v>17.363381706594446</v>
      </c>
      <c r="H21" s="3">
        <f t="shared" ref="H21:W36" ca="1" si="5">SQRT(  RAND()  )</f>
        <v>0.98622942362755261</v>
      </c>
      <c r="I21" s="3">
        <f t="shared" ca="1" si="5"/>
        <v>0.81636539404412156</v>
      </c>
      <c r="J21" s="3">
        <f t="shared" ca="1" si="5"/>
        <v>0.86382767021675722</v>
      </c>
      <c r="K21" s="3">
        <f t="shared" ca="1" si="5"/>
        <v>0.71887941967966484</v>
      </c>
      <c r="L21" s="3">
        <f t="shared" ca="1" si="5"/>
        <v>0.68247910598550676</v>
      </c>
      <c r="M21" s="3">
        <f t="shared" ca="1" si="5"/>
        <v>0.69451106513419503</v>
      </c>
      <c r="N21" s="3">
        <f t="shared" ca="1" si="5"/>
        <v>0.70116455148906109</v>
      </c>
      <c r="O21" s="3">
        <f t="shared" ca="1" si="5"/>
        <v>0.2620783843538228</v>
      </c>
      <c r="P21" s="3">
        <f t="shared" ca="1" si="5"/>
        <v>0.67708793710418291</v>
      </c>
      <c r="Q21" s="3">
        <f t="shared" ca="1" si="5"/>
        <v>0.9996500952548879</v>
      </c>
      <c r="R21" s="3">
        <f t="shared" ca="1" si="5"/>
        <v>0.97113457362890032</v>
      </c>
      <c r="S21" s="3">
        <f t="shared" ca="1" si="5"/>
        <v>0.21063007832457517</v>
      </c>
      <c r="T21" s="3">
        <f t="shared" ca="1" si="5"/>
        <v>0.25359173158974502</v>
      </c>
      <c r="U21" s="3">
        <f t="shared" ca="1" si="5"/>
        <v>0.52646425373162853</v>
      </c>
      <c r="V21" s="3">
        <f t="shared" ca="1" si="5"/>
        <v>0.70048841319311705</v>
      </c>
      <c r="W21" s="3">
        <f t="shared" ca="1" si="5"/>
        <v>0.95732766622121446</v>
      </c>
      <c r="X21" s="3">
        <f t="shared" ca="1" si="4"/>
        <v>0.93781618888305429</v>
      </c>
      <c r="Y21" s="3">
        <f t="shared" ca="1" si="4"/>
        <v>0.99695665942649248</v>
      </c>
      <c r="Z21" s="3">
        <f t="shared" ca="1" si="4"/>
        <v>0.19965274301866048</v>
      </c>
      <c r="AA21" s="3">
        <f t="shared" ca="1" si="4"/>
        <v>0.83717071999763615</v>
      </c>
      <c r="AB21" s="3">
        <f t="shared" ca="1" si="4"/>
        <v>0.76727690345884569</v>
      </c>
      <c r="AC21" s="3">
        <f t="shared" ca="1" si="4"/>
        <v>0.97123110782282118</v>
      </c>
      <c r="AD21" s="3">
        <f t="shared" ca="1" si="4"/>
        <v>0.33546680111118121</v>
      </c>
      <c r="AE21" s="3">
        <f t="shared" ca="1" si="4"/>
        <v>0.42710176649297887</v>
      </c>
      <c r="AF21" s="3">
        <f t="shared" ca="1" si="4"/>
        <v>0.86879905280384284</v>
      </c>
    </row>
    <row r="22" spans="4:32" ht="18.75" x14ac:dyDescent="0.3">
      <c r="D22" s="2">
        <f ca="1">IF(G22&gt;15,1,0)</f>
        <v>1</v>
      </c>
      <c r="F22" s="2">
        <v>19</v>
      </c>
      <c r="G22" s="1">
        <f t="shared" ca="1" si="3"/>
        <v>17.24387677538563</v>
      </c>
      <c r="H22" s="3">
        <f t="shared" ca="1" si="5"/>
        <v>0.83947122799254814</v>
      </c>
      <c r="I22" s="3">
        <f t="shared" ca="1" si="5"/>
        <v>0.37957782589716144</v>
      </c>
      <c r="J22" s="3">
        <f t="shared" ca="1" si="5"/>
        <v>0.66554671702679147</v>
      </c>
      <c r="K22" s="3">
        <f t="shared" ca="1" si="5"/>
        <v>0.86978679798459868</v>
      </c>
      <c r="L22" s="3">
        <f t="shared" ca="1" si="5"/>
        <v>0.26386696601198861</v>
      </c>
      <c r="M22" s="3">
        <f t="shared" ca="1" si="5"/>
        <v>0.48986900110882459</v>
      </c>
      <c r="N22" s="3">
        <f t="shared" ca="1" si="5"/>
        <v>0.98952375099372414</v>
      </c>
      <c r="O22" s="3">
        <f t="shared" ca="1" si="5"/>
        <v>0.6334445534320563</v>
      </c>
      <c r="P22" s="3">
        <f t="shared" ca="1" si="5"/>
        <v>0.18636772813671065</v>
      </c>
      <c r="Q22" s="3">
        <f t="shared" ca="1" si="5"/>
        <v>0.89607682307360537</v>
      </c>
      <c r="R22" s="3">
        <f t="shared" ca="1" si="5"/>
        <v>0.92876735442751468</v>
      </c>
      <c r="S22" s="3">
        <f t="shared" ca="1" si="5"/>
        <v>0.34478205177989646</v>
      </c>
      <c r="T22" s="3">
        <f t="shared" ca="1" si="5"/>
        <v>0.73742704375102253</v>
      </c>
      <c r="U22" s="3">
        <f t="shared" ca="1" si="5"/>
        <v>0.94188267227706923</v>
      </c>
      <c r="V22" s="3">
        <f t="shared" ca="1" si="5"/>
        <v>0.58222284562404814</v>
      </c>
      <c r="W22" s="3">
        <f t="shared" ca="1" si="5"/>
        <v>0.39259314810908547</v>
      </c>
      <c r="X22" s="3">
        <f t="shared" ca="1" si="4"/>
        <v>0.86046710673281634</v>
      </c>
      <c r="Y22" s="3">
        <f t="shared" ca="1" si="4"/>
        <v>0.9743057988806918</v>
      </c>
      <c r="Z22" s="3">
        <f t="shared" ca="1" si="4"/>
        <v>0.44804762431184131</v>
      </c>
      <c r="AA22" s="3">
        <f t="shared" ca="1" si="4"/>
        <v>0.88467995476653016</v>
      </c>
      <c r="AB22" s="3">
        <f t="shared" ca="1" si="4"/>
        <v>0.77575255241706409</v>
      </c>
      <c r="AC22" s="3">
        <f t="shared" ca="1" si="4"/>
        <v>0.86242235027175185</v>
      </c>
      <c r="AD22" s="3">
        <f t="shared" ca="1" si="4"/>
        <v>0.85470342703239499</v>
      </c>
      <c r="AE22" s="3">
        <f t="shared" ca="1" si="4"/>
        <v>0.86006772094603723</v>
      </c>
      <c r="AF22" s="3">
        <f t="shared" ca="1" si="4"/>
        <v>0.58222373239985215</v>
      </c>
    </row>
    <row r="23" spans="4:32" ht="18.75" x14ac:dyDescent="0.3">
      <c r="D23" s="2">
        <f ca="1">IF(G23&gt;15,1,0)</f>
        <v>0</v>
      </c>
      <c r="F23" s="2">
        <v>20</v>
      </c>
      <c r="G23" s="1">
        <f t="shared" ca="1" si="3"/>
        <v>14.634156779390306</v>
      </c>
      <c r="H23" s="3">
        <f t="shared" ca="1" si="5"/>
        <v>0.8124478140224477</v>
      </c>
      <c r="I23" s="3">
        <f t="shared" ca="1" si="5"/>
        <v>0.39591403904046518</v>
      </c>
      <c r="J23" s="3">
        <f t="shared" ca="1" si="5"/>
        <v>0.8458221346067748</v>
      </c>
      <c r="K23" s="3">
        <f t="shared" ca="1" si="5"/>
        <v>0.36368170144220796</v>
      </c>
      <c r="L23" s="3">
        <f t="shared" ca="1" si="5"/>
        <v>0.93973533125066411</v>
      </c>
      <c r="M23" s="3">
        <f t="shared" ca="1" si="5"/>
        <v>0.66277663523072849</v>
      </c>
      <c r="N23" s="3">
        <f t="shared" ca="1" si="5"/>
        <v>0.74402797986308655</v>
      </c>
      <c r="O23" s="3">
        <f t="shared" ca="1" si="5"/>
        <v>0.29508890306591862</v>
      </c>
      <c r="P23" s="3">
        <f t="shared" ca="1" si="5"/>
        <v>0.84328480285321972</v>
      </c>
      <c r="Q23" s="3">
        <f t="shared" ca="1" si="5"/>
        <v>0.15758179862106753</v>
      </c>
      <c r="R23" s="3">
        <f t="shared" ca="1" si="5"/>
        <v>0.93171299975758248</v>
      </c>
      <c r="S23" s="3">
        <f t="shared" ca="1" si="5"/>
        <v>0.21954680455919859</v>
      </c>
      <c r="T23" s="3">
        <f t="shared" ca="1" si="5"/>
        <v>0.78438894181938557</v>
      </c>
      <c r="U23" s="3">
        <f t="shared" ca="1" si="5"/>
        <v>0.12132061411646382</v>
      </c>
      <c r="V23" s="3">
        <f t="shared" ca="1" si="5"/>
        <v>0.52272833124929363</v>
      </c>
      <c r="W23" s="3">
        <f t="shared" ca="1" si="5"/>
        <v>0.12979101653737707</v>
      </c>
      <c r="X23" s="3">
        <f t="shared" ca="1" si="4"/>
        <v>0.64290188540042215</v>
      </c>
      <c r="Y23" s="3">
        <f t="shared" ca="1" si="4"/>
        <v>0.45024694084125882</v>
      </c>
      <c r="Z23" s="3">
        <f t="shared" ca="1" si="4"/>
        <v>0.89799371944879447</v>
      </c>
      <c r="AA23" s="3">
        <f t="shared" ca="1" si="4"/>
        <v>0.89713580256821135</v>
      </c>
      <c r="AB23" s="3">
        <f t="shared" ca="1" si="4"/>
        <v>0.8411553130362428</v>
      </c>
      <c r="AC23" s="3">
        <f t="shared" ca="1" si="4"/>
        <v>0.18297919036166962</v>
      </c>
      <c r="AD23" s="3">
        <f t="shared" ca="1" si="4"/>
        <v>0.56537011467480247</v>
      </c>
      <c r="AE23" s="3">
        <f t="shared" ca="1" si="4"/>
        <v>0.49940162629038504</v>
      </c>
      <c r="AF23" s="3">
        <f t="shared" ca="1" si="4"/>
        <v>0.88712233873263724</v>
      </c>
    </row>
    <row r="24" spans="4:32" ht="18.75" x14ac:dyDescent="0.3">
      <c r="D24" s="2">
        <f ca="1">IF(G24&gt;15,1,0)</f>
        <v>1</v>
      </c>
      <c r="F24" s="2">
        <v>21</v>
      </c>
      <c r="G24" s="1">
        <f t="shared" ca="1" si="3"/>
        <v>15.634055099988421</v>
      </c>
      <c r="H24" s="3">
        <f t="shared" ca="1" si="5"/>
        <v>0.2109466716143778</v>
      </c>
      <c r="I24" s="3">
        <f t="shared" ca="1" si="5"/>
        <v>0.30981239800786392</v>
      </c>
      <c r="J24" s="3">
        <f t="shared" ca="1" si="5"/>
        <v>0.36138414828968451</v>
      </c>
      <c r="K24" s="3">
        <f t="shared" ca="1" si="5"/>
        <v>0.46190843287693273</v>
      </c>
      <c r="L24" s="3">
        <f t="shared" ca="1" si="5"/>
        <v>0.53584919017084454</v>
      </c>
      <c r="M24" s="3">
        <f t="shared" ca="1" si="5"/>
        <v>0.66579747635407149</v>
      </c>
      <c r="N24" s="3">
        <f t="shared" ca="1" si="5"/>
        <v>0.8232281227397823</v>
      </c>
      <c r="O24" s="3">
        <f t="shared" ca="1" si="5"/>
        <v>0.29841330717577663</v>
      </c>
      <c r="P24" s="3">
        <f t="shared" ca="1" si="5"/>
        <v>0.780305047711642</v>
      </c>
      <c r="Q24" s="3">
        <f t="shared" ca="1" si="5"/>
        <v>0.71403106186952736</v>
      </c>
      <c r="R24" s="3">
        <f t="shared" ca="1" si="5"/>
        <v>0.99747830291706729</v>
      </c>
      <c r="S24" s="3">
        <f t="shared" ca="1" si="5"/>
        <v>0.3555037590617473</v>
      </c>
      <c r="T24" s="3">
        <f t="shared" ca="1" si="5"/>
        <v>0.52232312594472252</v>
      </c>
      <c r="U24" s="3">
        <f t="shared" ca="1" si="5"/>
        <v>0.68012356785044736</v>
      </c>
      <c r="V24" s="3">
        <f t="shared" ca="1" si="5"/>
        <v>0.14453020141533185</v>
      </c>
      <c r="W24" s="3">
        <f t="shared" ca="1" si="5"/>
        <v>0.79088691301604652</v>
      </c>
      <c r="X24" s="3">
        <f t="shared" ca="1" si="4"/>
        <v>0.85737937893649885</v>
      </c>
      <c r="Y24" s="3">
        <f t="shared" ca="1" si="4"/>
        <v>0.61400285851222558</v>
      </c>
      <c r="Z24" s="3">
        <f t="shared" ca="1" si="4"/>
        <v>0.84400112786795278</v>
      </c>
      <c r="AA24" s="3">
        <f t="shared" ca="1" si="4"/>
        <v>0.95143645103511187</v>
      </c>
      <c r="AB24" s="3">
        <f t="shared" ca="1" si="4"/>
        <v>0.93664969532566189</v>
      </c>
      <c r="AC24" s="3">
        <f t="shared" ca="1" si="4"/>
        <v>0.88920564870600483</v>
      </c>
      <c r="AD24" s="3">
        <f t="shared" ca="1" si="4"/>
        <v>0.45096569459717667</v>
      </c>
      <c r="AE24" s="3">
        <f t="shared" ca="1" si="4"/>
        <v>0.62750764081097699</v>
      </c>
      <c r="AF24" s="3">
        <f t="shared" ca="1" si="4"/>
        <v>0.81038487718094554</v>
      </c>
    </row>
    <row r="25" spans="4:32" ht="18.75" x14ac:dyDescent="0.3">
      <c r="D25" s="2">
        <f ca="1">IF(G25&gt;15,1,0)</f>
        <v>0</v>
      </c>
      <c r="F25" s="2">
        <v>22</v>
      </c>
      <c r="G25" s="1">
        <f t="shared" ca="1" si="3"/>
        <v>14.765228914367183</v>
      </c>
      <c r="H25" s="3">
        <f t="shared" ca="1" si="5"/>
        <v>0.60964935741904769</v>
      </c>
      <c r="I25" s="3">
        <f t="shared" ca="1" si="5"/>
        <v>0.86185851937701741</v>
      </c>
      <c r="J25" s="3">
        <f t="shared" ca="1" si="5"/>
        <v>0.67972655429276096</v>
      </c>
      <c r="K25" s="3">
        <f t="shared" ca="1" si="5"/>
        <v>0.84922851682826461</v>
      </c>
      <c r="L25" s="3">
        <f t="shared" ca="1" si="5"/>
        <v>0.64362589201577602</v>
      </c>
      <c r="M25" s="3">
        <f t="shared" ca="1" si="5"/>
        <v>0.64258828198897722</v>
      </c>
      <c r="N25" s="3">
        <f t="shared" ca="1" si="5"/>
        <v>0.65759407036861761</v>
      </c>
      <c r="O25" s="3">
        <f t="shared" ca="1" si="5"/>
        <v>0.97936252656523015</v>
      </c>
      <c r="P25" s="3">
        <f t="shared" ca="1" si="5"/>
        <v>0.16203892272512421</v>
      </c>
      <c r="Q25" s="3">
        <f t="shared" ca="1" si="5"/>
        <v>6.3499103532281886E-2</v>
      </c>
      <c r="R25" s="3">
        <f t="shared" ca="1" si="5"/>
        <v>0.58588100812309896</v>
      </c>
      <c r="S25" s="3">
        <f t="shared" ca="1" si="5"/>
        <v>0.36359608383401187</v>
      </c>
      <c r="T25" s="3">
        <f t="shared" ca="1" si="5"/>
        <v>0.82913935367286984</v>
      </c>
      <c r="U25" s="3">
        <f t="shared" ca="1" si="5"/>
        <v>0.80280689442147157</v>
      </c>
      <c r="V25" s="3">
        <f t="shared" ca="1" si="5"/>
        <v>0.43154023489820181</v>
      </c>
      <c r="W25" s="3">
        <f t="shared" ca="1" si="5"/>
        <v>0.70511152275211353</v>
      </c>
      <c r="X25" s="3">
        <f t="shared" ca="1" si="4"/>
        <v>0.26461903015643035</v>
      </c>
      <c r="Y25" s="3">
        <f t="shared" ca="1" si="4"/>
        <v>0.15505612506012503</v>
      </c>
      <c r="Z25" s="3">
        <f t="shared" ca="1" si="4"/>
        <v>0.51223190740730129</v>
      </c>
      <c r="AA25" s="3">
        <f t="shared" ca="1" si="4"/>
        <v>0.5616291390554391</v>
      </c>
      <c r="AB25" s="3">
        <f t="shared" ca="1" si="4"/>
        <v>0.77500036665425631</v>
      </c>
      <c r="AC25" s="3">
        <f t="shared" ca="1" si="4"/>
        <v>0.68078593459931613</v>
      </c>
      <c r="AD25" s="3">
        <f t="shared" ca="1" si="4"/>
        <v>0.7119374707387407</v>
      </c>
      <c r="AE25" s="3">
        <f t="shared" ca="1" si="4"/>
        <v>0.76113577139717403</v>
      </c>
      <c r="AF25" s="3">
        <f t="shared" ca="1" si="4"/>
        <v>0.47558632648353538</v>
      </c>
    </row>
    <row r="26" spans="4:32" ht="18.75" x14ac:dyDescent="0.3">
      <c r="D26" s="2">
        <f ca="1">IF(G26&gt;15,1,0)</f>
        <v>1</v>
      </c>
      <c r="F26" s="2">
        <v>23</v>
      </c>
      <c r="G26" s="1">
        <f t="shared" ca="1" si="3"/>
        <v>16.717630868483543</v>
      </c>
      <c r="H26" s="3">
        <f t="shared" ca="1" si="5"/>
        <v>9.4303575611520224E-2</v>
      </c>
      <c r="I26" s="3">
        <f t="shared" ca="1" si="5"/>
        <v>0.91759658806662714</v>
      </c>
      <c r="J26" s="3">
        <f t="shared" ca="1" si="5"/>
        <v>0.6722416603380641</v>
      </c>
      <c r="K26" s="3">
        <f t="shared" ca="1" si="5"/>
        <v>0.85171635767511067</v>
      </c>
      <c r="L26" s="3">
        <f t="shared" ca="1" si="5"/>
        <v>0.81326785288853509</v>
      </c>
      <c r="M26" s="3">
        <f t="shared" ca="1" si="5"/>
        <v>0.7362352190623499</v>
      </c>
      <c r="N26" s="3">
        <f t="shared" ca="1" si="5"/>
        <v>0.84039258117508919</v>
      </c>
      <c r="O26" s="3">
        <f t="shared" ca="1" si="5"/>
        <v>0.77592254923626036</v>
      </c>
      <c r="P26" s="3">
        <f t="shared" ca="1" si="5"/>
        <v>0.63215283771559694</v>
      </c>
      <c r="Q26" s="3">
        <f t="shared" ca="1" si="5"/>
        <v>0.90717748616073646</v>
      </c>
      <c r="R26" s="3">
        <f t="shared" ca="1" si="5"/>
        <v>0.89665634048598275</v>
      </c>
      <c r="S26" s="3">
        <f t="shared" ca="1" si="5"/>
        <v>0.20785025993271278</v>
      </c>
      <c r="T26" s="3">
        <f t="shared" ca="1" si="5"/>
        <v>0.6877621783532718</v>
      </c>
      <c r="U26" s="3">
        <f t="shared" ca="1" si="5"/>
        <v>0.89679574341856771</v>
      </c>
      <c r="V26" s="3">
        <f t="shared" ca="1" si="5"/>
        <v>0.76010922383011104</v>
      </c>
      <c r="W26" s="3">
        <f t="shared" ca="1" si="5"/>
        <v>0.27821277216561074</v>
      </c>
      <c r="X26" s="3">
        <f t="shared" ca="1" si="4"/>
        <v>0.21494898413988972</v>
      </c>
      <c r="Y26" s="3">
        <f t="shared" ca="1" si="4"/>
        <v>0.8981983119289203</v>
      </c>
      <c r="Z26" s="3">
        <f t="shared" ca="1" si="4"/>
        <v>0.85148517780699795</v>
      </c>
      <c r="AA26" s="3">
        <f t="shared" ca="1" si="4"/>
        <v>0.95020892776006116</v>
      </c>
      <c r="AB26" s="3">
        <f t="shared" ca="1" si="4"/>
        <v>0.84297102216576458</v>
      </c>
      <c r="AC26" s="3">
        <f t="shared" ca="1" si="4"/>
        <v>0.65155288905435438</v>
      </c>
      <c r="AD26" s="3">
        <f t="shared" ca="1" si="4"/>
        <v>0.62418179705617471</v>
      </c>
      <c r="AE26" s="3">
        <f t="shared" ca="1" si="4"/>
        <v>0.12330775855041132</v>
      </c>
      <c r="AF26" s="3">
        <f t="shared" ca="1" si="4"/>
        <v>0.5923827739048213</v>
      </c>
    </row>
    <row r="27" spans="4:32" ht="18.75" x14ac:dyDescent="0.3">
      <c r="D27" s="2">
        <f ca="1">IF(G27&gt;15,1,0)</f>
        <v>1</v>
      </c>
      <c r="F27" s="2">
        <v>24</v>
      </c>
      <c r="G27" s="1">
        <f t="shared" ca="1" si="3"/>
        <v>16.514852738134589</v>
      </c>
      <c r="H27" s="3">
        <f t="shared" ca="1" si="5"/>
        <v>0.64971504753023646</v>
      </c>
      <c r="I27" s="3">
        <f t="shared" ca="1" si="5"/>
        <v>0.58227316013889396</v>
      </c>
      <c r="J27" s="3">
        <f t="shared" ca="1" si="5"/>
        <v>0.72666278062195588</v>
      </c>
      <c r="K27" s="3">
        <f t="shared" ca="1" si="5"/>
        <v>0.99035780311398336</v>
      </c>
      <c r="L27" s="3">
        <f t="shared" ca="1" si="5"/>
        <v>0.78337454951581975</v>
      </c>
      <c r="M27" s="3">
        <f t="shared" ca="1" si="5"/>
        <v>0.57889506582883699</v>
      </c>
      <c r="N27" s="3">
        <f t="shared" ca="1" si="5"/>
        <v>0.55384530641208607</v>
      </c>
      <c r="O27" s="3">
        <f t="shared" ca="1" si="5"/>
        <v>0.7818255119423968</v>
      </c>
      <c r="P27" s="3">
        <f t="shared" ca="1" si="5"/>
        <v>0.99243901571612203</v>
      </c>
      <c r="Q27" s="3">
        <f t="shared" ca="1" si="5"/>
        <v>0.85558124523207923</v>
      </c>
      <c r="R27" s="3">
        <f t="shared" ca="1" si="5"/>
        <v>0.71550104383630553</v>
      </c>
      <c r="S27" s="3">
        <f t="shared" ca="1" si="5"/>
        <v>0.82912281193321136</v>
      </c>
      <c r="T27" s="3">
        <f t="shared" ca="1" si="5"/>
        <v>0.46788935354629735</v>
      </c>
      <c r="U27" s="3">
        <f t="shared" ca="1" si="5"/>
        <v>0.99391404862943999</v>
      </c>
      <c r="V27" s="3">
        <f t="shared" ca="1" si="5"/>
        <v>0.89801967991744813</v>
      </c>
      <c r="W27" s="3">
        <f t="shared" ca="1" si="5"/>
        <v>0.52103152045302314</v>
      </c>
      <c r="X27" s="3">
        <f t="shared" ca="1" si="4"/>
        <v>0.5274298166504412</v>
      </c>
      <c r="Y27" s="3">
        <f t="shared" ca="1" si="4"/>
        <v>0.12187288054288697</v>
      </c>
      <c r="Z27" s="3">
        <f t="shared" ca="1" si="4"/>
        <v>0.50660479518968127</v>
      </c>
      <c r="AA27" s="3">
        <f t="shared" ca="1" si="4"/>
        <v>0.90445766476886746</v>
      </c>
      <c r="AB27" s="3">
        <f t="shared" ca="1" si="4"/>
        <v>0.15268078218446185</v>
      </c>
      <c r="AC27" s="3">
        <f t="shared" ca="1" si="4"/>
        <v>0.59848456922008508</v>
      </c>
      <c r="AD27" s="3">
        <f t="shared" ca="1" si="4"/>
        <v>0.29438073892383082</v>
      </c>
      <c r="AE27" s="3">
        <f t="shared" ca="1" si="4"/>
        <v>0.51829906202305365</v>
      </c>
      <c r="AF27" s="3">
        <f t="shared" ca="1" si="4"/>
        <v>0.9701944842631447</v>
      </c>
    </row>
    <row r="28" spans="4:32" ht="18.75" x14ac:dyDescent="0.3">
      <c r="D28" s="2">
        <f ca="1">IF(G28&gt;15,1,0)</f>
        <v>1</v>
      </c>
      <c r="F28" s="2">
        <v>25</v>
      </c>
      <c r="G28" s="1">
        <f t="shared" ca="1" si="3"/>
        <v>16.19320472166763</v>
      </c>
      <c r="H28" s="3">
        <f t="shared" ca="1" si="5"/>
        <v>0.48059976858276104</v>
      </c>
      <c r="I28" s="3">
        <f t="shared" ca="1" si="5"/>
        <v>0.88659095547325173</v>
      </c>
      <c r="J28" s="3">
        <f t="shared" ca="1" si="5"/>
        <v>0.32594499050107201</v>
      </c>
      <c r="K28" s="3">
        <f t="shared" ca="1" si="5"/>
        <v>0.67620789640333878</v>
      </c>
      <c r="L28" s="3">
        <f t="shared" ca="1" si="5"/>
        <v>0.10472018951183265</v>
      </c>
      <c r="M28" s="3">
        <f t="shared" ca="1" si="5"/>
        <v>0.92360149865974028</v>
      </c>
      <c r="N28" s="3">
        <f t="shared" ca="1" si="5"/>
        <v>0.96770207809289344</v>
      </c>
      <c r="O28" s="3">
        <f t="shared" ca="1" si="5"/>
        <v>0.28933396928237448</v>
      </c>
      <c r="P28" s="3">
        <f t="shared" ca="1" si="5"/>
        <v>0.91442357192644774</v>
      </c>
      <c r="Q28" s="3">
        <f t="shared" ca="1" si="5"/>
        <v>0.95487725840931736</v>
      </c>
      <c r="R28" s="3">
        <f t="shared" ca="1" si="5"/>
        <v>0.15569259024817231</v>
      </c>
      <c r="S28" s="3">
        <f t="shared" ca="1" si="5"/>
        <v>0.5365853230755645</v>
      </c>
      <c r="T28" s="3">
        <f t="shared" ca="1" si="5"/>
        <v>0.57466970014822383</v>
      </c>
      <c r="U28" s="3">
        <f t="shared" ca="1" si="5"/>
        <v>0.45254271625732945</v>
      </c>
      <c r="V28" s="3">
        <f t="shared" ca="1" si="5"/>
        <v>0.86012211399182703</v>
      </c>
      <c r="W28" s="3">
        <f t="shared" ca="1" si="5"/>
        <v>0.98581759629251087</v>
      </c>
      <c r="X28" s="3">
        <f t="shared" ca="1" si="4"/>
        <v>0.96784311347660956</v>
      </c>
      <c r="Y28" s="3">
        <f t="shared" ca="1" si="4"/>
        <v>0.6225288710920438</v>
      </c>
      <c r="Z28" s="3">
        <f t="shared" ca="1" si="4"/>
        <v>0.68135528358117836</v>
      </c>
      <c r="AA28" s="3">
        <f t="shared" ca="1" si="4"/>
        <v>0.96223527858904934</v>
      </c>
      <c r="AB28" s="3">
        <f t="shared" ca="1" si="4"/>
        <v>0.4418852842010062</v>
      </c>
      <c r="AC28" s="3">
        <f t="shared" ca="1" si="4"/>
        <v>0.76774283680084487</v>
      </c>
      <c r="AD28" s="3">
        <f t="shared" ca="1" si="4"/>
        <v>0.44470859783744954</v>
      </c>
      <c r="AE28" s="3">
        <f t="shared" ca="1" si="4"/>
        <v>0.37994841984931976</v>
      </c>
      <c r="AF28" s="3">
        <f t="shared" ca="1" si="4"/>
        <v>0.8355248193834699</v>
      </c>
    </row>
    <row r="29" spans="4:32" ht="18.75" x14ac:dyDescent="0.3">
      <c r="D29" s="2">
        <f ca="1">IF(G29&gt;15,1,0)</f>
        <v>1</v>
      </c>
      <c r="F29" s="2">
        <v>26</v>
      </c>
      <c r="G29" s="1">
        <f t="shared" ca="1" si="3"/>
        <v>18.672963524879741</v>
      </c>
      <c r="H29" s="3">
        <f t="shared" ca="1" si="5"/>
        <v>0.87284536716791628</v>
      </c>
      <c r="I29" s="3">
        <f t="shared" ca="1" si="5"/>
        <v>0.83072738763267429</v>
      </c>
      <c r="J29" s="3">
        <f t="shared" ca="1" si="5"/>
        <v>0.61472667574877782</v>
      </c>
      <c r="K29" s="3">
        <f t="shared" ca="1" si="5"/>
        <v>0.73295685027083313</v>
      </c>
      <c r="L29" s="3">
        <f t="shared" ca="1" si="5"/>
        <v>0.99743667820130855</v>
      </c>
      <c r="M29" s="3">
        <f t="shared" ca="1" si="5"/>
        <v>0.9633221328932936</v>
      </c>
      <c r="N29" s="3">
        <f t="shared" ca="1" si="5"/>
        <v>0.98309187226206074</v>
      </c>
      <c r="O29" s="3">
        <f t="shared" ca="1" si="5"/>
        <v>0.6957214186155376</v>
      </c>
      <c r="P29" s="3">
        <f t="shared" ca="1" si="5"/>
        <v>0.95380077903628413</v>
      </c>
      <c r="Q29" s="3">
        <f t="shared" ca="1" si="5"/>
        <v>0.93522976148943304</v>
      </c>
      <c r="R29" s="3">
        <f t="shared" ca="1" si="5"/>
        <v>0.79652970343475071</v>
      </c>
      <c r="S29" s="3">
        <f t="shared" ca="1" si="5"/>
        <v>0.46727289375060299</v>
      </c>
      <c r="T29" s="3">
        <f t="shared" ca="1" si="5"/>
        <v>0.77946058478849678</v>
      </c>
      <c r="U29" s="3">
        <f t="shared" ca="1" si="5"/>
        <v>0.57274314013231853</v>
      </c>
      <c r="V29" s="3">
        <f t="shared" ca="1" si="5"/>
        <v>0.27903130869849657</v>
      </c>
      <c r="W29" s="3">
        <f t="shared" ca="1" si="5"/>
        <v>0.81572519380342068</v>
      </c>
      <c r="X29" s="3">
        <f t="shared" ca="1" si="4"/>
        <v>0.71043937925492773</v>
      </c>
      <c r="Y29" s="3">
        <f t="shared" ca="1" si="4"/>
        <v>0.81326118346292309</v>
      </c>
      <c r="Z29" s="3">
        <f t="shared" ca="1" si="4"/>
        <v>0.84334799160749485</v>
      </c>
      <c r="AA29" s="3">
        <f t="shared" ca="1" si="4"/>
        <v>0.72491904262186357</v>
      </c>
      <c r="AB29" s="3">
        <f t="shared" ca="1" si="4"/>
        <v>0.9647372431244573</v>
      </c>
      <c r="AC29" s="3">
        <f t="shared" ca="1" si="4"/>
        <v>0.19529228136405602</v>
      </c>
      <c r="AD29" s="3">
        <f t="shared" ca="1" si="4"/>
        <v>0.93267377293011633</v>
      </c>
      <c r="AE29" s="3">
        <f t="shared" ca="1" si="4"/>
        <v>0.70074773852147931</v>
      </c>
      <c r="AF29" s="3">
        <f t="shared" ca="1" si="4"/>
        <v>0.49692314406621835</v>
      </c>
    </row>
    <row r="30" spans="4:32" ht="18.75" x14ac:dyDescent="0.3">
      <c r="D30" s="2">
        <f ca="1">IF(G30&gt;15,1,0)</f>
        <v>1</v>
      </c>
      <c r="F30" s="2">
        <v>27</v>
      </c>
      <c r="G30" s="1">
        <f t="shared" ca="1" si="3"/>
        <v>16.085354108885372</v>
      </c>
      <c r="H30" s="3">
        <f t="shared" ca="1" si="5"/>
        <v>0.87338214580810114</v>
      </c>
      <c r="I30" s="3">
        <f t="shared" ca="1" si="5"/>
        <v>0.84491342785938206</v>
      </c>
      <c r="J30" s="3">
        <f t="shared" ca="1" si="5"/>
        <v>0.18127967115690979</v>
      </c>
      <c r="K30" s="3">
        <f t="shared" ca="1" si="5"/>
        <v>0.99475129381439753</v>
      </c>
      <c r="L30" s="3">
        <f t="shared" ca="1" si="5"/>
        <v>0.52311492454518227</v>
      </c>
      <c r="M30" s="3">
        <f t="shared" ca="1" si="5"/>
        <v>0.80251482937438845</v>
      </c>
      <c r="N30" s="3">
        <f t="shared" ca="1" si="5"/>
        <v>0.86836179532911217</v>
      </c>
      <c r="O30" s="3">
        <f t="shared" ca="1" si="5"/>
        <v>0.24885379914806646</v>
      </c>
      <c r="P30" s="3">
        <f t="shared" ca="1" si="5"/>
        <v>0.86934732058633946</v>
      </c>
      <c r="Q30" s="3">
        <f t="shared" ca="1" si="5"/>
        <v>0.90942729519076582</v>
      </c>
      <c r="R30" s="3">
        <f t="shared" ca="1" si="5"/>
        <v>0.36603419875990384</v>
      </c>
      <c r="S30" s="3">
        <f t="shared" ca="1" si="5"/>
        <v>0.62514522727559485</v>
      </c>
      <c r="T30" s="3">
        <f t="shared" ca="1" si="5"/>
        <v>0.64033535740135406</v>
      </c>
      <c r="U30" s="3">
        <f t="shared" ca="1" si="5"/>
        <v>0.38838844707605069</v>
      </c>
      <c r="V30" s="3">
        <f t="shared" ca="1" si="5"/>
        <v>0.91030950415639811</v>
      </c>
      <c r="W30" s="3">
        <f t="shared" ca="1" si="5"/>
        <v>0.57094373853366098</v>
      </c>
      <c r="X30" s="3">
        <f t="shared" ca="1" si="4"/>
        <v>0.813973308886772</v>
      </c>
      <c r="Y30" s="3">
        <f t="shared" ca="1" si="4"/>
        <v>0.73301005782904816</v>
      </c>
      <c r="Z30" s="3">
        <f t="shared" ca="1" si="4"/>
        <v>0.46460849203504279</v>
      </c>
      <c r="AA30" s="3">
        <f t="shared" ca="1" si="4"/>
        <v>0.67937125500562978</v>
      </c>
      <c r="AB30" s="3">
        <f t="shared" ca="1" si="4"/>
        <v>0.87328247753638399</v>
      </c>
      <c r="AC30" s="3">
        <f t="shared" ca="1" si="4"/>
        <v>0.85830168297526299</v>
      </c>
      <c r="AD30" s="3">
        <f t="shared" ca="1" si="4"/>
        <v>1.2345671255105195E-2</v>
      </c>
      <c r="AE30" s="3">
        <f t="shared" ca="1" si="4"/>
        <v>9.2573243304811023E-2</v>
      </c>
      <c r="AF30" s="3">
        <f t="shared" ca="1" si="4"/>
        <v>0.94078494404171031</v>
      </c>
    </row>
    <row r="31" spans="4:32" ht="18.75" x14ac:dyDescent="0.3">
      <c r="D31" s="2">
        <f ca="1">IF(G31&gt;15,1,0)</f>
        <v>0</v>
      </c>
      <c r="F31" s="2">
        <v>28</v>
      </c>
      <c r="G31" s="1">
        <f t="shared" ca="1" si="3"/>
        <v>14.463225040626714</v>
      </c>
      <c r="H31" s="3">
        <f t="shared" ca="1" si="5"/>
        <v>0.18044230315211299</v>
      </c>
      <c r="I31" s="3">
        <f t="shared" ca="1" si="5"/>
        <v>0.85688941008313624</v>
      </c>
      <c r="J31" s="3">
        <f t="shared" ca="1" si="5"/>
        <v>0.11655067077935273</v>
      </c>
      <c r="K31" s="3">
        <f t="shared" ca="1" si="5"/>
        <v>0.84655209803060505</v>
      </c>
      <c r="L31" s="3">
        <f t="shared" ca="1" si="5"/>
        <v>0.9042693564680524</v>
      </c>
      <c r="M31" s="3">
        <f t="shared" ca="1" si="5"/>
        <v>0.4933360935804682</v>
      </c>
      <c r="N31" s="3">
        <f t="shared" ca="1" si="5"/>
        <v>0.65360942975544578</v>
      </c>
      <c r="O31" s="3">
        <f t="shared" ca="1" si="5"/>
        <v>0.88236099453489347</v>
      </c>
      <c r="P31" s="3">
        <f t="shared" ca="1" si="5"/>
        <v>0.5593864909757007</v>
      </c>
      <c r="Q31" s="3">
        <f t="shared" ca="1" si="5"/>
        <v>0.61176975080318541</v>
      </c>
      <c r="R31" s="3">
        <f t="shared" ca="1" si="5"/>
        <v>8.8523403344068149E-2</v>
      </c>
      <c r="S31" s="3">
        <f t="shared" ca="1" si="5"/>
        <v>0.76056607251613406</v>
      </c>
      <c r="T31" s="3">
        <f t="shared" ca="1" si="5"/>
        <v>0.56114236243257987</v>
      </c>
      <c r="U31" s="3">
        <f t="shared" ca="1" si="5"/>
        <v>0.64128859869008115</v>
      </c>
      <c r="V31" s="3">
        <f t="shared" ca="1" si="5"/>
        <v>0.88141513341736011</v>
      </c>
      <c r="W31" s="3">
        <f t="shared" ca="1" si="5"/>
        <v>0.5339237281146203</v>
      </c>
      <c r="X31" s="3">
        <f t="shared" ca="1" si="4"/>
        <v>0.68775675422956728</v>
      </c>
      <c r="Y31" s="3">
        <f t="shared" ca="1" si="4"/>
        <v>0.25741584895667924</v>
      </c>
      <c r="Z31" s="3">
        <f t="shared" ca="1" si="4"/>
        <v>4.0064499180253968E-2</v>
      </c>
      <c r="AA31" s="3">
        <f t="shared" ca="1" si="4"/>
        <v>0.87875820594609966</v>
      </c>
      <c r="AB31" s="3">
        <f t="shared" ca="1" si="4"/>
        <v>0.90657270778458066</v>
      </c>
      <c r="AC31" s="3">
        <f t="shared" ca="1" si="4"/>
        <v>0.68180421467034868</v>
      </c>
      <c r="AD31" s="3">
        <f t="shared" ca="1" si="4"/>
        <v>0.19725253360834205</v>
      </c>
      <c r="AE31" s="3">
        <f t="shared" ca="1" si="4"/>
        <v>0.64236495525693427</v>
      </c>
      <c r="AF31" s="3">
        <f t="shared" ca="1" si="4"/>
        <v>0.5992094243161129</v>
      </c>
    </row>
    <row r="32" spans="4:32" ht="18.75" x14ac:dyDescent="0.3">
      <c r="D32" s="2">
        <f ca="1">IF(G32&gt;15,1,0)</f>
        <v>1</v>
      </c>
      <c r="F32" s="2">
        <v>29</v>
      </c>
      <c r="G32" s="1">
        <f t="shared" ca="1" si="3"/>
        <v>17.358730674291582</v>
      </c>
      <c r="H32" s="3">
        <f t="shared" ca="1" si="5"/>
        <v>0.89275961327244624</v>
      </c>
      <c r="I32" s="3">
        <f t="shared" ca="1" si="5"/>
        <v>0.80424426753447276</v>
      </c>
      <c r="J32" s="3">
        <f t="shared" ca="1" si="5"/>
        <v>0.44947404644033068</v>
      </c>
      <c r="K32" s="3">
        <f t="shared" ca="1" si="5"/>
        <v>0.9506899009021591</v>
      </c>
      <c r="L32" s="3">
        <f t="shared" ca="1" si="5"/>
        <v>0.53508167587600508</v>
      </c>
      <c r="M32" s="3">
        <f t="shared" ca="1" si="5"/>
        <v>0.9754946677166092</v>
      </c>
      <c r="N32" s="3">
        <f t="shared" ca="1" si="5"/>
        <v>0.97558257173982965</v>
      </c>
      <c r="O32" s="3">
        <f t="shared" ca="1" si="5"/>
        <v>0.67941737921863432</v>
      </c>
      <c r="P32" s="3">
        <f t="shared" ca="1" si="5"/>
        <v>0.85301399188299709</v>
      </c>
      <c r="Q32" s="3">
        <f t="shared" ca="1" si="5"/>
        <v>0.13769032978093318</v>
      </c>
      <c r="R32" s="3">
        <f t="shared" ca="1" si="5"/>
        <v>0.71986203779249869</v>
      </c>
      <c r="S32" s="3">
        <f t="shared" ca="1" si="5"/>
        <v>0.9117691296746141</v>
      </c>
      <c r="T32" s="3">
        <f t="shared" ca="1" si="5"/>
        <v>0.90448647795719128</v>
      </c>
      <c r="U32" s="3">
        <f t="shared" ca="1" si="5"/>
        <v>0.85249664582506779</v>
      </c>
      <c r="V32" s="3">
        <f t="shared" ca="1" si="5"/>
        <v>0.13472150217407597</v>
      </c>
      <c r="W32" s="3">
        <f t="shared" ca="1" si="5"/>
        <v>0.99785987675564336</v>
      </c>
      <c r="X32" s="3">
        <f t="shared" ca="1" si="4"/>
        <v>0.21975508893009915</v>
      </c>
      <c r="Y32" s="3">
        <f t="shared" ca="1" si="4"/>
        <v>0.75280665015063686</v>
      </c>
      <c r="Z32" s="3">
        <f t="shared" ca="1" si="4"/>
        <v>0.9808804468758795</v>
      </c>
      <c r="AA32" s="3">
        <f t="shared" ca="1" si="4"/>
        <v>0.46826867136328376</v>
      </c>
      <c r="AB32" s="3">
        <f t="shared" ca="1" si="4"/>
        <v>0.78890510651878076</v>
      </c>
      <c r="AC32" s="3">
        <f t="shared" ca="1" si="4"/>
        <v>0.36458176547395704</v>
      </c>
      <c r="AD32" s="3">
        <f t="shared" ca="1" si="4"/>
        <v>0.5768435346875751</v>
      </c>
      <c r="AE32" s="3">
        <f t="shared" ca="1" si="4"/>
        <v>0.7910901368612091</v>
      </c>
      <c r="AF32" s="3">
        <f t="shared" ca="1" si="4"/>
        <v>0.64095515888665122</v>
      </c>
    </row>
    <row r="33" spans="4:32" ht="18.75" x14ac:dyDescent="0.3">
      <c r="D33" s="2">
        <f ca="1">IF(G33&gt;15,1,0)</f>
        <v>1</v>
      </c>
      <c r="F33" s="2">
        <v>30</v>
      </c>
      <c r="G33" s="1">
        <f t="shared" ca="1" si="3"/>
        <v>15.780561749040157</v>
      </c>
      <c r="H33" s="3">
        <f t="shared" ca="1" si="5"/>
        <v>0.36570034417985381</v>
      </c>
      <c r="I33" s="3">
        <f t="shared" ca="1" si="5"/>
        <v>0.79431159170800347</v>
      </c>
      <c r="J33" s="3">
        <f t="shared" ca="1" si="5"/>
        <v>0.87852052496172117</v>
      </c>
      <c r="K33" s="3">
        <f t="shared" ca="1" si="5"/>
        <v>0.72611312431014829</v>
      </c>
      <c r="L33" s="3">
        <f t="shared" ca="1" si="5"/>
        <v>0.80878283018066466</v>
      </c>
      <c r="M33" s="3">
        <f t="shared" ca="1" si="5"/>
        <v>0.61892542555476604</v>
      </c>
      <c r="N33" s="3">
        <f t="shared" ca="1" si="5"/>
        <v>0.97320950812773555</v>
      </c>
      <c r="O33" s="3">
        <f t="shared" ca="1" si="5"/>
        <v>0.7028059851185412</v>
      </c>
      <c r="P33" s="3">
        <f t="shared" ca="1" si="5"/>
        <v>0.30578241464982253</v>
      </c>
      <c r="Q33" s="3">
        <f t="shared" ca="1" si="5"/>
        <v>0.30193475702378625</v>
      </c>
      <c r="R33" s="3">
        <f t="shared" ca="1" si="5"/>
        <v>0.98523671953349534</v>
      </c>
      <c r="S33" s="3">
        <f t="shared" ca="1" si="5"/>
        <v>0.22880157313041702</v>
      </c>
      <c r="T33" s="3">
        <f t="shared" ca="1" si="5"/>
        <v>0.93389780091732977</v>
      </c>
      <c r="U33" s="3">
        <f t="shared" ca="1" si="5"/>
        <v>0.85105097907778515</v>
      </c>
      <c r="V33" s="3">
        <f t="shared" ca="1" si="5"/>
        <v>0.53978799036596348</v>
      </c>
      <c r="W33" s="3">
        <f t="shared" ca="1" si="5"/>
        <v>0.92860393715966982</v>
      </c>
      <c r="X33" s="3">
        <f t="shared" ca="1" si="4"/>
        <v>0.73304963066715667</v>
      </c>
      <c r="Y33" s="3">
        <f t="shared" ca="1" si="4"/>
        <v>0.4196966906983538</v>
      </c>
      <c r="Z33" s="3">
        <f t="shared" ca="1" si="4"/>
        <v>0.28121989345387682</v>
      </c>
      <c r="AA33" s="3">
        <f t="shared" ca="1" si="4"/>
        <v>0.50677684601572925</v>
      </c>
      <c r="AB33" s="3">
        <f t="shared" ca="1" si="4"/>
        <v>0.8757464388003362</v>
      </c>
      <c r="AC33" s="3">
        <f t="shared" ca="1" si="4"/>
        <v>0.37164538274457026</v>
      </c>
      <c r="AD33" s="3">
        <f t="shared" ca="1" si="4"/>
        <v>0.94214485153353678</v>
      </c>
      <c r="AE33" s="3">
        <f t="shared" ca="1" si="4"/>
        <v>0.16368902852010284</v>
      </c>
      <c r="AF33" s="3">
        <f t="shared" ca="1" si="4"/>
        <v>0.54312748060679428</v>
      </c>
    </row>
    <row r="34" spans="4:32" ht="18.75" x14ac:dyDescent="0.3">
      <c r="D34" s="2">
        <f ca="1">IF(G34&gt;15,1,0)</f>
        <v>1</v>
      </c>
      <c r="F34" s="2">
        <v>31</v>
      </c>
      <c r="G34" s="1">
        <f t="shared" ca="1" si="3"/>
        <v>15.81050034701116</v>
      </c>
      <c r="H34" s="3">
        <f t="shared" ca="1" si="5"/>
        <v>0.44453103307511604</v>
      </c>
      <c r="I34" s="3">
        <f t="shared" ca="1" si="5"/>
        <v>0.77569522416152781</v>
      </c>
      <c r="J34" s="3">
        <f t="shared" ca="1" si="5"/>
        <v>0.87025205828666141</v>
      </c>
      <c r="K34" s="3">
        <f t="shared" ca="1" si="5"/>
        <v>0.3150651763544014</v>
      </c>
      <c r="L34" s="3">
        <f t="shared" ca="1" si="5"/>
        <v>0.93758336332407122</v>
      </c>
      <c r="M34" s="3">
        <f t="shared" ca="1" si="5"/>
        <v>0.77016549037873916</v>
      </c>
      <c r="N34" s="3">
        <f t="shared" ca="1" si="5"/>
        <v>0.97407690140848446</v>
      </c>
      <c r="O34" s="3">
        <f t="shared" ca="1" si="5"/>
        <v>0.42662540728794213</v>
      </c>
      <c r="P34" s="3">
        <f t="shared" ca="1" si="5"/>
        <v>0.24410761762865024</v>
      </c>
      <c r="Q34" s="3">
        <f t="shared" ca="1" si="5"/>
        <v>0.50445660063933806</v>
      </c>
      <c r="R34" s="3">
        <f t="shared" ca="1" si="5"/>
        <v>0.22485558923758039</v>
      </c>
      <c r="S34" s="3">
        <f t="shared" ca="1" si="5"/>
        <v>0.14459988064826063</v>
      </c>
      <c r="T34" s="3">
        <f t="shared" ca="1" si="5"/>
        <v>0.47366676195335361</v>
      </c>
      <c r="U34" s="3">
        <f t="shared" ca="1" si="5"/>
        <v>0.99403326201495235</v>
      </c>
      <c r="V34" s="3">
        <f t="shared" ca="1" si="5"/>
        <v>0.77706825308021488</v>
      </c>
      <c r="W34" s="3">
        <f t="shared" ca="1" si="5"/>
        <v>0.96472570324326601</v>
      </c>
      <c r="X34" s="3">
        <f t="shared" ca="1" si="4"/>
        <v>0.84274936223550001</v>
      </c>
      <c r="Y34" s="3">
        <f t="shared" ca="1" si="4"/>
        <v>0.85000456723674023</v>
      </c>
      <c r="Z34" s="3">
        <f t="shared" ca="1" si="4"/>
        <v>0.6877788975884519</v>
      </c>
      <c r="AA34" s="3">
        <f t="shared" ca="1" si="4"/>
        <v>0.7602626819952808</v>
      </c>
      <c r="AB34" s="3">
        <f t="shared" ca="1" si="4"/>
        <v>0.97410915139474141</v>
      </c>
      <c r="AC34" s="3">
        <f t="shared" ca="1" si="4"/>
        <v>0.21534343423515326</v>
      </c>
      <c r="AD34" s="3">
        <f t="shared" ca="1" si="4"/>
        <v>0.50263794962799502</v>
      </c>
      <c r="AE34" s="3">
        <f t="shared" ca="1" si="4"/>
        <v>0.48152436696244777</v>
      </c>
      <c r="AF34" s="3">
        <f t="shared" ca="1" si="4"/>
        <v>0.65458161301229256</v>
      </c>
    </row>
    <row r="35" spans="4:32" ht="18.75" x14ac:dyDescent="0.3">
      <c r="D35" s="2">
        <f ca="1">IF(G35&gt;15,1,0)</f>
        <v>1</v>
      </c>
      <c r="F35" s="2">
        <v>32</v>
      </c>
      <c r="G35" s="1">
        <f t="shared" ca="1" si="3"/>
        <v>17.453126419473229</v>
      </c>
      <c r="H35" s="3">
        <f t="shared" ca="1" si="5"/>
        <v>0.7279801354645653</v>
      </c>
      <c r="I35" s="3">
        <f t="shared" ca="1" si="5"/>
        <v>0.85148565250108721</v>
      </c>
      <c r="J35" s="3">
        <f t="shared" ca="1" si="5"/>
        <v>0.63973794136594508</v>
      </c>
      <c r="K35" s="3">
        <f t="shared" ca="1" si="5"/>
        <v>0.12287487457351663</v>
      </c>
      <c r="L35" s="3">
        <f t="shared" ca="1" si="5"/>
        <v>0.8772308784072923</v>
      </c>
      <c r="M35" s="3">
        <f t="shared" ca="1" si="5"/>
        <v>0.91885890875428322</v>
      </c>
      <c r="N35" s="3">
        <f t="shared" ca="1" si="5"/>
        <v>0.98907325261788226</v>
      </c>
      <c r="O35" s="3">
        <f t="shared" ca="1" si="5"/>
        <v>0.13605185392578004</v>
      </c>
      <c r="P35" s="3">
        <f t="shared" ca="1" si="5"/>
        <v>0.92788508921728785</v>
      </c>
      <c r="Q35" s="3">
        <f t="shared" ca="1" si="5"/>
        <v>0.89898820387466105</v>
      </c>
      <c r="R35" s="3">
        <f t="shared" ca="1" si="5"/>
        <v>0.82242098253984708</v>
      </c>
      <c r="S35" s="3">
        <f t="shared" ca="1" si="5"/>
        <v>0.65815528296659609</v>
      </c>
      <c r="T35" s="3">
        <f t="shared" ca="1" si="5"/>
        <v>0.44927882938769498</v>
      </c>
      <c r="U35" s="3">
        <f t="shared" ca="1" si="5"/>
        <v>0.7749231373281138</v>
      </c>
      <c r="V35" s="3">
        <f t="shared" ca="1" si="5"/>
        <v>0.99231392451356215</v>
      </c>
      <c r="W35" s="3">
        <f t="shared" ca="1" si="5"/>
        <v>0.23133076481813278</v>
      </c>
      <c r="X35" s="3">
        <f t="shared" ca="1" si="4"/>
        <v>0.92206541815533927</v>
      </c>
      <c r="Y35" s="3">
        <f t="shared" ca="1" si="4"/>
        <v>0.51823736633789741</v>
      </c>
      <c r="Z35" s="3">
        <f t="shared" ca="1" si="4"/>
        <v>0.39281288207412723</v>
      </c>
      <c r="AA35" s="3">
        <f t="shared" ca="1" si="4"/>
        <v>0.98352551575844971</v>
      </c>
      <c r="AB35" s="3">
        <f t="shared" ca="1" si="4"/>
        <v>0.87502668983105492</v>
      </c>
      <c r="AC35" s="3">
        <f t="shared" ca="1" si="4"/>
        <v>0.78604185377775426</v>
      </c>
      <c r="AD35" s="3">
        <f t="shared" ca="1" si="4"/>
        <v>0.62394052863050875</v>
      </c>
      <c r="AE35" s="3">
        <f t="shared" ca="1" si="4"/>
        <v>0.99380038021121386</v>
      </c>
      <c r="AF35" s="3">
        <f t="shared" ca="1" si="4"/>
        <v>0.3390860724406371</v>
      </c>
    </row>
    <row r="36" spans="4:32" ht="18.75" x14ac:dyDescent="0.3">
      <c r="D36" s="2">
        <f ca="1">IF(G36&gt;15,1,0)</f>
        <v>1</v>
      </c>
      <c r="F36" s="2">
        <v>33</v>
      </c>
      <c r="G36" s="1">
        <f t="shared" ca="1" si="3"/>
        <v>16.553951652481491</v>
      </c>
      <c r="H36" s="3">
        <f t="shared" ca="1" si="5"/>
        <v>0.53603038417337201</v>
      </c>
      <c r="I36" s="3">
        <f t="shared" ca="1" si="5"/>
        <v>0.8225080569071741</v>
      </c>
      <c r="J36" s="3">
        <f t="shared" ca="1" si="5"/>
        <v>0.92469780393017831</v>
      </c>
      <c r="K36" s="3">
        <f t="shared" ca="1" si="5"/>
        <v>0.39672368771130856</v>
      </c>
      <c r="L36" s="3">
        <f t="shared" ca="1" si="5"/>
        <v>0.32416074227140396</v>
      </c>
      <c r="M36" s="3">
        <f t="shared" ca="1" si="5"/>
        <v>0.92216825146109149</v>
      </c>
      <c r="N36" s="3">
        <f t="shared" ca="1" si="5"/>
        <v>0.12941463870837674</v>
      </c>
      <c r="O36" s="3">
        <f t="shared" ca="1" si="5"/>
        <v>0.89424751375468259</v>
      </c>
      <c r="P36" s="3">
        <f t="shared" ca="1" si="5"/>
        <v>0.15277672882977977</v>
      </c>
      <c r="Q36" s="3">
        <f t="shared" ca="1" si="5"/>
        <v>0.58707633890649735</v>
      </c>
      <c r="R36" s="3">
        <f t="shared" ca="1" si="5"/>
        <v>0.44848646885887644</v>
      </c>
      <c r="S36" s="3">
        <f t="shared" ca="1" si="5"/>
        <v>0.89425555767641807</v>
      </c>
      <c r="T36" s="3">
        <f t="shared" ca="1" si="5"/>
        <v>0.93052069078884714</v>
      </c>
      <c r="U36" s="3">
        <f t="shared" ca="1" si="5"/>
        <v>0.79576504179615548</v>
      </c>
      <c r="V36" s="3">
        <f t="shared" ca="1" si="5"/>
        <v>0.93913434183388633</v>
      </c>
      <c r="W36" s="3">
        <f t="shared" ref="W36:AF51" ca="1" si="6">SQRT(  RAND()  )</f>
        <v>0.51962203815224606</v>
      </c>
      <c r="X36" s="3">
        <f t="shared" ca="1" si="6"/>
        <v>0.56191957005928928</v>
      </c>
      <c r="Y36" s="3">
        <f t="shared" ca="1" si="6"/>
        <v>0.88483103490667081</v>
      </c>
      <c r="Z36" s="3">
        <f t="shared" ca="1" si="6"/>
        <v>0.51485885201224857</v>
      </c>
      <c r="AA36" s="3">
        <f t="shared" ca="1" si="6"/>
        <v>0.7187745193838464</v>
      </c>
      <c r="AB36" s="3">
        <f t="shared" ca="1" si="6"/>
        <v>0.63268144605646637</v>
      </c>
      <c r="AC36" s="3">
        <f t="shared" ca="1" si="6"/>
        <v>0.8788350315731065</v>
      </c>
      <c r="AD36" s="3">
        <f t="shared" ca="1" si="6"/>
        <v>0.45049492273537622</v>
      </c>
      <c r="AE36" s="3">
        <f t="shared" ca="1" si="6"/>
        <v>0.96168539616205684</v>
      </c>
      <c r="AF36" s="3">
        <f t="shared" ca="1" si="6"/>
        <v>0.73228259383213057</v>
      </c>
    </row>
    <row r="37" spans="4:32" ht="18.75" x14ac:dyDescent="0.3">
      <c r="D37" s="2">
        <f ca="1">IF(G37&gt;15,1,0)</f>
        <v>1</v>
      </c>
      <c r="F37" s="2">
        <v>34</v>
      </c>
      <c r="G37" s="1">
        <f t="shared" ca="1" si="3"/>
        <v>15.799508606315268</v>
      </c>
      <c r="H37" s="3">
        <f t="shared" ref="H37:W52" ca="1" si="7">SQRT(  RAND()  )</f>
        <v>0.78690175011109531</v>
      </c>
      <c r="I37" s="3">
        <f t="shared" ca="1" si="7"/>
        <v>0.98034571410785676</v>
      </c>
      <c r="J37" s="3">
        <f t="shared" ca="1" si="7"/>
        <v>0.82973475032086552</v>
      </c>
      <c r="K37" s="3">
        <f t="shared" ca="1" si="7"/>
        <v>0.52162495169482104</v>
      </c>
      <c r="L37" s="3">
        <f t="shared" ca="1" si="7"/>
        <v>0.46300601172936534</v>
      </c>
      <c r="M37" s="3">
        <f t="shared" ca="1" si="7"/>
        <v>7.0783864816614861E-2</v>
      </c>
      <c r="N37" s="3">
        <f t="shared" ca="1" si="7"/>
        <v>0.71198636883155697</v>
      </c>
      <c r="O37" s="3">
        <f t="shared" ca="1" si="7"/>
        <v>0.53574737078292323</v>
      </c>
      <c r="P37" s="3">
        <f t="shared" ca="1" si="7"/>
        <v>0.53216778010027976</v>
      </c>
      <c r="Q37" s="3">
        <f t="shared" ca="1" si="7"/>
        <v>0.84888190740750846</v>
      </c>
      <c r="R37" s="3">
        <f t="shared" ca="1" si="7"/>
        <v>0.88908689028481824</v>
      </c>
      <c r="S37" s="3">
        <f t="shared" ca="1" si="7"/>
        <v>0.75244348441538689</v>
      </c>
      <c r="T37" s="3">
        <f t="shared" ca="1" si="7"/>
        <v>0.78223766126569128</v>
      </c>
      <c r="U37" s="3">
        <f t="shared" ca="1" si="7"/>
        <v>0.88522493237738153</v>
      </c>
      <c r="V37" s="3">
        <f t="shared" ca="1" si="7"/>
        <v>0.24687797629356684</v>
      </c>
      <c r="W37" s="3">
        <f t="shared" ca="1" si="7"/>
        <v>0.6887451936679756</v>
      </c>
      <c r="X37" s="3">
        <f t="shared" ca="1" si="6"/>
        <v>0.4472045272797277</v>
      </c>
      <c r="Y37" s="3">
        <f t="shared" ca="1" si="6"/>
        <v>0.38646077105222132</v>
      </c>
      <c r="Z37" s="3">
        <f t="shared" ca="1" si="6"/>
        <v>0.89639038095537649</v>
      </c>
      <c r="AA37" s="3">
        <f t="shared" ca="1" si="6"/>
        <v>0.5879606916174247</v>
      </c>
      <c r="AB37" s="3">
        <f t="shared" ca="1" si="6"/>
        <v>0.17378639685529784</v>
      </c>
      <c r="AC37" s="3">
        <f t="shared" ca="1" si="6"/>
        <v>0.75737590193293258</v>
      </c>
      <c r="AD37" s="3">
        <f t="shared" ca="1" si="6"/>
        <v>0.53912421333230598</v>
      </c>
      <c r="AE37" s="3">
        <f t="shared" ca="1" si="6"/>
        <v>0.62277535360597669</v>
      </c>
      <c r="AF37" s="3">
        <f t="shared" ca="1" si="6"/>
        <v>0.86263376147629589</v>
      </c>
    </row>
    <row r="38" spans="4:32" ht="18.75" x14ac:dyDescent="0.3">
      <c r="D38" s="2">
        <f ca="1">IF(G38&gt;15,1,0)</f>
        <v>1</v>
      </c>
      <c r="F38" s="2">
        <v>35</v>
      </c>
      <c r="G38" s="1">
        <f t="shared" ca="1" si="3"/>
        <v>16.838252738977019</v>
      </c>
      <c r="H38" s="3">
        <f t="shared" ca="1" si="7"/>
        <v>0.87853939257197566</v>
      </c>
      <c r="I38" s="3">
        <f t="shared" ca="1" si="7"/>
        <v>0.49686819659695014</v>
      </c>
      <c r="J38" s="3">
        <f t="shared" ca="1" si="7"/>
        <v>0.23531269771589303</v>
      </c>
      <c r="K38" s="3">
        <f t="shared" ca="1" si="7"/>
        <v>0.80998077603714347</v>
      </c>
      <c r="L38" s="3">
        <f t="shared" ca="1" si="7"/>
        <v>0.69499685103019004</v>
      </c>
      <c r="M38" s="3">
        <f t="shared" ca="1" si="7"/>
        <v>0.50961384885769889</v>
      </c>
      <c r="N38" s="3">
        <f t="shared" ca="1" si="7"/>
        <v>0.12768393771505337</v>
      </c>
      <c r="O38" s="3">
        <f t="shared" ca="1" si="7"/>
        <v>0.8429793260916465</v>
      </c>
      <c r="P38" s="3">
        <f t="shared" ca="1" si="7"/>
        <v>8.9196962879096633E-2</v>
      </c>
      <c r="Q38" s="3">
        <f t="shared" ca="1" si="7"/>
        <v>0.70092425136759184</v>
      </c>
      <c r="R38" s="3">
        <f t="shared" ca="1" si="7"/>
        <v>0.9346683376317555</v>
      </c>
      <c r="S38" s="3">
        <f t="shared" ca="1" si="7"/>
        <v>0.80091004898306795</v>
      </c>
      <c r="T38" s="3">
        <f t="shared" ca="1" si="7"/>
        <v>0.54170862143483767</v>
      </c>
      <c r="U38" s="3">
        <f t="shared" ca="1" si="7"/>
        <v>0.68343136951835182</v>
      </c>
      <c r="V38" s="3">
        <f t="shared" ca="1" si="7"/>
        <v>0.98357722829675442</v>
      </c>
      <c r="W38" s="3">
        <f t="shared" ca="1" si="7"/>
        <v>0.94608199844103391</v>
      </c>
      <c r="X38" s="3">
        <f t="shared" ca="1" si="6"/>
        <v>0.99671183130246377</v>
      </c>
      <c r="Y38" s="3">
        <f t="shared" ca="1" si="6"/>
        <v>0.77909070380934731</v>
      </c>
      <c r="Z38" s="3">
        <f t="shared" ca="1" si="6"/>
        <v>0.97054147617329301</v>
      </c>
      <c r="AA38" s="3">
        <f t="shared" ca="1" si="6"/>
        <v>0.69435897787304957</v>
      </c>
      <c r="AB38" s="3">
        <f t="shared" ca="1" si="6"/>
        <v>0.68875033725255297</v>
      </c>
      <c r="AC38" s="3">
        <f t="shared" ca="1" si="6"/>
        <v>0.79987564663613553</v>
      </c>
      <c r="AD38" s="3">
        <f t="shared" ca="1" si="6"/>
        <v>0.67260723627116359</v>
      </c>
      <c r="AE38" s="3">
        <f t="shared" ca="1" si="6"/>
        <v>0.40649039351487082</v>
      </c>
      <c r="AF38" s="3">
        <f t="shared" ca="1" si="6"/>
        <v>0.55335229097510019</v>
      </c>
    </row>
    <row r="39" spans="4:32" ht="18.75" x14ac:dyDescent="0.3">
      <c r="D39" s="2">
        <f ca="1">IF(G39&gt;15,1,0)</f>
        <v>1</v>
      </c>
      <c r="F39" s="2">
        <v>36</v>
      </c>
      <c r="G39" s="1">
        <f t="shared" ca="1" si="3"/>
        <v>16.163476409938053</v>
      </c>
      <c r="H39" s="3">
        <f t="shared" ca="1" si="7"/>
        <v>0.99206333138953051</v>
      </c>
      <c r="I39" s="3">
        <f t="shared" ca="1" si="7"/>
        <v>0.61801852021565651</v>
      </c>
      <c r="J39" s="3">
        <f t="shared" ca="1" si="7"/>
        <v>0.24540948859802111</v>
      </c>
      <c r="K39" s="3">
        <f t="shared" ca="1" si="7"/>
        <v>0.7896503001876044</v>
      </c>
      <c r="L39" s="3">
        <f t="shared" ca="1" si="7"/>
        <v>0.39452138686951294</v>
      </c>
      <c r="M39" s="3">
        <f t="shared" ca="1" si="7"/>
        <v>0.48679349809100025</v>
      </c>
      <c r="N39" s="3">
        <f t="shared" ca="1" si="7"/>
        <v>0.77500078755861035</v>
      </c>
      <c r="O39" s="3">
        <f t="shared" ca="1" si="7"/>
        <v>0.25415227477186475</v>
      </c>
      <c r="P39" s="3">
        <f t="shared" ca="1" si="7"/>
        <v>0.70503089303482569</v>
      </c>
      <c r="Q39" s="3">
        <f t="shared" ca="1" si="7"/>
        <v>0.4474199723929263</v>
      </c>
      <c r="R39" s="3">
        <f t="shared" ca="1" si="7"/>
        <v>0.76607980082306149</v>
      </c>
      <c r="S39" s="3">
        <f t="shared" ca="1" si="7"/>
        <v>0.92147283442140449</v>
      </c>
      <c r="T39" s="3">
        <f t="shared" ca="1" si="7"/>
        <v>0.50997533465781741</v>
      </c>
      <c r="U39" s="3">
        <f t="shared" ca="1" si="7"/>
        <v>0.82926773578103008</v>
      </c>
      <c r="V39" s="3">
        <f t="shared" ca="1" si="7"/>
        <v>0.64489802341125346</v>
      </c>
      <c r="W39" s="3">
        <f t="shared" ca="1" si="7"/>
        <v>0.67076919773735677</v>
      </c>
      <c r="X39" s="3">
        <f t="shared" ca="1" si="6"/>
        <v>0.58719903079890912</v>
      </c>
      <c r="Y39" s="3">
        <f t="shared" ca="1" si="6"/>
        <v>0.97692994139267686</v>
      </c>
      <c r="Z39" s="3">
        <f t="shared" ca="1" si="6"/>
        <v>0.69183731765701051</v>
      </c>
      <c r="AA39" s="3">
        <f t="shared" ca="1" si="6"/>
        <v>0.29402366043580908</v>
      </c>
      <c r="AB39" s="3">
        <f t="shared" ca="1" si="6"/>
        <v>0.88424399396936004</v>
      </c>
      <c r="AC39" s="3">
        <f t="shared" ca="1" si="6"/>
        <v>0.95272571316560684</v>
      </c>
      <c r="AD39" s="3">
        <f t="shared" ca="1" si="6"/>
        <v>0.59746510780149342</v>
      </c>
      <c r="AE39" s="3">
        <f t="shared" ca="1" si="6"/>
        <v>0.59188380607651103</v>
      </c>
      <c r="AF39" s="3">
        <f t="shared" ca="1" si="6"/>
        <v>0.53664445869920141</v>
      </c>
    </row>
    <row r="40" spans="4:32" ht="18.75" x14ac:dyDescent="0.3">
      <c r="D40" s="2">
        <f ca="1">IF(G40&gt;15,1,0)</f>
        <v>1</v>
      </c>
      <c r="F40" s="2">
        <v>37</v>
      </c>
      <c r="G40" s="1">
        <f t="shared" ca="1" si="3"/>
        <v>15.723930935055764</v>
      </c>
      <c r="H40" s="3">
        <f t="shared" ca="1" si="7"/>
        <v>0.2754886137313779</v>
      </c>
      <c r="I40" s="3">
        <f t="shared" ca="1" si="7"/>
        <v>0.62812453400887736</v>
      </c>
      <c r="J40" s="3">
        <f t="shared" ca="1" si="7"/>
        <v>0.55023427046557449</v>
      </c>
      <c r="K40" s="3">
        <f t="shared" ca="1" si="7"/>
        <v>0.78715822953702397</v>
      </c>
      <c r="L40" s="3">
        <f t="shared" ca="1" si="7"/>
        <v>2.0843683153480761E-2</v>
      </c>
      <c r="M40" s="3">
        <f t="shared" ca="1" si="7"/>
        <v>0.9647478741196045</v>
      </c>
      <c r="N40" s="3">
        <f t="shared" ca="1" si="7"/>
        <v>0.8434014120665172</v>
      </c>
      <c r="O40" s="3">
        <f t="shared" ca="1" si="7"/>
        <v>0.39353510054818386</v>
      </c>
      <c r="P40" s="3">
        <f t="shared" ca="1" si="7"/>
        <v>0.70731477607634097</v>
      </c>
      <c r="Q40" s="3">
        <f t="shared" ca="1" si="7"/>
        <v>0.53204727162728349</v>
      </c>
      <c r="R40" s="3">
        <f t="shared" ca="1" si="7"/>
        <v>0.92228259614373143</v>
      </c>
      <c r="S40" s="3">
        <f t="shared" ca="1" si="7"/>
        <v>0.57797583677491371</v>
      </c>
      <c r="T40" s="3">
        <f t="shared" ca="1" si="7"/>
        <v>0.99224415858395654</v>
      </c>
      <c r="U40" s="3">
        <f t="shared" ca="1" si="7"/>
        <v>0.33481872407506974</v>
      </c>
      <c r="V40" s="3">
        <f t="shared" ca="1" si="7"/>
        <v>0.3073552113394874</v>
      </c>
      <c r="W40" s="3">
        <f t="shared" ca="1" si="7"/>
        <v>0.82966846425532892</v>
      </c>
      <c r="X40" s="3">
        <f t="shared" ca="1" si="6"/>
        <v>0.84761198311726704</v>
      </c>
      <c r="Y40" s="3">
        <f t="shared" ca="1" si="6"/>
        <v>0.43917959648103194</v>
      </c>
      <c r="Z40" s="3">
        <f t="shared" ca="1" si="6"/>
        <v>0.88786058233499332</v>
      </c>
      <c r="AA40" s="3">
        <f t="shared" ca="1" si="6"/>
        <v>0.62697453911482737</v>
      </c>
      <c r="AB40" s="3">
        <f t="shared" ca="1" si="6"/>
        <v>0.59944970443135992</v>
      </c>
      <c r="AC40" s="3">
        <f t="shared" ca="1" si="6"/>
        <v>0.89704083220541675</v>
      </c>
      <c r="AD40" s="3">
        <f t="shared" ca="1" si="6"/>
        <v>0.39067477532184602</v>
      </c>
      <c r="AE40" s="3">
        <f t="shared" ca="1" si="6"/>
        <v>0.91946155056701984</v>
      </c>
      <c r="AF40" s="3">
        <f t="shared" ca="1" si="6"/>
        <v>0.448436614975249</v>
      </c>
    </row>
    <row r="41" spans="4:32" ht="18.75" x14ac:dyDescent="0.3">
      <c r="D41" s="2">
        <f ca="1">IF(G41&gt;15,1,0)</f>
        <v>1</v>
      </c>
      <c r="F41" s="2">
        <v>38</v>
      </c>
      <c r="G41" s="1">
        <f t="shared" ca="1" si="3"/>
        <v>18.764853187904098</v>
      </c>
      <c r="H41" s="3">
        <f t="shared" ca="1" si="7"/>
        <v>0.78699894724088815</v>
      </c>
      <c r="I41" s="3">
        <f t="shared" ca="1" si="7"/>
        <v>0.96846708487310418</v>
      </c>
      <c r="J41" s="3">
        <f t="shared" ca="1" si="7"/>
        <v>0.53658451528285489</v>
      </c>
      <c r="K41" s="3">
        <f t="shared" ca="1" si="7"/>
        <v>0.92802523935812631</v>
      </c>
      <c r="L41" s="3">
        <f t="shared" ca="1" si="7"/>
        <v>0.75301263123153339</v>
      </c>
      <c r="M41" s="3">
        <f t="shared" ca="1" si="7"/>
        <v>0.68689373070098481</v>
      </c>
      <c r="N41" s="3">
        <f t="shared" ca="1" si="7"/>
        <v>0.89985895664713367</v>
      </c>
      <c r="O41" s="3">
        <f t="shared" ca="1" si="7"/>
        <v>0.71236657254127822</v>
      </c>
      <c r="P41" s="3">
        <f t="shared" ca="1" si="7"/>
        <v>0.79905988167210584</v>
      </c>
      <c r="Q41" s="3">
        <f t="shared" ca="1" si="7"/>
        <v>0.93665319915792578</v>
      </c>
      <c r="R41" s="3">
        <f t="shared" ca="1" si="7"/>
        <v>0.67445837774062256</v>
      </c>
      <c r="S41" s="3">
        <f t="shared" ca="1" si="7"/>
        <v>0.61533568948281225</v>
      </c>
      <c r="T41" s="3">
        <f t="shared" ca="1" si="7"/>
        <v>0.23031720845360562</v>
      </c>
      <c r="U41" s="3">
        <f t="shared" ca="1" si="7"/>
        <v>0.49190907163614694</v>
      </c>
      <c r="V41" s="3">
        <f t="shared" ca="1" si="7"/>
        <v>0.73037492659300207</v>
      </c>
      <c r="W41" s="3">
        <f t="shared" ca="1" si="7"/>
        <v>0.83723943881931051</v>
      </c>
      <c r="X41" s="3">
        <f t="shared" ca="1" si="6"/>
        <v>0.89965691081241639</v>
      </c>
      <c r="Y41" s="3">
        <f t="shared" ca="1" si="6"/>
        <v>0.98434623967696</v>
      </c>
      <c r="Z41" s="3">
        <f t="shared" ca="1" si="6"/>
        <v>0.71786831276115337</v>
      </c>
      <c r="AA41" s="3">
        <f t="shared" ca="1" si="6"/>
        <v>0.96226213864070609</v>
      </c>
      <c r="AB41" s="3">
        <f t="shared" ca="1" si="6"/>
        <v>0.97948058196769361</v>
      </c>
      <c r="AC41" s="3">
        <f t="shared" ca="1" si="6"/>
        <v>0.77984810073599642</v>
      </c>
      <c r="AD41" s="3">
        <f t="shared" ca="1" si="6"/>
        <v>0.91048068351181488</v>
      </c>
      <c r="AE41" s="3">
        <f t="shared" ca="1" si="6"/>
        <v>0.68015569366711348</v>
      </c>
      <c r="AF41" s="3">
        <f t="shared" ca="1" si="6"/>
        <v>0.26319905469881055</v>
      </c>
    </row>
    <row r="42" spans="4:32" ht="18.75" x14ac:dyDescent="0.3">
      <c r="D42" s="2">
        <f ca="1">IF(G42&gt;15,1,0)</f>
        <v>1</v>
      </c>
      <c r="F42" s="2">
        <v>39</v>
      </c>
      <c r="G42" s="1">
        <f t="shared" ca="1" si="3"/>
        <v>17.13605166243854</v>
      </c>
      <c r="H42" s="3">
        <f t="shared" ca="1" si="7"/>
        <v>0.69158025277004742</v>
      </c>
      <c r="I42" s="3">
        <f t="shared" ca="1" si="7"/>
        <v>0.59494701859860655</v>
      </c>
      <c r="J42" s="3">
        <f t="shared" ca="1" si="7"/>
        <v>0.47549923825821711</v>
      </c>
      <c r="K42" s="3">
        <f t="shared" ca="1" si="7"/>
        <v>0.83121923898899797</v>
      </c>
      <c r="L42" s="3">
        <f t="shared" ca="1" si="7"/>
        <v>0.98101495064273092</v>
      </c>
      <c r="M42" s="3">
        <f t="shared" ca="1" si="7"/>
        <v>0.83303812495244278</v>
      </c>
      <c r="N42" s="3">
        <f t="shared" ca="1" si="7"/>
        <v>0.71046445437912276</v>
      </c>
      <c r="O42" s="3">
        <f t="shared" ca="1" si="7"/>
        <v>0.92532380240915979</v>
      </c>
      <c r="P42" s="3">
        <f t="shared" ca="1" si="7"/>
        <v>0.59969625173636321</v>
      </c>
      <c r="Q42" s="3">
        <f t="shared" ca="1" si="7"/>
        <v>0.95141346179743869</v>
      </c>
      <c r="R42" s="3">
        <f t="shared" ca="1" si="7"/>
        <v>0.54089742547125275</v>
      </c>
      <c r="S42" s="3">
        <f t="shared" ca="1" si="7"/>
        <v>0.93399816574504169</v>
      </c>
      <c r="T42" s="3">
        <f t="shared" ca="1" si="7"/>
        <v>0.91928632602516791</v>
      </c>
      <c r="U42" s="3">
        <f t="shared" ca="1" si="7"/>
        <v>0.41057775238274546</v>
      </c>
      <c r="V42" s="3">
        <f t="shared" ca="1" si="7"/>
        <v>0.24296497452824847</v>
      </c>
      <c r="W42" s="3">
        <f t="shared" ca="1" si="7"/>
        <v>0.49737730917203526</v>
      </c>
      <c r="X42" s="3">
        <f t="shared" ca="1" si="6"/>
        <v>0.68257700819659806</v>
      </c>
      <c r="Y42" s="3">
        <f t="shared" ca="1" si="6"/>
        <v>0.37428880936230963</v>
      </c>
      <c r="Z42" s="3">
        <f t="shared" ca="1" si="6"/>
        <v>0.28648052631110377</v>
      </c>
      <c r="AA42" s="3">
        <f t="shared" ca="1" si="6"/>
        <v>0.55924986974779622</v>
      </c>
      <c r="AB42" s="3">
        <f t="shared" ca="1" si="6"/>
        <v>0.92789753123462071</v>
      </c>
      <c r="AC42" s="3">
        <f t="shared" ca="1" si="6"/>
        <v>0.7884200190469316</v>
      </c>
      <c r="AD42" s="3">
        <f t="shared" ca="1" si="6"/>
        <v>0.99229498702098196</v>
      </c>
      <c r="AE42" s="3">
        <f t="shared" ca="1" si="6"/>
        <v>0.87294815130540193</v>
      </c>
      <c r="AF42" s="3">
        <f t="shared" ca="1" si="6"/>
        <v>0.51259601235517627</v>
      </c>
    </row>
    <row r="43" spans="4:32" ht="18.75" x14ac:dyDescent="0.3">
      <c r="D43" s="2">
        <f ca="1">IF(G43&gt;15,1,0)</f>
        <v>1</v>
      </c>
      <c r="F43" s="2">
        <v>40</v>
      </c>
      <c r="G43" s="1">
        <f t="shared" ca="1" si="3"/>
        <v>18.017707829207868</v>
      </c>
      <c r="H43" s="3">
        <f t="shared" ca="1" si="7"/>
        <v>0.98743000244306289</v>
      </c>
      <c r="I43" s="3">
        <f t="shared" ca="1" si="7"/>
        <v>0.56766837500417622</v>
      </c>
      <c r="J43" s="3">
        <f t="shared" ca="1" si="7"/>
        <v>0.63574143302536501</v>
      </c>
      <c r="K43" s="3">
        <f t="shared" ca="1" si="7"/>
        <v>0.79399087276476454</v>
      </c>
      <c r="L43" s="3">
        <f t="shared" ca="1" si="7"/>
        <v>0.4949554862970037</v>
      </c>
      <c r="M43" s="3">
        <f t="shared" ca="1" si="7"/>
        <v>0.61826741848918543</v>
      </c>
      <c r="N43" s="3">
        <f t="shared" ca="1" si="7"/>
        <v>0.86837332733705164</v>
      </c>
      <c r="O43" s="3">
        <f t="shared" ca="1" si="7"/>
        <v>0.65064962758428924</v>
      </c>
      <c r="P43" s="3">
        <f t="shared" ca="1" si="7"/>
        <v>0.31044347057736449</v>
      </c>
      <c r="Q43" s="3">
        <f t="shared" ca="1" si="7"/>
        <v>0.99395457766624518</v>
      </c>
      <c r="R43" s="3">
        <f t="shared" ca="1" si="7"/>
        <v>0.95624617069985385</v>
      </c>
      <c r="S43" s="3">
        <f t="shared" ca="1" si="7"/>
        <v>0.60213469345151871</v>
      </c>
      <c r="T43" s="3">
        <f t="shared" ca="1" si="7"/>
        <v>0.50787332410569241</v>
      </c>
      <c r="U43" s="3">
        <f t="shared" ca="1" si="7"/>
        <v>0.32113614460457657</v>
      </c>
      <c r="V43" s="3">
        <f t="shared" ca="1" si="7"/>
        <v>0.60857260238588595</v>
      </c>
      <c r="W43" s="3">
        <f t="shared" ca="1" si="7"/>
        <v>0.11822821278402922</v>
      </c>
      <c r="X43" s="3">
        <f t="shared" ca="1" si="6"/>
        <v>0.83176242352360219</v>
      </c>
      <c r="Y43" s="3">
        <f t="shared" ca="1" si="6"/>
        <v>0.95505575182049673</v>
      </c>
      <c r="Z43" s="3">
        <f t="shared" ca="1" si="6"/>
        <v>0.98982376543411654</v>
      </c>
      <c r="AA43" s="3">
        <f t="shared" ca="1" si="6"/>
        <v>0.91288513538526428</v>
      </c>
      <c r="AB43" s="3">
        <f t="shared" ca="1" si="6"/>
        <v>0.97128028494104102</v>
      </c>
      <c r="AC43" s="3">
        <f t="shared" ca="1" si="6"/>
        <v>0.83470489598294906</v>
      </c>
      <c r="AD43" s="3">
        <f t="shared" ca="1" si="6"/>
        <v>0.62999042611977263</v>
      </c>
      <c r="AE43" s="3">
        <f t="shared" ca="1" si="6"/>
        <v>0.92825413705115412</v>
      </c>
      <c r="AF43" s="3">
        <f t="shared" ca="1" si="6"/>
        <v>0.92828526972940906</v>
      </c>
    </row>
    <row r="44" spans="4:32" ht="18.75" x14ac:dyDescent="0.3">
      <c r="D44" s="2">
        <f ca="1">IF(G44&gt;15,1,0)</f>
        <v>1</v>
      </c>
      <c r="F44" s="2">
        <v>41</v>
      </c>
      <c r="G44" s="1">
        <f t="shared" ca="1" si="3"/>
        <v>16.589462010092031</v>
      </c>
      <c r="H44" s="3">
        <f t="shared" ca="1" si="7"/>
        <v>0.6768021787656332</v>
      </c>
      <c r="I44" s="3">
        <f t="shared" ca="1" si="7"/>
        <v>0.64894314535334252</v>
      </c>
      <c r="J44" s="3">
        <f t="shared" ca="1" si="7"/>
        <v>0.73842918137714519</v>
      </c>
      <c r="K44" s="3">
        <f t="shared" ca="1" si="7"/>
        <v>0.79805315177997138</v>
      </c>
      <c r="L44" s="3">
        <f t="shared" ca="1" si="7"/>
        <v>0.75350958205137974</v>
      </c>
      <c r="M44" s="3">
        <f t="shared" ca="1" si="7"/>
        <v>0.55541303895365468</v>
      </c>
      <c r="N44" s="3">
        <f t="shared" ca="1" si="7"/>
        <v>0.39807364184299343</v>
      </c>
      <c r="O44" s="3">
        <f t="shared" ca="1" si="7"/>
        <v>0.83804456461432375</v>
      </c>
      <c r="P44" s="3">
        <f t="shared" ca="1" si="7"/>
        <v>0.57751143171316133</v>
      </c>
      <c r="Q44" s="3">
        <f t="shared" ca="1" si="7"/>
        <v>0.79689529796450387</v>
      </c>
      <c r="R44" s="3">
        <f t="shared" ca="1" si="7"/>
        <v>0.39477433162183367</v>
      </c>
      <c r="S44" s="3">
        <f t="shared" ca="1" si="7"/>
        <v>0.52354252692156078</v>
      </c>
      <c r="T44" s="3">
        <f t="shared" ca="1" si="7"/>
        <v>0.3454249476756624</v>
      </c>
      <c r="U44" s="3">
        <f t="shared" ca="1" si="7"/>
        <v>0.88882702515592216</v>
      </c>
      <c r="V44" s="3">
        <f t="shared" ca="1" si="7"/>
        <v>0.56552527868700675</v>
      </c>
      <c r="W44" s="3">
        <f t="shared" ca="1" si="7"/>
        <v>0.78531092170228001</v>
      </c>
      <c r="X44" s="3">
        <f t="shared" ca="1" si="6"/>
        <v>0.51974515284317035</v>
      </c>
      <c r="Y44" s="3">
        <f t="shared" ca="1" si="6"/>
        <v>0.94142597289599583</v>
      </c>
      <c r="Z44" s="3">
        <f t="shared" ca="1" si="6"/>
        <v>0.97989483434273439</v>
      </c>
      <c r="AA44" s="3">
        <f t="shared" ca="1" si="6"/>
        <v>0.48596313038095335</v>
      </c>
      <c r="AB44" s="3">
        <f t="shared" ca="1" si="6"/>
        <v>0.77714505024768288</v>
      </c>
      <c r="AC44" s="3">
        <f t="shared" ca="1" si="6"/>
        <v>0.23450873984322759</v>
      </c>
      <c r="AD44" s="3">
        <f t="shared" ca="1" si="6"/>
        <v>0.60100929119186819</v>
      </c>
      <c r="AE44" s="3">
        <f t="shared" ca="1" si="6"/>
        <v>0.86860372849300382</v>
      </c>
      <c r="AF44" s="3">
        <f t="shared" ca="1" si="6"/>
        <v>0.89608586367301879</v>
      </c>
    </row>
    <row r="45" spans="4:32" ht="18.75" x14ac:dyDescent="0.3">
      <c r="D45" s="2">
        <f ca="1">IF(G45&gt;15,1,0)</f>
        <v>1</v>
      </c>
      <c r="F45" s="2">
        <v>42</v>
      </c>
      <c r="G45" s="1">
        <f t="shared" ca="1" si="3"/>
        <v>17.568641855476258</v>
      </c>
      <c r="H45" s="3">
        <f t="shared" ca="1" si="7"/>
        <v>0.6169198246282479</v>
      </c>
      <c r="I45" s="3">
        <f t="shared" ca="1" si="7"/>
        <v>5.8897181272178356E-2</v>
      </c>
      <c r="J45" s="3">
        <f t="shared" ca="1" si="7"/>
        <v>0.82919536921620662</v>
      </c>
      <c r="K45" s="3">
        <f t="shared" ca="1" si="7"/>
        <v>0.92236620484737808</v>
      </c>
      <c r="L45" s="3">
        <f t="shared" ca="1" si="7"/>
        <v>0.33270704138936452</v>
      </c>
      <c r="M45" s="3">
        <f t="shared" ca="1" si="7"/>
        <v>0.70610388539349234</v>
      </c>
      <c r="N45" s="3">
        <f t="shared" ca="1" si="7"/>
        <v>0.99976146104995611</v>
      </c>
      <c r="O45" s="3">
        <f t="shared" ca="1" si="7"/>
        <v>0.827991327332947</v>
      </c>
      <c r="P45" s="3">
        <f t="shared" ca="1" si="7"/>
        <v>0.97473175168200765</v>
      </c>
      <c r="Q45" s="3">
        <f t="shared" ca="1" si="7"/>
        <v>0.96428136635972006</v>
      </c>
      <c r="R45" s="3">
        <f t="shared" ca="1" si="7"/>
        <v>0.31417566307189437</v>
      </c>
      <c r="S45" s="3">
        <f t="shared" ca="1" si="7"/>
        <v>0.53110698969517156</v>
      </c>
      <c r="T45" s="3">
        <f t="shared" ca="1" si="7"/>
        <v>0.68395815957506623</v>
      </c>
      <c r="U45" s="3">
        <f t="shared" ca="1" si="7"/>
        <v>0.83306303343298305</v>
      </c>
      <c r="V45" s="3">
        <f t="shared" ca="1" si="7"/>
        <v>0.49727655438469986</v>
      </c>
      <c r="W45" s="3">
        <f t="shared" ca="1" si="7"/>
        <v>0.83842002710558683</v>
      </c>
      <c r="X45" s="3">
        <f t="shared" ca="1" si="6"/>
        <v>0.55449077098919697</v>
      </c>
      <c r="Y45" s="3">
        <f t="shared" ca="1" si="6"/>
        <v>0.71715336078114</v>
      </c>
      <c r="Z45" s="3">
        <f t="shared" ca="1" si="6"/>
        <v>0.62617430954844733</v>
      </c>
      <c r="AA45" s="3">
        <f t="shared" ca="1" si="6"/>
        <v>0.97182324811392284</v>
      </c>
      <c r="AB45" s="3">
        <f t="shared" ca="1" si="6"/>
        <v>0.86440289110995627</v>
      </c>
      <c r="AC45" s="3">
        <f t="shared" ca="1" si="6"/>
        <v>0.96826437924541231</v>
      </c>
      <c r="AD45" s="3">
        <f t="shared" ca="1" si="6"/>
        <v>0.60883250261437716</v>
      </c>
      <c r="AE45" s="3">
        <f t="shared" ca="1" si="6"/>
        <v>0.3465795059631589</v>
      </c>
      <c r="AF45" s="3">
        <f t="shared" ca="1" si="6"/>
        <v>0.97996504667374296</v>
      </c>
    </row>
    <row r="46" spans="4:32" ht="18.75" x14ac:dyDescent="0.3">
      <c r="D46" s="2">
        <f ca="1">IF(G46&gt;15,1,0)</f>
        <v>1</v>
      </c>
      <c r="F46" s="2">
        <v>43</v>
      </c>
      <c r="G46" s="1">
        <f t="shared" ca="1" si="3"/>
        <v>17.124096271382395</v>
      </c>
      <c r="H46" s="3">
        <f t="shared" ca="1" si="7"/>
        <v>0.3402149470276562</v>
      </c>
      <c r="I46" s="3">
        <f t="shared" ca="1" si="7"/>
        <v>0.74144042856699433</v>
      </c>
      <c r="J46" s="3">
        <f t="shared" ca="1" si="7"/>
        <v>0.55928272464642048</v>
      </c>
      <c r="K46" s="3">
        <f t="shared" ca="1" si="7"/>
        <v>0.5509337987898496</v>
      </c>
      <c r="L46" s="3">
        <f t="shared" ca="1" si="7"/>
        <v>0.64719194320319773</v>
      </c>
      <c r="M46" s="3">
        <f t="shared" ca="1" si="7"/>
        <v>0.82550925012170207</v>
      </c>
      <c r="N46" s="3">
        <f t="shared" ca="1" si="7"/>
        <v>0.82968823081533394</v>
      </c>
      <c r="O46" s="3">
        <f t="shared" ca="1" si="7"/>
        <v>0.52803832262047035</v>
      </c>
      <c r="P46" s="3">
        <f t="shared" ca="1" si="7"/>
        <v>0.86544117955718924</v>
      </c>
      <c r="Q46" s="3">
        <f t="shared" ca="1" si="7"/>
        <v>0.88908215900238985</v>
      </c>
      <c r="R46" s="3">
        <f t="shared" ca="1" si="7"/>
        <v>0.95539058444510716</v>
      </c>
      <c r="S46" s="3">
        <f t="shared" ca="1" si="7"/>
        <v>0.29560174706435571</v>
      </c>
      <c r="T46" s="3">
        <f t="shared" ca="1" si="7"/>
        <v>0.63407250302640461</v>
      </c>
      <c r="U46" s="3">
        <f t="shared" ca="1" si="7"/>
        <v>0.79748388768651957</v>
      </c>
      <c r="V46" s="3">
        <f t="shared" ca="1" si="7"/>
        <v>0.94984242626700177</v>
      </c>
      <c r="W46" s="3">
        <f t="shared" ca="1" si="7"/>
        <v>0.90853414107070585</v>
      </c>
      <c r="X46" s="3">
        <f t="shared" ca="1" si="6"/>
        <v>0.35265460531976561</v>
      </c>
      <c r="Y46" s="3">
        <f t="shared" ca="1" si="6"/>
        <v>0.48532424719360628</v>
      </c>
      <c r="Z46" s="3">
        <f t="shared" ca="1" si="6"/>
        <v>0.92983750355032724</v>
      </c>
      <c r="AA46" s="3">
        <f t="shared" ca="1" si="6"/>
        <v>0.38371676210143824</v>
      </c>
      <c r="AB46" s="3">
        <f t="shared" ca="1" si="6"/>
        <v>0.5800726843968147</v>
      </c>
      <c r="AC46" s="3">
        <f t="shared" ca="1" si="6"/>
        <v>0.75190665024635106</v>
      </c>
      <c r="AD46" s="3">
        <f t="shared" ca="1" si="6"/>
        <v>0.8590246598679504</v>
      </c>
      <c r="AE46" s="3">
        <f t="shared" ca="1" si="6"/>
        <v>0.9760826430778119</v>
      </c>
      <c r="AF46" s="3">
        <f t="shared" ca="1" si="6"/>
        <v>0.48772824171702939</v>
      </c>
    </row>
    <row r="47" spans="4:32" ht="18.75" x14ac:dyDescent="0.3">
      <c r="D47" s="2">
        <f ca="1">IF(G47&gt;15,1,0)</f>
        <v>1</v>
      </c>
      <c r="F47" s="2">
        <v>44</v>
      </c>
      <c r="G47" s="1">
        <f t="shared" ca="1" si="3"/>
        <v>18.062390278977151</v>
      </c>
      <c r="H47" s="3">
        <f t="shared" ca="1" si="7"/>
        <v>0.65879584515186318</v>
      </c>
      <c r="I47" s="3">
        <f t="shared" ca="1" si="7"/>
        <v>8.1869788811129579E-2</v>
      </c>
      <c r="J47" s="3">
        <f t="shared" ca="1" si="7"/>
        <v>0.90639614610435426</v>
      </c>
      <c r="K47" s="3">
        <f t="shared" ca="1" si="7"/>
        <v>0.68133710804852599</v>
      </c>
      <c r="L47" s="3">
        <f t="shared" ca="1" si="7"/>
        <v>0.96399408150897925</v>
      </c>
      <c r="M47" s="3">
        <f t="shared" ca="1" si="7"/>
        <v>0.95885473215013639</v>
      </c>
      <c r="N47" s="3">
        <f t="shared" ca="1" si="7"/>
        <v>0.98323615157578781</v>
      </c>
      <c r="O47" s="3">
        <f t="shared" ca="1" si="7"/>
        <v>0.91951126928202664</v>
      </c>
      <c r="P47" s="3">
        <f t="shared" ca="1" si="7"/>
        <v>0.60966037837943887</v>
      </c>
      <c r="Q47" s="3">
        <f t="shared" ca="1" si="7"/>
        <v>0.91827672265726867</v>
      </c>
      <c r="R47" s="3">
        <f t="shared" ca="1" si="7"/>
        <v>0.52170571968407331</v>
      </c>
      <c r="S47" s="3">
        <f t="shared" ca="1" si="7"/>
        <v>0.12778575843442636</v>
      </c>
      <c r="T47" s="3">
        <f t="shared" ca="1" si="7"/>
        <v>0.85567789485959256</v>
      </c>
      <c r="U47" s="3">
        <f t="shared" ca="1" si="7"/>
        <v>0.86005150282610698</v>
      </c>
      <c r="V47" s="3">
        <f t="shared" ca="1" si="7"/>
        <v>0.82677613364317315</v>
      </c>
      <c r="W47" s="3">
        <f t="shared" ca="1" si="7"/>
        <v>0.41917248151089387</v>
      </c>
      <c r="X47" s="3">
        <f t="shared" ca="1" si="6"/>
        <v>0.34354012950950397</v>
      </c>
      <c r="Y47" s="3">
        <f t="shared" ca="1" si="6"/>
        <v>0.95583573697276702</v>
      </c>
      <c r="Z47" s="3">
        <f t="shared" ca="1" si="6"/>
        <v>0.94230038791636117</v>
      </c>
      <c r="AA47" s="3">
        <f t="shared" ca="1" si="6"/>
        <v>0.48177014610688357</v>
      </c>
      <c r="AB47" s="3">
        <f t="shared" ca="1" si="6"/>
        <v>0.48781804571912785</v>
      </c>
      <c r="AC47" s="3">
        <f t="shared" ca="1" si="6"/>
        <v>0.8315347868405224</v>
      </c>
      <c r="AD47" s="3">
        <f t="shared" ca="1" si="6"/>
        <v>0.96339973152083835</v>
      </c>
      <c r="AE47" s="3">
        <f t="shared" ca="1" si="6"/>
        <v>0.9696574685684749</v>
      </c>
      <c r="AF47" s="3">
        <f t="shared" ca="1" si="6"/>
        <v>0.79343213119489464</v>
      </c>
    </row>
    <row r="48" spans="4:32" ht="18.75" x14ac:dyDescent="0.3">
      <c r="D48" s="2">
        <f ca="1">IF(G48&gt;15,1,0)</f>
        <v>1</v>
      </c>
      <c r="F48" s="2">
        <v>45</v>
      </c>
      <c r="G48" s="1">
        <f t="shared" ca="1" si="3"/>
        <v>17.008486335273592</v>
      </c>
      <c r="H48" s="3">
        <f t="shared" ca="1" si="7"/>
        <v>0.85069306982942083</v>
      </c>
      <c r="I48" s="3">
        <f t="shared" ca="1" si="7"/>
        <v>0.39408295992968945</v>
      </c>
      <c r="J48" s="3">
        <f t="shared" ca="1" si="7"/>
        <v>0.55754304457622905</v>
      </c>
      <c r="K48" s="3">
        <f t="shared" ca="1" si="7"/>
        <v>0.89665743312959578</v>
      </c>
      <c r="L48" s="3">
        <f t="shared" ca="1" si="7"/>
        <v>0.969827265235221</v>
      </c>
      <c r="M48" s="3">
        <f t="shared" ca="1" si="7"/>
        <v>0.32314603171461403</v>
      </c>
      <c r="N48" s="3">
        <f t="shared" ca="1" si="7"/>
        <v>0.90039420704885631</v>
      </c>
      <c r="O48" s="3">
        <f t="shared" ca="1" si="7"/>
        <v>0.92023295488788426</v>
      </c>
      <c r="P48" s="3">
        <f t="shared" ca="1" si="7"/>
        <v>0.91364157254959988</v>
      </c>
      <c r="Q48" s="3">
        <f t="shared" ca="1" si="7"/>
        <v>0.93517880718583146</v>
      </c>
      <c r="R48" s="3">
        <f t="shared" ca="1" si="7"/>
        <v>0.27345537546485332</v>
      </c>
      <c r="S48" s="3">
        <f t="shared" ca="1" si="7"/>
        <v>0.51289813157793362</v>
      </c>
      <c r="T48" s="3">
        <f t="shared" ca="1" si="7"/>
        <v>0.95194870666889098</v>
      </c>
      <c r="U48" s="3">
        <f t="shared" ca="1" si="7"/>
        <v>0.32696234188941264</v>
      </c>
      <c r="V48" s="3">
        <f t="shared" ca="1" si="7"/>
        <v>0.88223514962301619</v>
      </c>
      <c r="W48" s="3">
        <f t="shared" ca="1" si="7"/>
        <v>0.32643155609459967</v>
      </c>
      <c r="X48" s="3">
        <f t="shared" ca="1" si="6"/>
        <v>0.98015225348022739</v>
      </c>
      <c r="Y48" s="3">
        <f t="shared" ca="1" si="6"/>
        <v>0.79475323858831803</v>
      </c>
      <c r="Z48" s="3">
        <f t="shared" ca="1" si="6"/>
        <v>0.43156011637273256</v>
      </c>
      <c r="AA48" s="3">
        <f t="shared" ca="1" si="6"/>
        <v>0.85451477455567437</v>
      </c>
      <c r="AB48" s="3">
        <f t="shared" ca="1" si="6"/>
        <v>0.68117603924648462</v>
      </c>
      <c r="AC48" s="3">
        <f t="shared" ca="1" si="6"/>
        <v>0.5395503802175875</v>
      </c>
      <c r="AD48" s="3">
        <f t="shared" ca="1" si="6"/>
        <v>0.73432731938286933</v>
      </c>
      <c r="AE48" s="3">
        <f t="shared" ca="1" si="6"/>
        <v>0.44803079436439019</v>
      </c>
      <c r="AF48" s="3">
        <f t="shared" ca="1" si="6"/>
        <v>0.60909281165966156</v>
      </c>
    </row>
    <row r="49" spans="4:32" ht="18.75" x14ac:dyDescent="0.3">
      <c r="D49" s="2">
        <f ca="1">IF(G49&gt;15,1,0)</f>
        <v>1</v>
      </c>
      <c r="F49" s="2">
        <v>46</v>
      </c>
      <c r="G49" s="1">
        <f t="shared" ca="1" si="3"/>
        <v>15.381888752593095</v>
      </c>
      <c r="H49" s="3">
        <f t="shared" ca="1" si="7"/>
        <v>9.4146860765087714E-2</v>
      </c>
      <c r="I49" s="3">
        <f t="shared" ca="1" si="7"/>
        <v>0.61350303487900948</v>
      </c>
      <c r="J49" s="3">
        <f t="shared" ca="1" si="7"/>
        <v>0.61405590934264742</v>
      </c>
      <c r="K49" s="3">
        <f t="shared" ca="1" si="7"/>
        <v>0.76064186242857101</v>
      </c>
      <c r="L49" s="3">
        <f t="shared" ca="1" si="7"/>
        <v>0.55844180467131499</v>
      </c>
      <c r="M49" s="3">
        <f t="shared" ca="1" si="7"/>
        <v>0.85139151184319073</v>
      </c>
      <c r="N49" s="3">
        <f t="shared" ca="1" si="7"/>
        <v>0.99978403689395512</v>
      </c>
      <c r="O49" s="3">
        <f t="shared" ca="1" si="7"/>
        <v>0.796880410448078</v>
      </c>
      <c r="P49" s="3">
        <f t="shared" ca="1" si="7"/>
        <v>0.9559909415146064</v>
      </c>
      <c r="Q49" s="3">
        <f t="shared" ca="1" si="7"/>
        <v>0.55706894119050909</v>
      </c>
      <c r="R49" s="3">
        <f t="shared" ca="1" si="7"/>
        <v>0.85653017778753393</v>
      </c>
      <c r="S49" s="3">
        <f t="shared" ca="1" si="7"/>
        <v>0.15583072461569242</v>
      </c>
      <c r="T49" s="3">
        <f t="shared" ca="1" si="7"/>
        <v>0.47865796465039984</v>
      </c>
      <c r="U49" s="3">
        <f t="shared" ca="1" si="7"/>
        <v>0.60795876935365523</v>
      </c>
      <c r="V49" s="3">
        <f t="shared" ca="1" si="7"/>
        <v>0.99349595290288673</v>
      </c>
      <c r="W49" s="3">
        <f t="shared" ca="1" si="7"/>
        <v>0.16202238512729109</v>
      </c>
      <c r="X49" s="3">
        <f t="shared" ca="1" si="6"/>
        <v>0.80112437353134258</v>
      </c>
      <c r="Y49" s="3">
        <f t="shared" ca="1" si="6"/>
        <v>0.84602361852634234</v>
      </c>
      <c r="Z49" s="3">
        <f t="shared" ca="1" si="6"/>
        <v>0.59885235984196417</v>
      </c>
      <c r="AA49" s="3">
        <f t="shared" ca="1" si="6"/>
        <v>0.12670273251650119</v>
      </c>
      <c r="AB49" s="3">
        <f t="shared" ca="1" si="6"/>
        <v>0.42461132879437435</v>
      </c>
      <c r="AC49" s="3">
        <f t="shared" ca="1" si="6"/>
        <v>0.82737881648518086</v>
      </c>
      <c r="AD49" s="3">
        <f t="shared" ca="1" si="6"/>
        <v>0.58689211974690103</v>
      </c>
      <c r="AE49" s="3">
        <f t="shared" ca="1" si="6"/>
        <v>0.26122045066944738</v>
      </c>
      <c r="AF49" s="3">
        <f t="shared" ca="1" si="6"/>
        <v>0.85268166406661394</v>
      </c>
    </row>
    <row r="50" spans="4:32" ht="18.75" x14ac:dyDescent="0.3">
      <c r="D50" s="2">
        <f ca="1">IF(G50&gt;15,1,0)</f>
        <v>1</v>
      </c>
      <c r="F50" s="2">
        <v>47</v>
      </c>
      <c r="G50" s="1">
        <f t="shared" ca="1" si="3"/>
        <v>15.95355891478218</v>
      </c>
      <c r="H50" s="3">
        <f t="shared" ca="1" si="7"/>
        <v>0.47699466184161859</v>
      </c>
      <c r="I50" s="3">
        <f t="shared" ca="1" si="7"/>
        <v>0.7918775584904425</v>
      </c>
      <c r="J50" s="3">
        <f t="shared" ca="1" si="7"/>
        <v>0.97311913325168076</v>
      </c>
      <c r="K50" s="3">
        <f t="shared" ca="1" si="7"/>
        <v>0.75500296396330413</v>
      </c>
      <c r="L50" s="3">
        <f t="shared" ca="1" si="7"/>
        <v>0.75087209012273837</v>
      </c>
      <c r="M50" s="3">
        <f t="shared" ca="1" si="7"/>
        <v>0.7332218868311875</v>
      </c>
      <c r="N50" s="3">
        <f t="shared" ca="1" si="7"/>
        <v>0.62218222623229491</v>
      </c>
      <c r="O50" s="3">
        <f t="shared" ca="1" si="7"/>
        <v>0.75136367657594461</v>
      </c>
      <c r="P50" s="3">
        <f t="shared" ca="1" si="7"/>
        <v>0.35669106434289033</v>
      </c>
      <c r="Q50" s="3">
        <f t="shared" ca="1" si="7"/>
        <v>0.27926826149041861</v>
      </c>
      <c r="R50" s="3">
        <f t="shared" ca="1" si="7"/>
        <v>0.98875066260483535</v>
      </c>
      <c r="S50" s="3">
        <f t="shared" ca="1" si="7"/>
        <v>0.53589971371259992</v>
      </c>
      <c r="T50" s="3">
        <f t="shared" ca="1" si="7"/>
        <v>0.37236665450524359</v>
      </c>
      <c r="U50" s="3">
        <f t="shared" ca="1" si="7"/>
        <v>0.79170610483890147</v>
      </c>
      <c r="V50" s="3">
        <f t="shared" ca="1" si="7"/>
        <v>0.72577404489081898</v>
      </c>
      <c r="W50" s="3">
        <f t="shared" ca="1" si="7"/>
        <v>0.96647796881033987</v>
      </c>
      <c r="X50" s="3">
        <f t="shared" ca="1" si="6"/>
        <v>0.79983437795647139</v>
      </c>
      <c r="Y50" s="3">
        <f t="shared" ca="1" si="6"/>
        <v>0.81013461289832955</v>
      </c>
      <c r="Z50" s="3">
        <f t="shared" ca="1" si="6"/>
        <v>0.36953100344103612</v>
      </c>
      <c r="AA50" s="3">
        <f t="shared" ca="1" si="6"/>
        <v>0.14724253451542146</v>
      </c>
      <c r="AB50" s="3">
        <f t="shared" ca="1" si="6"/>
        <v>0.97514313680820697</v>
      </c>
      <c r="AC50" s="3">
        <f t="shared" ca="1" si="6"/>
        <v>0.66025920231921975</v>
      </c>
      <c r="AD50" s="3">
        <f t="shared" ca="1" si="6"/>
        <v>0.67555991376657021</v>
      </c>
      <c r="AE50" s="3">
        <f t="shared" ca="1" si="6"/>
        <v>0.40883986804228639</v>
      </c>
      <c r="AF50" s="3">
        <f t="shared" ca="1" si="6"/>
        <v>0.23544559252937827</v>
      </c>
    </row>
    <row r="51" spans="4:32" ht="18.75" x14ac:dyDescent="0.3">
      <c r="D51" s="2">
        <f ca="1">IF(G51&gt;15,1,0)</f>
        <v>1</v>
      </c>
      <c r="F51" s="2">
        <v>48</v>
      </c>
      <c r="G51" s="1">
        <f t="shared" ca="1" si="3"/>
        <v>17.840411966220874</v>
      </c>
      <c r="H51" s="3">
        <f t="shared" ca="1" si="7"/>
        <v>0.47655878134659513</v>
      </c>
      <c r="I51" s="3">
        <f t="shared" ca="1" si="7"/>
        <v>0.97976785223870844</v>
      </c>
      <c r="J51" s="3">
        <f t="shared" ca="1" si="7"/>
        <v>0.75071299392818236</v>
      </c>
      <c r="K51" s="3">
        <f t="shared" ca="1" si="7"/>
        <v>0.83180472206708778</v>
      </c>
      <c r="L51" s="3">
        <f t="shared" ca="1" si="7"/>
        <v>0.86425729646096283</v>
      </c>
      <c r="M51" s="3">
        <f t="shared" ca="1" si="7"/>
        <v>0.70969756546891438</v>
      </c>
      <c r="N51" s="3">
        <f t="shared" ca="1" si="7"/>
        <v>0.96843691740763171</v>
      </c>
      <c r="O51" s="3">
        <f t="shared" ca="1" si="7"/>
        <v>0.92818759607870416</v>
      </c>
      <c r="P51" s="3">
        <f t="shared" ca="1" si="7"/>
        <v>0.7951640604302439</v>
      </c>
      <c r="Q51" s="3">
        <f t="shared" ca="1" si="7"/>
        <v>0.18133861475678245</v>
      </c>
      <c r="R51" s="3">
        <f t="shared" ca="1" si="7"/>
        <v>4.2335542915228119E-2</v>
      </c>
      <c r="S51" s="3">
        <f t="shared" ca="1" si="7"/>
        <v>0.91988704875729355</v>
      </c>
      <c r="T51" s="3">
        <f t="shared" ca="1" si="7"/>
        <v>0.84914971240141901</v>
      </c>
      <c r="U51" s="3">
        <f t="shared" ca="1" si="7"/>
        <v>0.64637201214995754</v>
      </c>
      <c r="V51" s="3">
        <f t="shared" ca="1" si="7"/>
        <v>0.64138283797994411</v>
      </c>
      <c r="W51" s="3">
        <f t="shared" ca="1" si="7"/>
        <v>0.50105370701031793</v>
      </c>
      <c r="X51" s="3">
        <f t="shared" ca="1" si="6"/>
        <v>0.97562521822006498</v>
      </c>
      <c r="Y51" s="3">
        <f t="shared" ca="1" si="6"/>
        <v>0.93438390523104664</v>
      </c>
      <c r="Z51" s="3">
        <f t="shared" ca="1" si="6"/>
        <v>0.92719590719774558</v>
      </c>
      <c r="AA51" s="3">
        <f t="shared" ca="1" si="6"/>
        <v>0.69386077702576643</v>
      </c>
      <c r="AB51" s="3">
        <f t="shared" ca="1" si="6"/>
        <v>0.95619882895440933</v>
      </c>
      <c r="AC51" s="3">
        <f t="shared" ca="1" si="6"/>
        <v>0.98114266443339559</v>
      </c>
      <c r="AD51" s="3">
        <f t="shared" ca="1" si="6"/>
        <v>0.3930292657040837</v>
      </c>
      <c r="AE51" s="3">
        <f t="shared" ca="1" si="6"/>
        <v>0.7250776128349371</v>
      </c>
      <c r="AF51" s="3">
        <f t="shared" ca="1" si="6"/>
        <v>0.16779052522145732</v>
      </c>
    </row>
    <row r="52" spans="4:32" ht="18.75" x14ac:dyDescent="0.3">
      <c r="D52" s="2">
        <f ca="1">IF(G52&gt;15,1,0)</f>
        <v>1</v>
      </c>
      <c r="F52" s="2">
        <v>49</v>
      </c>
      <c r="G52" s="1">
        <f t="shared" ca="1" si="3"/>
        <v>16.318183224447012</v>
      </c>
      <c r="H52" s="3">
        <f t="shared" ca="1" si="7"/>
        <v>0.38270733965631243</v>
      </c>
      <c r="I52" s="3">
        <f t="shared" ca="1" si="7"/>
        <v>0.71073860281772172</v>
      </c>
      <c r="J52" s="3">
        <f t="shared" ca="1" si="7"/>
        <v>0.81180958182853991</v>
      </c>
      <c r="K52" s="3">
        <f t="shared" ca="1" si="7"/>
        <v>0.91574373588931324</v>
      </c>
      <c r="L52" s="3">
        <f t="shared" ca="1" si="7"/>
        <v>0.51007872493170037</v>
      </c>
      <c r="M52" s="3">
        <f t="shared" ca="1" si="7"/>
        <v>0.47765490688633344</v>
      </c>
      <c r="N52" s="3">
        <f t="shared" ca="1" si="7"/>
        <v>0.75257156220834442</v>
      </c>
      <c r="O52" s="3">
        <f t="shared" ca="1" si="7"/>
        <v>0.46179073933211251</v>
      </c>
      <c r="P52" s="3">
        <f t="shared" ca="1" si="7"/>
        <v>0.70118490480342421</v>
      </c>
      <c r="Q52" s="3">
        <f t="shared" ca="1" si="7"/>
        <v>0.56567559412586066</v>
      </c>
      <c r="R52" s="3">
        <f t="shared" ca="1" si="7"/>
        <v>0.57829642995905883</v>
      </c>
      <c r="S52" s="3">
        <f t="shared" ca="1" si="7"/>
        <v>0.5754172052102553</v>
      </c>
      <c r="T52" s="3">
        <f t="shared" ca="1" si="7"/>
        <v>0.63536275743658455</v>
      </c>
      <c r="U52" s="3">
        <f t="shared" ca="1" si="7"/>
        <v>0.51244768692989751</v>
      </c>
      <c r="V52" s="3">
        <f t="shared" ca="1" si="7"/>
        <v>0.3673978743180526</v>
      </c>
      <c r="W52" s="3">
        <f t="shared" ref="W52:AF67" ca="1" si="8">SQRT(  RAND()  )</f>
        <v>0.58073616312562848</v>
      </c>
      <c r="X52" s="3">
        <f t="shared" ca="1" si="8"/>
        <v>0.653347798189017</v>
      </c>
      <c r="Y52" s="3">
        <f t="shared" ca="1" si="8"/>
        <v>0.91259513416126536</v>
      </c>
      <c r="Z52" s="3">
        <f t="shared" ca="1" si="8"/>
        <v>0.51767987658765313</v>
      </c>
      <c r="AA52" s="3">
        <f t="shared" ca="1" si="8"/>
        <v>0.73120610273831654</v>
      </c>
      <c r="AB52" s="3">
        <f t="shared" ca="1" si="8"/>
        <v>0.96851955883634855</v>
      </c>
      <c r="AC52" s="3">
        <f t="shared" ca="1" si="8"/>
        <v>0.7427933025109853</v>
      </c>
      <c r="AD52" s="3">
        <f t="shared" ca="1" si="8"/>
        <v>0.76074511005245593</v>
      </c>
      <c r="AE52" s="3">
        <f t="shared" ca="1" si="8"/>
        <v>0.50561220270364005</v>
      </c>
      <c r="AF52" s="3">
        <f t="shared" ca="1" si="8"/>
        <v>0.98607032920818982</v>
      </c>
    </row>
    <row r="53" spans="4:32" ht="18.75" x14ac:dyDescent="0.3">
      <c r="D53" s="2">
        <f ca="1">IF(G53&gt;15,1,0)</f>
        <v>1</v>
      </c>
      <c r="F53" s="2">
        <v>50</v>
      </c>
      <c r="G53" s="1">
        <f t="shared" ca="1" si="3"/>
        <v>17.121134095087715</v>
      </c>
      <c r="H53" s="3">
        <f t="shared" ref="H53:W68" ca="1" si="9">SQRT(  RAND()  )</f>
        <v>0.69880944786157595</v>
      </c>
      <c r="I53" s="3">
        <f t="shared" ca="1" si="9"/>
        <v>0.82778562482822826</v>
      </c>
      <c r="J53" s="3">
        <f t="shared" ca="1" si="9"/>
        <v>0.2670568647949057</v>
      </c>
      <c r="K53" s="3">
        <f t="shared" ca="1" si="9"/>
        <v>0.89306968949368826</v>
      </c>
      <c r="L53" s="3">
        <f t="shared" ca="1" si="9"/>
        <v>0.82003779017188339</v>
      </c>
      <c r="M53" s="3">
        <f t="shared" ca="1" si="9"/>
        <v>0.89270377971808834</v>
      </c>
      <c r="N53" s="3">
        <f t="shared" ca="1" si="9"/>
        <v>0.54709837604141254</v>
      </c>
      <c r="O53" s="3">
        <f t="shared" ca="1" si="9"/>
        <v>0.95664552746671849</v>
      </c>
      <c r="P53" s="3">
        <f t="shared" ca="1" si="9"/>
        <v>3.9112311379291269E-2</v>
      </c>
      <c r="Q53" s="3">
        <f t="shared" ca="1" si="9"/>
        <v>0.61351701131509462</v>
      </c>
      <c r="R53" s="3">
        <f t="shared" ca="1" si="9"/>
        <v>0.3428224080397857</v>
      </c>
      <c r="S53" s="3">
        <f t="shared" ca="1" si="9"/>
        <v>0.95015872099697996</v>
      </c>
      <c r="T53" s="3">
        <f t="shared" ca="1" si="9"/>
        <v>0.9859513120950244</v>
      </c>
      <c r="U53" s="3">
        <f t="shared" ca="1" si="9"/>
        <v>0.53930988494742627</v>
      </c>
      <c r="V53" s="3">
        <f t="shared" ca="1" si="9"/>
        <v>0.93238800114465525</v>
      </c>
      <c r="W53" s="3">
        <f t="shared" ca="1" si="9"/>
        <v>0.68906197362444099</v>
      </c>
      <c r="X53" s="3">
        <f t="shared" ca="1" si="8"/>
        <v>0.38986724402393175</v>
      </c>
      <c r="Y53" s="3">
        <f t="shared" ca="1" si="8"/>
        <v>0.97213993932060283</v>
      </c>
      <c r="Z53" s="3">
        <f t="shared" ca="1" si="8"/>
        <v>0.74372234401797954</v>
      </c>
      <c r="AA53" s="3">
        <f t="shared" ca="1" si="8"/>
        <v>0.94379532825534307</v>
      </c>
      <c r="AB53" s="3">
        <f t="shared" ca="1" si="8"/>
        <v>0.45966862155713784</v>
      </c>
      <c r="AC53" s="3">
        <f t="shared" ca="1" si="8"/>
        <v>0.19120410094021792</v>
      </c>
      <c r="AD53" s="3">
        <f t="shared" ca="1" si="8"/>
        <v>0.74766951861610009</v>
      </c>
      <c r="AE53" s="3">
        <f t="shared" ca="1" si="8"/>
        <v>0.76308162195698326</v>
      </c>
      <c r="AF53" s="3">
        <f t="shared" ca="1" si="8"/>
        <v>0.91445665248022112</v>
      </c>
    </row>
    <row r="54" spans="4:32" ht="18.75" x14ac:dyDescent="0.3">
      <c r="D54" s="2">
        <f ca="1">IF(G54&gt;15,1,0)</f>
        <v>1</v>
      </c>
      <c r="F54" s="2">
        <v>51</v>
      </c>
      <c r="G54" s="1">
        <f t="shared" ca="1" si="3"/>
        <v>16.434363957122141</v>
      </c>
      <c r="H54" s="3">
        <f t="shared" ca="1" si="9"/>
        <v>0.94107531077236084</v>
      </c>
      <c r="I54" s="3">
        <f t="shared" ca="1" si="9"/>
        <v>0.86764441237305423</v>
      </c>
      <c r="J54" s="3">
        <f t="shared" ca="1" si="9"/>
        <v>0.74488950590208824</v>
      </c>
      <c r="K54" s="3">
        <f t="shared" ca="1" si="9"/>
        <v>0.16959637483328255</v>
      </c>
      <c r="L54" s="3">
        <f t="shared" ca="1" si="9"/>
        <v>0.32216548204514228</v>
      </c>
      <c r="M54" s="3">
        <f t="shared" ca="1" si="9"/>
        <v>0.91552678567298884</v>
      </c>
      <c r="N54" s="3">
        <f t="shared" ca="1" si="9"/>
        <v>0.91188583860693384</v>
      </c>
      <c r="O54" s="3">
        <f t="shared" ca="1" si="9"/>
        <v>0.24939295283722876</v>
      </c>
      <c r="P54" s="3">
        <f t="shared" ca="1" si="9"/>
        <v>0.56876063472791216</v>
      </c>
      <c r="Q54" s="3">
        <f t="shared" ca="1" si="9"/>
        <v>0.23454405115096028</v>
      </c>
      <c r="R54" s="3">
        <f t="shared" ca="1" si="9"/>
        <v>0.9538279700101685</v>
      </c>
      <c r="S54" s="3">
        <f t="shared" ca="1" si="9"/>
        <v>0.85035883121480216</v>
      </c>
      <c r="T54" s="3">
        <f t="shared" ca="1" si="9"/>
        <v>0.64213254353859983</v>
      </c>
      <c r="U54" s="3">
        <f t="shared" ca="1" si="9"/>
        <v>0.24250866900904763</v>
      </c>
      <c r="V54" s="3">
        <f t="shared" ca="1" si="9"/>
        <v>0.56752107804396146</v>
      </c>
      <c r="W54" s="3">
        <f t="shared" ca="1" si="9"/>
        <v>0.37329378813693725</v>
      </c>
      <c r="X54" s="3">
        <f t="shared" ca="1" si="8"/>
        <v>0.58017933579790615</v>
      </c>
      <c r="Y54" s="3">
        <f t="shared" ca="1" si="8"/>
        <v>0.83323449979421749</v>
      </c>
      <c r="Z54" s="3">
        <f t="shared" ca="1" si="8"/>
        <v>0.59990073297328161</v>
      </c>
      <c r="AA54" s="3">
        <f t="shared" ca="1" si="8"/>
        <v>0.99459787592665883</v>
      </c>
      <c r="AB54" s="3">
        <f t="shared" ca="1" si="8"/>
        <v>0.86015966699614654</v>
      </c>
      <c r="AC54" s="3">
        <f t="shared" ca="1" si="8"/>
        <v>0.60501545087408626</v>
      </c>
      <c r="AD54" s="3">
        <f t="shared" ca="1" si="8"/>
        <v>0.94589547831558674</v>
      </c>
      <c r="AE54" s="3">
        <f t="shared" ca="1" si="8"/>
        <v>0.80325109277075435</v>
      </c>
      <c r="AF54" s="3">
        <f t="shared" ca="1" si="8"/>
        <v>0.65700559479803522</v>
      </c>
    </row>
    <row r="55" spans="4:32" ht="18.75" x14ac:dyDescent="0.3">
      <c r="D55" s="2">
        <f ca="1">IF(G55&gt;15,1,0)</f>
        <v>1</v>
      </c>
      <c r="F55" s="2">
        <v>52</v>
      </c>
      <c r="G55" s="1">
        <f t="shared" ca="1" si="3"/>
        <v>16.750306460935235</v>
      </c>
      <c r="H55" s="3">
        <f t="shared" ca="1" si="9"/>
        <v>0.69473131758290052</v>
      </c>
      <c r="I55" s="3">
        <f t="shared" ca="1" si="9"/>
        <v>0.99336523877786975</v>
      </c>
      <c r="J55" s="3">
        <f t="shared" ca="1" si="9"/>
        <v>0.96976134686493465</v>
      </c>
      <c r="K55" s="3">
        <f t="shared" ca="1" si="9"/>
        <v>0.39560011866167244</v>
      </c>
      <c r="L55" s="3">
        <f t="shared" ca="1" si="9"/>
        <v>0.51148577749320412</v>
      </c>
      <c r="M55" s="3">
        <f t="shared" ca="1" si="9"/>
        <v>0.41050411173090512</v>
      </c>
      <c r="N55" s="3">
        <f t="shared" ca="1" si="9"/>
        <v>0.4268943418333041</v>
      </c>
      <c r="O55" s="3">
        <f t="shared" ca="1" si="9"/>
        <v>0.91635404977043533</v>
      </c>
      <c r="P55" s="3">
        <f t="shared" ca="1" si="9"/>
        <v>0.84365817936022958</v>
      </c>
      <c r="Q55" s="3">
        <f t="shared" ca="1" si="9"/>
        <v>0.716218413573252</v>
      </c>
      <c r="R55" s="3">
        <f t="shared" ca="1" si="9"/>
        <v>0.67327921500080223</v>
      </c>
      <c r="S55" s="3">
        <f t="shared" ca="1" si="9"/>
        <v>0.85460969469884107</v>
      </c>
      <c r="T55" s="3">
        <f t="shared" ca="1" si="9"/>
        <v>0.65964036923026026</v>
      </c>
      <c r="U55" s="3">
        <f t="shared" ca="1" si="9"/>
        <v>0.35647692104554329</v>
      </c>
      <c r="V55" s="3">
        <f t="shared" ca="1" si="9"/>
        <v>0.9716950992991038</v>
      </c>
      <c r="W55" s="3">
        <f t="shared" ca="1" si="9"/>
        <v>0.86584226470078485</v>
      </c>
      <c r="X55" s="3">
        <f t="shared" ca="1" si="8"/>
        <v>0.41125342801586079</v>
      </c>
      <c r="Y55" s="3">
        <f t="shared" ca="1" si="8"/>
        <v>0.78445383569881366</v>
      </c>
      <c r="Z55" s="3">
        <f t="shared" ca="1" si="8"/>
        <v>0.78286960310165377</v>
      </c>
      <c r="AA55" s="3">
        <f t="shared" ca="1" si="8"/>
        <v>0.22618995509485407</v>
      </c>
      <c r="AB55" s="3">
        <f t="shared" ca="1" si="8"/>
        <v>0.86608940326468176</v>
      </c>
      <c r="AC55" s="3">
        <f t="shared" ca="1" si="8"/>
        <v>0.44426824265234549</v>
      </c>
      <c r="AD55" s="3">
        <f t="shared" ca="1" si="8"/>
        <v>0.46239058614299333</v>
      </c>
      <c r="AE55" s="3">
        <f t="shared" ca="1" si="8"/>
        <v>0.62526522455233591</v>
      </c>
      <c r="AF55" s="3">
        <f t="shared" ca="1" si="8"/>
        <v>0.88740972278765473</v>
      </c>
    </row>
    <row r="56" spans="4:32" ht="18.75" x14ac:dyDescent="0.3">
      <c r="D56" s="2">
        <f ca="1">IF(G56&gt;15,1,0)</f>
        <v>1</v>
      </c>
      <c r="F56" s="2">
        <v>53</v>
      </c>
      <c r="G56" s="1">
        <f t="shared" ca="1" si="3"/>
        <v>16.13804015017125</v>
      </c>
      <c r="H56" s="3">
        <f t="shared" ca="1" si="9"/>
        <v>0.22555024430117693</v>
      </c>
      <c r="I56" s="3">
        <f t="shared" ca="1" si="9"/>
        <v>0.90617751133689695</v>
      </c>
      <c r="J56" s="3">
        <f t="shared" ca="1" si="9"/>
        <v>0.33248617099536837</v>
      </c>
      <c r="K56" s="3">
        <f t="shared" ca="1" si="9"/>
        <v>0.2462627958121609</v>
      </c>
      <c r="L56" s="3">
        <f t="shared" ca="1" si="9"/>
        <v>0.71132538546895629</v>
      </c>
      <c r="M56" s="3">
        <f t="shared" ca="1" si="9"/>
        <v>0.86787148997344199</v>
      </c>
      <c r="N56" s="3">
        <f t="shared" ca="1" si="9"/>
        <v>0.60457208209027669</v>
      </c>
      <c r="O56" s="3">
        <f t="shared" ca="1" si="9"/>
        <v>0.78602864698105668</v>
      </c>
      <c r="P56" s="3">
        <f t="shared" ca="1" si="9"/>
        <v>0.69277467311105079</v>
      </c>
      <c r="Q56" s="3">
        <f t="shared" ca="1" si="9"/>
        <v>0.93735014272399131</v>
      </c>
      <c r="R56" s="3">
        <f t="shared" ca="1" si="9"/>
        <v>0.53600503125508292</v>
      </c>
      <c r="S56" s="3">
        <f t="shared" ca="1" si="9"/>
        <v>0.5085087949536411</v>
      </c>
      <c r="T56" s="3">
        <f t="shared" ca="1" si="9"/>
        <v>0.66619401854897742</v>
      </c>
      <c r="U56" s="3">
        <f t="shared" ca="1" si="9"/>
        <v>0.79401188789943999</v>
      </c>
      <c r="V56" s="3">
        <f t="shared" ca="1" si="9"/>
        <v>0.78297255236934082</v>
      </c>
      <c r="W56" s="3">
        <f t="shared" ca="1" si="9"/>
        <v>0.20021964747583521</v>
      </c>
      <c r="X56" s="3">
        <f t="shared" ca="1" si="8"/>
        <v>0.79039826624852672</v>
      </c>
      <c r="Y56" s="3">
        <f t="shared" ca="1" si="8"/>
        <v>0.49804632743044636</v>
      </c>
      <c r="Z56" s="3">
        <f t="shared" ca="1" si="8"/>
        <v>0.54613493834713533</v>
      </c>
      <c r="AA56" s="3">
        <f t="shared" ca="1" si="8"/>
        <v>0.44144925398135343</v>
      </c>
      <c r="AB56" s="3">
        <f t="shared" ca="1" si="8"/>
        <v>0.84904821537829078</v>
      </c>
      <c r="AC56" s="3">
        <f t="shared" ca="1" si="8"/>
        <v>0.82473393464368583</v>
      </c>
      <c r="AD56" s="3">
        <f t="shared" ca="1" si="8"/>
        <v>0.93200913323514334</v>
      </c>
      <c r="AE56" s="3">
        <f t="shared" ca="1" si="8"/>
        <v>0.80898611318446711</v>
      </c>
      <c r="AF56" s="3">
        <f t="shared" ca="1" si="8"/>
        <v>0.6489228924255086</v>
      </c>
    </row>
    <row r="57" spans="4:32" ht="18.75" x14ac:dyDescent="0.3">
      <c r="D57" s="2">
        <f ca="1">IF(G57&gt;15,1,0)</f>
        <v>1</v>
      </c>
      <c r="F57" s="2">
        <v>54</v>
      </c>
      <c r="G57" s="1">
        <f t="shared" ca="1" si="3"/>
        <v>20.516633021261569</v>
      </c>
      <c r="H57" s="3">
        <f t="shared" ca="1" si="9"/>
        <v>0.90929878454041202</v>
      </c>
      <c r="I57" s="3">
        <f t="shared" ca="1" si="9"/>
        <v>0.92187063315031736</v>
      </c>
      <c r="J57" s="3">
        <f t="shared" ca="1" si="9"/>
        <v>0.97883460125459709</v>
      </c>
      <c r="K57" s="3">
        <f t="shared" ca="1" si="9"/>
        <v>0.91748744723754727</v>
      </c>
      <c r="L57" s="3">
        <f t="shared" ca="1" si="9"/>
        <v>0.72825573343624561</v>
      </c>
      <c r="M57" s="3">
        <f t="shared" ca="1" si="9"/>
        <v>0.90917092276301525</v>
      </c>
      <c r="N57" s="3">
        <f t="shared" ca="1" si="9"/>
        <v>0.85358661393920998</v>
      </c>
      <c r="O57" s="3">
        <f t="shared" ca="1" si="9"/>
        <v>0.9601744823217786</v>
      </c>
      <c r="P57" s="3">
        <f t="shared" ca="1" si="9"/>
        <v>0.4182178425042325</v>
      </c>
      <c r="Q57" s="3">
        <f t="shared" ca="1" si="9"/>
        <v>0.94655512797950458</v>
      </c>
      <c r="R57" s="3">
        <f t="shared" ca="1" si="9"/>
        <v>0.71909644301868225</v>
      </c>
      <c r="S57" s="3">
        <f t="shared" ca="1" si="9"/>
        <v>0.67093196857875848</v>
      </c>
      <c r="T57" s="3">
        <f t="shared" ca="1" si="9"/>
        <v>0.66706045371606115</v>
      </c>
      <c r="U57" s="3">
        <f t="shared" ca="1" si="9"/>
        <v>0.96021192757184282</v>
      </c>
      <c r="V57" s="3">
        <f t="shared" ca="1" si="9"/>
        <v>0.96929162885336118</v>
      </c>
      <c r="W57" s="3">
        <f t="shared" ca="1" si="9"/>
        <v>0.7869611249760865</v>
      </c>
      <c r="X57" s="3">
        <f t="shared" ca="1" si="8"/>
        <v>0.61475449819359751</v>
      </c>
      <c r="Y57" s="3">
        <f t="shared" ca="1" si="8"/>
        <v>0.85565820998360664</v>
      </c>
      <c r="Z57" s="3">
        <f t="shared" ca="1" si="8"/>
        <v>0.74839691789846485</v>
      </c>
      <c r="AA57" s="3">
        <f t="shared" ca="1" si="8"/>
        <v>0.73095538497090073</v>
      </c>
      <c r="AB57" s="3">
        <f t="shared" ca="1" si="8"/>
        <v>0.60126134812275134</v>
      </c>
      <c r="AC57" s="3">
        <f t="shared" ca="1" si="8"/>
        <v>0.79817342406432812</v>
      </c>
      <c r="AD57" s="3">
        <f t="shared" ca="1" si="8"/>
        <v>0.96095865733664787</v>
      </c>
      <c r="AE57" s="3">
        <f t="shared" ca="1" si="8"/>
        <v>0.94608335472293159</v>
      </c>
      <c r="AF57" s="3">
        <f t="shared" ca="1" si="8"/>
        <v>0.94338549012669271</v>
      </c>
    </row>
    <row r="58" spans="4:32" ht="18.75" x14ac:dyDescent="0.3">
      <c r="D58" s="2">
        <f ca="1">IF(G58&gt;15,1,0)</f>
        <v>1</v>
      </c>
      <c r="F58" s="2">
        <v>55</v>
      </c>
      <c r="G58" s="1">
        <f t="shared" ca="1" si="3"/>
        <v>17.368659366458314</v>
      </c>
      <c r="H58" s="3">
        <f t="shared" ca="1" si="9"/>
        <v>0.55159773615259233</v>
      </c>
      <c r="I58" s="3">
        <f t="shared" ca="1" si="9"/>
        <v>0.92280926206648983</v>
      </c>
      <c r="J58" s="3">
        <f t="shared" ca="1" si="9"/>
        <v>0.84987725450419804</v>
      </c>
      <c r="K58" s="3">
        <f t="shared" ca="1" si="9"/>
        <v>0.70622809668869091</v>
      </c>
      <c r="L58" s="3">
        <f t="shared" ca="1" si="9"/>
        <v>0.77551279026484432</v>
      </c>
      <c r="M58" s="3">
        <f t="shared" ca="1" si="9"/>
        <v>0.96014917958458779</v>
      </c>
      <c r="N58" s="3">
        <f t="shared" ca="1" si="9"/>
        <v>0.5548198275170596</v>
      </c>
      <c r="O58" s="3">
        <f t="shared" ca="1" si="9"/>
        <v>0.78555364611006295</v>
      </c>
      <c r="P58" s="3">
        <f t="shared" ca="1" si="9"/>
        <v>0.84043280066863357</v>
      </c>
      <c r="Q58" s="3">
        <f t="shared" ca="1" si="9"/>
        <v>0.41539783857832396</v>
      </c>
      <c r="R58" s="3">
        <f t="shared" ca="1" si="9"/>
        <v>0.46007693621977991</v>
      </c>
      <c r="S58" s="3">
        <f t="shared" ca="1" si="9"/>
        <v>0.67784208581565608</v>
      </c>
      <c r="T58" s="3">
        <f t="shared" ca="1" si="9"/>
        <v>0.61532174069358736</v>
      </c>
      <c r="U58" s="3">
        <f t="shared" ca="1" si="9"/>
        <v>0.88451411905806532</v>
      </c>
      <c r="V58" s="3">
        <f t="shared" ca="1" si="9"/>
        <v>0.4744544175231738</v>
      </c>
      <c r="W58" s="3">
        <f t="shared" ca="1" si="9"/>
        <v>0.80671813706269002</v>
      </c>
      <c r="X58" s="3">
        <f t="shared" ca="1" si="8"/>
        <v>0.53147051555445368</v>
      </c>
      <c r="Y58" s="3">
        <f t="shared" ca="1" si="8"/>
        <v>0.8433953075761681</v>
      </c>
      <c r="Z58" s="3">
        <f t="shared" ca="1" si="8"/>
        <v>0.67442520985078613</v>
      </c>
      <c r="AA58" s="3">
        <f t="shared" ca="1" si="8"/>
        <v>0.88639818379963364</v>
      </c>
      <c r="AB58" s="3">
        <f t="shared" ca="1" si="8"/>
        <v>0.58090950630043936</v>
      </c>
      <c r="AC58" s="3">
        <f t="shared" ca="1" si="8"/>
        <v>0.26118525204762266</v>
      </c>
      <c r="AD58" s="3">
        <f t="shared" ca="1" si="8"/>
        <v>0.94885483730578724</v>
      </c>
      <c r="AE58" s="3">
        <f t="shared" ca="1" si="8"/>
        <v>0.92691876780702809</v>
      </c>
      <c r="AF58" s="3">
        <f t="shared" ca="1" si="8"/>
        <v>0.43379591770795928</v>
      </c>
    </row>
    <row r="59" spans="4:32" ht="18.75" x14ac:dyDescent="0.3">
      <c r="D59" s="2">
        <f ca="1">IF(G59&gt;15,1,0)</f>
        <v>0</v>
      </c>
      <c r="F59" s="2">
        <v>56</v>
      </c>
      <c r="G59" s="1">
        <f t="shared" ca="1" si="3"/>
        <v>14.972500548408828</v>
      </c>
      <c r="H59" s="3">
        <f t="shared" ca="1" si="9"/>
        <v>0.15455730241125457</v>
      </c>
      <c r="I59" s="3">
        <f t="shared" ca="1" si="9"/>
        <v>5.7049739824889069E-2</v>
      </c>
      <c r="J59" s="3">
        <f t="shared" ca="1" si="9"/>
        <v>0.21757397943147</v>
      </c>
      <c r="K59" s="3">
        <f t="shared" ca="1" si="9"/>
        <v>0.91747429848293083</v>
      </c>
      <c r="L59" s="3">
        <f t="shared" ca="1" si="9"/>
        <v>0.61821004351085707</v>
      </c>
      <c r="M59" s="3">
        <f t="shared" ca="1" si="9"/>
        <v>0.7505584595489212</v>
      </c>
      <c r="N59" s="3">
        <f t="shared" ca="1" si="9"/>
        <v>0.64276395602603209</v>
      </c>
      <c r="O59" s="3">
        <f t="shared" ca="1" si="9"/>
        <v>0.70387068393205521</v>
      </c>
      <c r="P59" s="3">
        <f t="shared" ca="1" si="9"/>
        <v>0.74216378780328751</v>
      </c>
      <c r="Q59" s="3">
        <f t="shared" ca="1" si="9"/>
        <v>0.90591331887936533</v>
      </c>
      <c r="R59" s="3">
        <f t="shared" ca="1" si="9"/>
        <v>0.4787876327912064</v>
      </c>
      <c r="S59" s="3">
        <f t="shared" ca="1" si="9"/>
        <v>0.15513120176231598</v>
      </c>
      <c r="T59" s="3">
        <f t="shared" ca="1" si="9"/>
        <v>0.17659980394397148</v>
      </c>
      <c r="U59" s="3">
        <f t="shared" ca="1" si="9"/>
        <v>0.6741306746550898</v>
      </c>
      <c r="V59" s="3">
        <f t="shared" ca="1" si="9"/>
        <v>0.63207018863507947</v>
      </c>
      <c r="W59" s="3">
        <f t="shared" ca="1" si="9"/>
        <v>0.55062252189014538</v>
      </c>
      <c r="X59" s="3">
        <f t="shared" ca="1" si="8"/>
        <v>0.79974186700531713</v>
      </c>
      <c r="Y59" s="3">
        <f t="shared" ca="1" si="8"/>
        <v>0.75332855013092048</v>
      </c>
      <c r="Z59" s="3">
        <f t="shared" ca="1" si="8"/>
        <v>0.80127396088368885</v>
      </c>
      <c r="AA59" s="3">
        <f t="shared" ca="1" si="8"/>
        <v>0.86801885442125548</v>
      </c>
      <c r="AB59" s="3">
        <f t="shared" ca="1" si="8"/>
        <v>0.63081214924002593</v>
      </c>
      <c r="AC59" s="3">
        <f t="shared" ca="1" si="8"/>
        <v>0.94168688268683864</v>
      </c>
      <c r="AD59" s="3">
        <f t="shared" ca="1" si="8"/>
        <v>0.84226923961481792</v>
      </c>
      <c r="AE59" s="3">
        <f t="shared" ca="1" si="8"/>
        <v>0.25237526088270318</v>
      </c>
      <c r="AF59" s="3">
        <f t="shared" ca="1" si="8"/>
        <v>0.70551619001439181</v>
      </c>
    </row>
    <row r="60" spans="4:32" ht="18.75" x14ac:dyDescent="0.3">
      <c r="D60" s="2">
        <f ca="1">IF(G60&gt;15,1,0)</f>
        <v>1</v>
      </c>
      <c r="F60" s="2">
        <v>57</v>
      </c>
      <c r="G60" s="1">
        <f t="shared" ca="1" si="3"/>
        <v>17.33962056839993</v>
      </c>
      <c r="H60" s="3">
        <f t="shared" ca="1" si="9"/>
        <v>0.98653062642562983</v>
      </c>
      <c r="I60" s="3">
        <f t="shared" ca="1" si="9"/>
        <v>0.44464010064494025</v>
      </c>
      <c r="J60" s="3">
        <f t="shared" ca="1" si="9"/>
        <v>0.50814058481847468</v>
      </c>
      <c r="K60" s="3">
        <f t="shared" ca="1" si="9"/>
        <v>0.11573638382895451</v>
      </c>
      <c r="L60" s="3">
        <f t="shared" ca="1" si="9"/>
        <v>0.70557752757887438</v>
      </c>
      <c r="M60" s="3">
        <f t="shared" ca="1" si="9"/>
        <v>0.66398641639927591</v>
      </c>
      <c r="N60" s="3">
        <f t="shared" ca="1" si="9"/>
        <v>0.43597494758702782</v>
      </c>
      <c r="O60" s="3">
        <f t="shared" ca="1" si="9"/>
        <v>0.77187408833949589</v>
      </c>
      <c r="P60" s="3">
        <f t="shared" ca="1" si="9"/>
        <v>0.98322364312155808</v>
      </c>
      <c r="Q60" s="3">
        <f t="shared" ca="1" si="9"/>
        <v>0.66539457659712287</v>
      </c>
      <c r="R60" s="3">
        <f t="shared" ca="1" si="9"/>
        <v>0.89222081566129452</v>
      </c>
      <c r="S60" s="3">
        <f t="shared" ca="1" si="9"/>
        <v>0.45154932232601258</v>
      </c>
      <c r="T60" s="3">
        <f t="shared" ca="1" si="9"/>
        <v>0.81749741196534675</v>
      </c>
      <c r="U60" s="3">
        <f t="shared" ca="1" si="9"/>
        <v>0.60436829143409487</v>
      </c>
      <c r="V60" s="3">
        <f t="shared" ca="1" si="9"/>
        <v>0.910257083763237</v>
      </c>
      <c r="W60" s="3">
        <f t="shared" ca="1" si="9"/>
        <v>0.90299820730273272</v>
      </c>
      <c r="X60" s="3">
        <f t="shared" ca="1" si="8"/>
        <v>0.59743821871242708</v>
      </c>
      <c r="Y60" s="3">
        <f t="shared" ca="1" si="8"/>
        <v>0.64286537778512032</v>
      </c>
      <c r="Z60" s="3">
        <f t="shared" ca="1" si="8"/>
        <v>0.27071621441708871</v>
      </c>
      <c r="AA60" s="3">
        <f t="shared" ca="1" si="8"/>
        <v>0.64112209705306389</v>
      </c>
      <c r="AB60" s="3">
        <f t="shared" ca="1" si="8"/>
        <v>0.9232132193106577</v>
      </c>
      <c r="AC60" s="3">
        <f t="shared" ca="1" si="8"/>
        <v>0.99332156598788179</v>
      </c>
      <c r="AD60" s="3">
        <f t="shared" ca="1" si="8"/>
        <v>0.9412971197312453</v>
      </c>
      <c r="AE60" s="3">
        <f t="shared" ca="1" si="8"/>
        <v>0.94666248652850726</v>
      </c>
      <c r="AF60" s="3">
        <f t="shared" ca="1" si="8"/>
        <v>0.52301424107986216</v>
      </c>
    </row>
    <row r="61" spans="4:32" ht="18.75" x14ac:dyDescent="0.3">
      <c r="D61" s="2">
        <f ca="1">IF(G61&gt;15,1,0)</f>
        <v>1</v>
      </c>
      <c r="F61" s="2">
        <v>58</v>
      </c>
      <c r="G61" s="1">
        <f t="shared" ca="1" si="3"/>
        <v>16.033931857160479</v>
      </c>
      <c r="H61" s="3">
        <f t="shared" ca="1" si="9"/>
        <v>0.40200120961357177</v>
      </c>
      <c r="I61" s="3">
        <f t="shared" ca="1" si="9"/>
        <v>0.29615904915194047</v>
      </c>
      <c r="J61" s="3">
        <f t="shared" ca="1" si="9"/>
        <v>0.18198377808577765</v>
      </c>
      <c r="K61" s="3">
        <f t="shared" ca="1" si="9"/>
        <v>0.94444428074629261</v>
      </c>
      <c r="L61" s="3">
        <f t="shared" ca="1" si="9"/>
        <v>0.43369461166502349</v>
      </c>
      <c r="M61" s="3">
        <f t="shared" ca="1" si="9"/>
        <v>0.94730047046764787</v>
      </c>
      <c r="N61" s="3">
        <f t="shared" ca="1" si="9"/>
        <v>0.53511070323982635</v>
      </c>
      <c r="O61" s="3">
        <f t="shared" ca="1" si="9"/>
        <v>0.47229209003935935</v>
      </c>
      <c r="P61" s="3">
        <f t="shared" ca="1" si="9"/>
        <v>0.93172220346141155</v>
      </c>
      <c r="Q61" s="3">
        <f t="shared" ca="1" si="9"/>
        <v>0.67903474939465391</v>
      </c>
      <c r="R61" s="3">
        <f t="shared" ca="1" si="9"/>
        <v>0.83328679044256659</v>
      </c>
      <c r="S61" s="3">
        <f t="shared" ca="1" si="9"/>
        <v>0.82338105413384621</v>
      </c>
      <c r="T61" s="3">
        <f t="shared" ca="1" si="9"/>
        <v>0.55228713503192695</v>
      </c>
      <c r="U61" s="3">
        <f t="shared" ca="1" si="9"/>
        <v>0.81730204606403634</v>
      </c>
      <c r="V61" s="3">
        <f t="shared" ca="1" si="9"/>
        <v>0.27758962911500612</v>
      </c>
      <c r="W61" s="3">
        <f t="shared" ca="1" si="9"/>
        <v>0.54078276798324576</v>
      </c>
      <c r="X61" s="3">
        <f t="shared" ca="1" si="8"/>
        <v>0.65405941505611076</v>
      </c>
      <c r="Y61" s="3">
        <f t="shared" ca="1" si="8"/>
        <v>0.89989547172299789</v>
      </c>
      <c r="Z61" s="3">
        <f t="shared" ca="1" si="8"/>
        <v>0.97920472983729379</v>
      </c>
      <c r="AA61" s="3">
        <f t="shared" ca="1" si="8"/>
        <v>0.59204575463721909</v>
      </c>
      <c r="AB61" s="3">
        <f t="shared" ca="1" si="8"/>
        <v>0.41180333012709303</v>
      </c>
      <c r="AC61" s="3">
        <f t="shared" ca="1" si="8"/>
        <v>0.46040286370511813</v>
      </c>
      <c r="AD61" s="3">
        <f t="shared" ca="1" si="8"/>
        <v>0.8185647045767922</v>
      </c>
      <c r="AE61" s="3">
        <f t="shared" ca="1" si="8"/>
        <v>0.80397978103282841</v>
      </c>
      <c r="AF61" s="3">
        <f t="shared" ca="1" si="8"/>
        <v>0.74560323782889404</v>
      </c>
    </row>
    <row r="62" spans="4:32" ht="18.75" x14ac:dyDescent="0.3">
      <c r="D62" s="2">
        <f ca="1">IF(G62&gt;15,1,0)</f>
        <v>1</v>
      </c>
      <c r="F62" s="2">
        <v>59</v>
      </c>
      <c r="G62" s="1">
        <f t="shared" ca="1" si="3"/>
        <v>17.956710734115596</v>
      </c>
      <c r="H62" s="3">
        <f t="shared" ca="1" si="9"/>
        <v>0.34096523434167852</v>
      </c>
      <c r="I62" s="3">
        <f t="shared" ca="1" si="9"/>
        <v>0.29670712886572964</v>
      </c>
      <c r="J62" s="3">
        <f t="shared" ca="1" si="9"/>
        <v>0.82989183196876271</v>
      </c>
      <c r="K62" s="3">
        <f t="shared" ca="1" si="9"/>
        <v>0.96428216602983374</v>
      </c>
      <c r="L62" s="3">
        <f t="shared" ca="1" si="9"/>
        <v>0.83516162847827558</v>
      </c>
      <c r="M62" s="3">
        <f t="shared" ca="1" si="9"/>
        <v>0.66384088664438667</v>
      </c>
      <c r="N62" s="3">
        <f t="shared" ca="1" si="9"/>
        <v>0.82112028768761092</v>
      </c>
      <c r="O62" s="3">
        <f t="shared" ca="1" si="9"/>
        <v>0.58162386418433276</v>
      </c>
      <c r="P62" s="3">
        <f t="shared" ca="1" si="9"/>
        <v>0.90671667455168659</v>
      </c>
      <c r="Q62" s="3">
        <f t="shared" ca="1" si="9"/>
        <v>0.80688032478363836</v>
      </c>
      <c r="R62" s="3">
        <f t="shared" ca="1" si="9"/>
        <v>0.86853758107209089</v>
      </c>
      <c r="S62" s="3">
        <f t="shared" ca="1" si="9"/>
        <v>0.9564778351551142</v>
      </c>
      <c r="T62" s="3">
        <f t="shared" ca="1" si="9"/>
        <v>0.77768935165598707</v>
      </c>
      <c r="U62" s="3">
        <f t="shared" ca="1" si="9"/>
        <v>0.73788334804719991</v>
      </c>
      <c r="V62" s="3">
        <f t="shared" ca="1" si="9"/>
        <v>0.93097754584495929</v>
      </c>
      <c r="W62" s="3">
        <f t="shared" ca="1" si="9"/>
        <v>0.69516464503215436</v>
      </c>
      <c r="X62" s="3">
        <f t="shared" ca="1" si="8"/>
        <v>0.32721896872869588</v>
      </c>
      <c r="Y62" s="3">
        <f t="shared" ca="1" si="8"/>
        <v>0.96465560566642083</v>
      </c>
      <c r="Z62" s="3">
        <f t="shared" ca="1" si="8"/>
        <v>0.22025461076983635</v>
      </c>
      <c r="AA62" s="3">
        <f t="shared" ca="1" si="8"/>
        <v>0.93184292861066809</v>
      </c>
      <c r="AB62" s="3">
        <f t="shared" ca="1" si="8"/>
        <v>0.98842084680983988</v>
      </c>
      <c r="AC62" s="3">
        <f t="shared" ca="1" si="8"/>
        <v>0.98228459970833848</v>
      </c>
      <c r="AD62" s="3">
        <f t="shared" ca="1" si="8"/>
        <v>0.36874256079775658</v>
      </c>
      <c r="AE62" s="3">
        <f t="shared" ca="1" si="8"/>
        <v>0.21936311102837691</v>
      </c>
      <c r="AF62" s="3">
        <f t="shared" ca="1" si="8"/>
        <v>0.94000716765222203</v>
      </c>
    </row>
    <row r="63" spans="4:32" ht="18.75" x14ac:dyDescent="0.3">
      <c r="D63" s="2">
        <f ca="1">IF(G63&gt;15,1,0)</f>
        <v>1</v>
      </c>
      <c r="F63" s="2">
        <v>60</v>
      </c>
      <c r="G63" s="1">
        <f t="shared" ca="1" si="3"/>
        <v>16.736217017360083</v>
      </c>
      <c r="H63" s="3">
        <f t="shared" ca="1" si="9"/>
        <v>0.37071823814865312</v>
      </c>
      <c r="I63" s="3">
        <f t="shared" ca="1" si="9"/>
        <v>0.42510437019511682</v>
      </c>
      <c r="J63" s="3">
        <f t="shared" ca="1" si="9"/>
        <v>0.97987656156638381</v>
      </c>
      <c r="K63" s="3">
        <f t="shared" ca="1" si="9"/>
        <v>0.94529539943087271</v>
      </c>
      <c r="L63" s="3">
        <f t="shared" ca="1" si="9"/>
        <v>0.82334287781595494</v>
      </c>
      <c r="M63" s="3">
        <f t="shared" ca="1" si="9"/>
        <v>0.91969416911380064</v>
      </c>
      <c r="N63" s="3">
        <f t="shared" ca="1" si="9"/>
        <v>0.33590296231686101</v>
      </c>
      <c r="O63" s="3">
        <f t="shared" ca="1" si="9"/>
        <v>0.60357085006411437</v>
      </c>
      <c r="P63" s="3">
        <f t="shared" ca="1" si="9"/>
        <v>0.6875792768726201</v>
      </c>
      <c r="Q63" s="3">
        <f t="shared" ca="1" si="9"/>
        <v>0.50743306374427821</v>
      </c>
      <c r="R63" s="3">
        <f t="shared" ca="1" si="9"/>
        <v>0.77871809631830202</v>
      </c>
      <c r="S63" s="3">
        <f t="shared" ca="1" si="9"/>
        <v>0.84515664514676758</v>
      </c>
      <c r="T63" s="3">
        <f t="shared" ca="1" si="9"/>
        <v>0.88261252432579196</v>
      </c>
      <c r="U63" s="3">
        <f t="shared" ca="1" si="9"/>
        <v>0.94045880407112747</v>
      </c>
      <c r="V63" s="3">
        <f t="shared" ca="1" si="9"/>
        <v>0.11238394385222278</v>
      </c>
      <c r="W63" s="3">
        <f t="shared" ca="1" si="9"/>
        <v>0.56141008235108047</v>
      </c>
      <c r="X63" s="3">
        <f t="shared" ca="1" si="8"/>
        <v>0.75801042572497335</v>
      </c>
      <c r="Y63" s="3">
        <f t="shared" ca="1" si="8"/>
        <v>0.82313589855844338</v>
      </c>
      <c r="Z63" s="3">
        <f t="shared" ca="1" si="8"/>
        <v>0.60789009652661208</v>
      </c>
      <c r="AA63" s="3">
        <f t="shared" ca="1" si="8"/>
        <v>0.45734692162723256</v>
      </c>
      <c r="AB63" s="3">
        <f t="shared" ca="1" si="8"/>
        <v>0.8897360889563386</v>
      </c>
      <c r="AC63" s="3">
        <f t="shared" ca="1" si="8"/>
        <v>0.54660679682814306</v>
      </c>
      <c r="AD63" s="3">
        <f t="shared" ca="1" si="8"/>
        <v>0.77492529519606612</v>
      </c>
      <c r="AE63" s="3">
        <f t="shared" ca="1" si="8"/>
        <v>0.81746287399708806</v>
      </c>
      <c r="AF63" s="3">
        <f t="shared" ca="1" si="8"/>
        <v>0.34184475461123409</v>
      </c>
    </row>
    <row r="64" spans="4:32" ht="18.75" x14ac:dyDescent="0.3">
      <c r="D64" s="2">
        <f ca="1">IF(G64&gt;15,1,0)</f>
        <v>1</v>
      </c>
      <c r="F64" s="2">
        <v>61</v>
      </c>
      <c r="G64" s="1">
        <f t="shared" ca="1" si="3"/>
        <v>17.818508103898047</v>
      </c>
      <c r="H64" s="3">
        <f t="shared" ca="1" si="9"/>
        <v>0.43406174794429492</v>
      </c>
      <c r="I64" s="3">
        <f t="shared" ca="1" si="9"/>
        <v>0.78703809834650529</v>
      </c>
      <c r="J64" s="3">
        <f t="shared" ca="1" si="9"/>
        <v>0.69976754293750398</v>
      </c>
      <c r="K64" s="3">
        <f t="shared" ca="1" si="9"/>
        <v>0.86982121293796844</v>
      </c>
      <c r="L64" s="3">
        <f t="shared" ca="1" si="9"/>
        <v>0.98326286681892194</v>
      </c>
      <c r="M64" s="3">
        <f t="shared" ca="1" si="9"/>
        <v>0.9663210438167299</v>
      </c>
      <c r="N64" s="3">
        <f t="shared" ca="1" si="9"/>
        <v>0.36972501481703757</v>
      </c>
      <c r="O64" s="3">
        <f t="shared" ca="1" si="9"/>
        <v>0.84893202716986782</v>
      </c>
      <c r="P64" s="3">
        <f t="shared" ca="1" si="9"/>
        <v>0.98789169444463065</v>
      </c>
      <c r="Q64" s="3">
        <f t="shared" ca="1" si="9"/>
        <v>0.56943960827408013</v>
      </c>
      <c r="R64" s="3">
        <f t="shared" ca="1" si="9"/>
        <v>0.70083454503462606</v>
      </c>
      <c r="S64" s="3">
        <f t="shared" ca="1" si="9"/>
        <v>0.69057281789366776</v>
      </c>
      <c r="T64" s="3">
        <f t="shared" ca="1" si="9"/>
        <v>0.83153808195985335</v>
      </c>
      <c r="U64" s="3">
        <f t="shared" ca="1" si="9"/>
        <v>0.38723130926729682</v>
      </c>
      <c r="V64" s="3">
        <f t="shared" ca="1" si="9"/>
        <v>0.75595607690236577</v>
      </c>
      <c r="W64" s="3">
        <f t="shared" ca="1" si="9"/>
        <v>0.59310260541136817</v>
      </c>
      <c r="X64" s="3">
        <f t="shared" ca="1" si="8"/>
        <v>0.9434285842465524</v>
      </c>
      <c r="Y64" s="3">
        <f t="shared" ca="1" si="8"/>
        <v>0.54019976870847874</v>
      </c>
      <c r="Z64" s="3">
        <f t="shared" ca="1" si="8"/>
        <v>0.76752251886957046</v>
      </c>
      <c r="AA64" s="3">
        <f t="shared" ca="1" si="8"/>
        <v>0.36902197114403495</v>
      </c>
      <c r="AB64" s="3">
        <f t="shared" ca="1" si="8"/>
        <v>0.69920847524014573</v>
      </c>
      <c r="AC64" s="3">
        <f t="shared" ca="1" si="8"/>
        <v>0.35041385129042185</v>
      </c>
      <c r="AD64" s="3">
        <f t="shared" ca="1" si="8"/>
        <v>0.93373307096325242</v>
      </c>
      <c r="AE64" s="3">
        <f t="shared" ca="1" si="8"/>
        <v>0.97652226151187427</v>
      </c>
      <c r="AF64" s="3">
        <f t="shared" ca="1" si="8"/>
        <v>0.76296130794699346</v>
      </c>
    </row>
    <row r="65" spans="4:32" ht="18.75" x14ac:dyDescent="0.3">
      <c r="D65" s="2">
        <f ca="1">IF(G65&gt;15,1,0)</f>
        <v>1</v>
      </c>
      <c r="F65" s="2">
        <v>62</v>
      </c>
      <c r="G65" s="1">
        <f t="shared" ca="1" si="3"/>
        <v>15.516219154158124</v>
      </c>
      <c r="H65" s="3">
        <f t="shared" ca="1" si="9"/>
        <v>0.72657460478309577</v>
      </c>
      <c r="I65" s="3">
        <f t="shared" ca="1" si="9"/>
        <v>0.74330396398121523</v>
      </c>
      <c r="J65" s="3">
        <f t="shared" ca="1" si="9"/>
        <v>0.30140241439167603</v>
      </c>
      <c r="K65" s="3">
        <f t="shared" ca="1" si="9"/>
        <v>0.22356861341571349</v>
      </c>
      <c r="L65" s="3">
        <f t="shared" ca="1" si="9"/>
        <v>0.66733847708709193</v>
      </c>
      <c r="M65" s="3">
        <f t="shared" ca="1" si="9"/>
        <v>0.28721684370332917</v>
      </c>
      <c r="N65" s="3">
        <f t="shared" ca="1" si="9"/>
        <v>0.24174590718099354</v>
      </c>
      <c r="O65" s="3">
        <f t="shared" ca="1" si="9"/>
        <v>0.70287174118441531</v>
      </c>
      <c r="P65" s="3">
        <f t="shared" ca="1" si="9"/>
        <v>0.93524494539288783</v>
      </c>
      <c r="Q65" s="3">
        <f t="shared" ca="1" si="9"/>
        <v>0.19766521741069948</v>
      </c>
      <c r="R65" s="3">
        <f t="shared" ca="1" si="9"/>
        <v>0.47482182254157623</v>
      </c>
      <c r="S65" s="3">
        <f t="shared" ca="1" si="9"/>
        <v>0.75957150047573097</v>
      </c>
      <c r="T65" s="3">
        <f t="shared" ca="1" si="9"/>
        <v>0.81335159735175122</v>
      </c>
      <c r="U65" s="3">
        <f t="shared" ca="1" si="9"/>
        <v>0.35691802723268795</v>
      </c>
      <c r="V65" s="3">
        <f t="shared" ca="1" si="9"/>
        <v>0.82242502528710226</v>
      </c>
      <c r="W65" s="3">
        <f t="shared" ca="1" si="9"/>
        <v>0.85372478423830722</v>
      </c>
      <c r="X65" s="3">
        <f t="shared" ca="1" si="8"/>
        <v>0.77346982505532447</v>
      </c>
      <c r="Y65" s="3">
        <f t="shared" ca="1" si="8"/>
        <v>0.40126042861493383</v>
      </c>
      <c r="Z65" s="3">
        <f t="shared" ca="1" si="8"/>
        <v>0.76569619856618565</v>
      </c>
      <c r="AA65" s="3">
        <f t="shared" ca="1" si="8"/>
        <v>0.55300391093683443</v>
      </c>
      <c r="AB65" s="3">
        <f t="shared" ca="1" si="8"/>
        <v>0.86056280990552525</v>
      </c>
      <c r="AC65" s="3">
        <f t="shared" ca="1" si="8"/>
        <v>0.93042815198582696</v>
      </c>
      <c r="AD65" s="3">
        <f t="shared" ca="1" si="8"/>
        <v>0.91673233422739342</v>
      </c>
      <c r="AE65" s="3">
        <f t="shared" ca="1" si="8"/>
        <v>0.58681665270302419</v>
      </c>
      <c r="AF65" s="3">
        <f t="shared" ca="1" si="8"/>
        <v>0.62050335650479804</v>
      </c>
    </row>
    <row r="66" spans="4:32" ht="18.75" x14ac:dyDescent="0.3">
      <c r="D66" s="2">
        <f ca="1">IF(G66&gt;15,1,0)</f>
        <v>1</v>
      </c>
      <c r="F66" s="2">
        <v>63</v>
      </c>
      <c r="G66" s="1">
        <f t="shared" ca="1" si="3"/>
        <v>16.221518603356582</v>
      </c>
      <c r="H66" s="3">
        <f t="shared" ca="1" si="9"/>
        <v>0.57700757179311379</v>
      </c>
      <c r="I66" s="3">
        <f t="shared" ca="1" si="9"/>
        <v>0.81003475074521414</v>
      </c>
      <c r="J66" s="3">
        <f t="shared" ca="1" si="9"/>
        <v>0.66738411351261073</v>
      </c>
      <c r="K66" s="3">
        <f t="shared" ca="1" si="9"/>
        <v>0.68440408038915801</v>
      </c>
      <c r="L66" s="3">
        <f t="shared" ca="1" si="9"/>
        <v>0.42186568753672909</v>
      </c>
      <c r="M66" s="3">
        <f t="shared" ca="1" si="9"/>
        <v>0.41635234994398956</v>
      </c>
      <c r="N66" s="3">
        <f t="shared" ca="1" si="9"/>
        <v>0.99256058071884856</v>
      </c>
      <c r="O66" s="3">
        <f t="shared" ca="1" si="9"/>
        <v>0.62758994125152001</v>
      </c>
      <c r="P66" s="3">
        <f t="shared" ca="1" si="9"/>
        <v>0.82359749966727969</v>
      </c>
      <c r="Q66" s="3">
        <f t="shared" ca="1" si="9"/>
        <v>0.59641340526219233</v>
      </c>
      <c r="R66" s="3">
        <f t="shared" ca="1" si="9"/>
        <v>8.4856231981397939E-2</v>
      </c>
      <c r="S66" s="3">
        <f t="shared" ca="1" si="9"/>
        <v>0.88339610619531861</v>
      </c>
      <c r="T66" s="3">
        <f t="shared" ca="1" si="9"/>
        <v>0.78887162347107631</v>
      </c>
      <c r="U66" s="3">
        <f t="shared" ca="1" si="9"/>
        <v>0.96289966194120058</v>
      </c>
      <c r="V66" s="3">
        <f t="shared" ca="1" si="9"/>
        <v>0.70001389070701692</v>
      </c>
      <c r="W66" s="3">
        <f t="shared" ca="1" si="9"/>
        <v>0.89522009665316937</v>
      </c>
      <c r="X66" s="3">
        <f t="shared" ca="1" si="8"/>
        <v>0.58873734176496728</v>
      </c>
      <c r="Y66" s="3">
        <f t="shared" ca="1" si="8"/>
        <v>0.83228316596621998</v>
      </c>
      <c r="Z66" s="3">
        <f t="shared" ca="1" si="8"/>
        <v>0.24248520036942375</v>
      </c>
      <c r="AA66" s="3">
        <f t="shared" ca="1" si="8"/>
        <v>0.73673638013335097</v>
      </c>
      <c r="AB66" s="3">
        <f t="shared" ca="1" si="8"/>
        <v>0.75543320419122817</v>
      </c>
      <c r="AC66" s="3">
        <f t="shared" ca="1" si="8"/>
        <v>0.52288603878719275</v>
      </c>
      <c r="AD66" s="3">
        <f t="shared" ca="1" si="8"/>
        <v>0.29535079722352786</v>
      </c>
      <c r="AE66" s="3">
        <f t="shared" ca="1" si="8"/>
        <v>0.55353573672176437</v>
      </c>
      <c r="AF66" s="3">
        <f t="shared" ca="1" si="8"/>
        <v>0.76160314642907367</v>
      </c>
    </row>
    <row r="67" spans="4:32" ht="18.75" x14ac:dyDescent="0.3">
      <c r="D67" s="2">
        <f ca="1">IF(G67&gt;15,1,0)</f>
        <v>0</v>
      </c>
      <c r="F67" s="2">
        <v>64</v>
      </c>
      <c r="G67" s="1">
        <f t="shared" ca="1" si="3"/>
        <v>12.588489594306466</v>
      </c>
      <c r="H67" s="3">
        <f t="shared" ca="1" si="9"/>
        <v>0.1476239842258876</v>
      </c>
      <c r="I67" s="3">
        <f t="shared" ca="1" si="9"/>
        <v>0.66988397312686709</v>
      </c>
      <c r="J67" s="3">
        <f t="shared" ca="1" si="9"/>
        <v>0.79988627599623463</v>
      </c>
      <c r="K67" s="3">
        <f t="shared" ca="1" si="9"/>
        <v>0.85312344152694819</v>
      </c>
      <c r="L67" s="3">
        <f t="shared" ca="1" si="9"/>
        <v>0.43302839381055869</v>
      </c>
      <c r="M67" s="3">
        <f t="shared" ca="1" si="9"/>
        <v>0.65790616146644088</v>
      </c>
      <c r="N67" s="3">
        <f t="shared" ca="1" si="9"/>
        <v>0.72673712931949142</v>
      </c>
      <c r="O67" s="3">
        <f t="shared" ca="1" si="9"/>
        <v>0.62488973052246255</v>
      </c>
      <c r="P67" s="3">
        <f t="shared" ca="1" si="9"/>
        <v>0.5558090572030725</v>
      </c>
      <c r="Q67" s="3">
        <f t="shared" ca="1" si="9"/>
        <v>0.72108072806044543</v>
      </c>
      <c r="R67" s="3">
        <f t="shared" ca="1" si="9"/>
        <v>0.72903217494136308</v>
      </c>
      <c r="S67" s="3">
        <f t="shared" ca="1" si="9"/>
        <v>0.66595705092081481</v>
      </c>
      <c r="T67" s="3">
        <f t="shared" ca="1" si="9"/>
        <v>0.53823060520609567</v>
      </c>
      <c r="U67" s="3">
        <f t="shared" ca="1" si="9"/>
        <v>0.32702598779297565</v>
      </c>
      <c r="V67" s="3">
        <f t="shared" ca="1" si="9"/>
        <v>0.6171287189377942</v>
      </c>
      <c r="W67" s="3">
        <f t="shared" ca="1" si="9"/>
        <v>0.51967090621967482</v>
      </c>
      <c r="X67" s="3">
        <f t="shared" ca="1" si="8"/>
        <v>8.772470115326951E-2</v>
      </c>
      <c r="Y67" s="3">
        <f t="shared" ca="1" si="8"/>
        <v>0.36962574242606877</v>
      </c>
      <c r="Z67" s="3">
        <f t="shared" ca="1" si="8"/>
        <v>0.51203481495972403</v>
      </c>
      <c r="AA67" s="3">
        <f t="shared" ca="1" si="8"/>
        <v>0.28129132170994903</v>
      </c>
      <c r="AB67" s="3">
        <f t="shared" ca="1" si="8"/>
        <v>0.3541546231208223</v>
      </c>
      <c r="AC67" s="3">
        <f t="shared" ca="1" si="8"/>
        <v>0.29840378865513961</v>
      </c>
      <c r="AD67" s="3">
        <f t="shared" ca="1" si="8"/>
        <v>0.47779919034268714</v>
      </c>
      <c r="AE67" s="3">
        <f t="shared" ca="1" si="8"/>
        <v>0.44660184557225113</v>
      </c>
      <c r="AF67" s="3">
        <f t="shared" ca="1" si="8"/>
        <v>0.17383924708942827</v>
      </c>
    </row>
    <row r="68" spans="4:32" ht="18.75" x14ac:dyDescent="0.3">
      <c r="D68" s="2">
        <f ca="1">IF(G68&gt;15,1,0)</f>
        <v>1</v>
      </c>
      <c r="F68" s="2">
        <v>65</v>
      </c>
      <c r="G68" s="1">
        <f t="shared" ca="1" si="3"/>
        <v>15.123777629289089</v>
      </c>
      <c r="H68" s="3">
        <f t="shared" ca="1" si="9"/>
        <v>0.70051043020900661</v>
      </c>
      <c r="I68" s="3">
        <f t="shared" ca="1" si="9"/>
        <v>0.75954219346605811</v>
      </c>
      <c r="J68" s="3">
        <f t="shared" ca="1" si="9"/>
        <v>0.791947667603633</v>
      </c>
      <c r="K68" s="3">
        <f t="shared" ca="1" si="9"/>
        <v>0.47752278488249983</v>
      </c>
      <c r="L68" s="3">
        <f t="shared" ca="1" si="9"/>
        <v>0.75658743147986252</v>
      </c>
      <c r="M68" s="3">
        <f t="shared" ca="1" si="9"/>
        <v>0.68935381193622314</v>
      </c>
      <c r="N68" s="3">
        <f t="shared" ca="1" si="9"/>
        <v>0.77100510582084636</v>
      </c>
      <c r="O68" s="3">
        <f t="shared" ca="1" si="9"/>
        <v>0.21241300651869435</v>
      </c>
      <c r="P68" s="3">
        <f t="shared" ca="1" si="9"/>
        <v>0.89581748923593707</v>
      </c>
      <c r="Q68" s="3">
        <f t="shared" ca="1" si="9"/>
        <v>0.92506302727933032</v>
      </c>
      <c r="R68" s="3">
        <f t="shared" ca="1" si="9"/>
        <v>0.52224398677505202</v>
      </c>
      <c r="S68" s="3">
        <f t="shared" ca="1" si="9"/>
        <v>0.58954903249629675</v>
      </c>
      <c r="T68" s="3">
        <f t="shared" ca="1" si="9"/>
        <v>0.96099158316618982</v>
      </c>
      <c r="U68" s="3">
        <f t="shared" ca="1" si="9"/>
        <v>0.52170550216911526</v>
      </c>
      <c r="V68" s="3">
        <f t="shared" ca="1" si="9"/>
        <v>0.21952735599821258</v>
      </c>
      <c r="W68" s="3">
        <f t="shared" ref="W68:AF83" ca="1" si="10">SQRT(  RAND()  )</f>
        <v>0.65626558457560979</v>
      </c>
      <c r="X68" s="3">
        <f t="shared" ca="1" si="10"/>
        <v>0.50517529578415377</v>
      </c>
      <c r="Y68" s="3">
        <f t="shared" ca="1" si="10"/>
        <v>0.5945445509973728</v>
      </c>
      <c r="Z68" s="3">
        <f t="shared" ca="1" si="10"/>
        <v>0.39677730199393968</v>
      </c>
      <c r="AA68" s="3">
        <f t="shared" ca="1" si="10"/>
        <v>0.55693236490565445</v>
      </c>
      <c r="AB68" s="3">
        <f t="shared" ca="1" si="10"/>
        <v>0.5491752831061264</v>
      </c>
      <c r="AC68" s="3">
        <f t="shared" ca="1" si="10"/>
        <v>0.28127345331094644</v>
      </c>
      <c r="AD68" s="3">
        <f t="shared" ca="1" si="10"/>
        <v>0.56950359706762632</v>
      </c>
      <c r="AE68" s="3">
        <f t="shared" ca="1" si="10"/>
        <v>0.67790245379459235</v>
      </c>
      <c r="AF68" s="3">
        <f t="shared" ca="1" si="10"/>
        <v>0.54244733471610718</v>
      </c>
    </row>
    <row r="69" spans="4:32" ht="18.75" x14ac:dyDescent="0.3">
      <c r="D69" s="2">
        <f ca="1">IF(G69&gt;15,1,0)</f>
        <v>1</v>
      </c>
      <c r="F69" s="2">
        <v>66</v>
      </c>
      <c r="G69" s="1">
        <f t="shared" ca="1" si="3"/>
        <v>17.809197715548486</v>
      </c>
      <c r="H69" s="3">
        <f t="shared" ref="H69:W84" ca="1" si="11">SQRT(  RAND()  )</f>
        <v>0.89226084373367986</v>
      </c>
      <c r="I69" s="3">
        <f t="shared" ca="1" si="11"/>
        <v>0.97327454516504741</v>
      </c>
      <c r="J69" s="3">
        <f t="shared" ca="1" si="11"/>
        <v>0.88046307191963025</v>
      </c>
      <c r="K69" s="3">
        <f t="shared" ca="1" si="11"/>
        <v>0.948368301385909</v>
      </c>
      <c r="L69" s="3">
        <f t="shared" ca="1" si="11"/>
        <v>0.4278244282331608</v>
      </c>
      <c r="M69" s="3">
        <f t="shared" ca="1" si="11"/>
        <v>0.77355403151645319</v>
      </c>
      <c r="N69" s="3">
        <f t="shared" ca="1" si="11"/>
        <v>0.99198564049160398</v>
      </c>
      <c r="O69" s="3">
        <f t="shared" ca="1" si="11"/>
        <v>0.12481978812427534</v>
      </c>
      <c r="P69" s="3">
        <f t="shared" ca="1" si="11"/>
        <v>0.54845707123613763</v>
      </c>
      <c r="Q69" s="3">
        <f t="shared" ca="1" si="11"/>
        <v>0.29011317400493242</v>
      </c>
      <c r="R69" s="3">
        <f t="shared" ca="1" si="11"/>
        <v>0.78974547699276143</v>
      </c>
      <c r="S69" s="3">
        <f t="shared" ca="1" si="11"/>
        <v>0.70238262328688739</v>
      </c>
      <c r="T69" s="3">
        <f t="shared" ca="1" si="11"/>
        <v>0.81066379263259014</v>
      </c>
      <c r="U69" s="3">
        <f t="shared" ca="1" si="11"/>
        <v>0.82146240918622648</v>
      </c>
      <c r="V69" s="3">
        <f t="shared" ca="1" si="11"/>
        <v>0.9519297539868935</v>
      </c>
      <c r="W69" s="3">
        <f t="shared" ca="1" si="11"/>
        <v>0.22020973118434742</v>
      </c>
      <c r="X69" s="3">
        <f t="shared" ca="1" si="10"/>
        <v>0.97262343595486589</v>
      </c>
      <c r="Y69" s="3">
        <f t="shared" ca="1" si="10"/>
        <v>0.83050300511184716</v>
      </c>
      <c r="Z69" s="3">
        <f t="shared" ca="1" si="10"/>
        <v>0.84511320392880707</v>
      </c>
      <c r="AA69" s="3">
        <f t="shared" ca="1" si="10"/>
        <v>0.40035916957084794</v>
      </c>
      <c r="AB69" s="3">
        <f t="shared" ca="1" si="10"/>
        <v>0.33222818660926795</v>
      </c>
      <c r="AC69" s="3">
        <f t="shared" ca="1" si="10"/>
        <v>0.93147485938627672</v>
      </c>
      <c r="AD69" s="3">
        <f t="shared" ca="1" si="10"/>
        <v>0.91505146151134598</v>
      </c>
      <c r="AE69" s="3">
        <f t="shared" ca="1" si="10"/>
        <v>0.60251006072528168</v>
      </c>
      <c r="AF69" s="3">
        <f t="shared" ca="1" si="10"/>
        <v>0.83181964966940392</v>
      </c>
    </row>
    <row r="70" spans="4:32" ht="18.75" x14ac:dyDescent="0.3">
      <c r="D70" s="2">
        <f ca="1">IF(G70&gt;15,1,0)</f>
        <v>0</v>
      </c>
      <c r="F70" s="2">
        <v>67</v>
      </c>
      <c r="G70" s="1">
        <f t="shared" ca="1" si="3"/>
        <v>12.8263011913049</v>
      </c>
      <c r="H70" s="3">
        <f t="shared" ca="1" si="11"/>
        <v>0.24088207179249782</v>
      </c>
      <c r="I70" s="3">
        <f t="shared" ca="1" si="11"/>
        <v>0.66616975341315843</v>
      </c>
      <c r="J70" s="3">
        <f t="shared" ca="1" si="11"/>
        <v>0.80674609929977015</v>
      </c>
      <c r="K70" s="3">
        <f t="shared" ca="1" si="11"/>
        <v>0.46184383695931924</v>
      </c>
      <c r="L70" s="3">
        <f t="shared" ca="1" si="11"/>
        <v>0.92240144671886815</v>
      </c>
      <c r="M70" s="3">
        <f t="shared" ca="1" si="11"/>
        <v>0.39696379255925568</v>
      </c>
      <c r="N70" s="3">
        <f t="shared" ca="1" si="11"/>
        <v>0.52244256336732631</v>
      </c>
      <c r="O70" s="3">
        <f t="shared" ca="1" si="11"/>
        <v>0.68622601019348217</v>
      </c>
      <c r="P70" s="3">
        <f t="shared" ca="1" si="11"/>
        <v>0.27961161179837429</v>
      </c>
      <c r="Q70" s="3">
        <f t="shared" ca="1" si="11"/>
        <v>0.12729260157665545</v>
      </c>
      <c r="R70" s="3">
        <f t="shared" ca="1" si="11"/>
        <v>0.83095541240789073</v>
      </c>
      <c r="S70" s="3">
        <f t="shared" ca="1" si="11"/>
        <v>0.84348958682491371</v>
      </c>
      <c r="T70" s="3">
        <f t="shared" ca="1" si="11"/>
        <v>0.34680793723016756</v>
      </c>
      <c r="U70" s="3">
        <f t="shared" ca="1" si="11"/>
        <v>0.20972103074378606</v>
      </c>
      <c r="V70" s="3">
        <f t="shared" ca="1" si="11"/>
        <v>0.69873615111389642</v>
      </c>
      <c r="W70" s="3">
        <f t="shared" ca="1" si="11"/>
        <v>0.65620517110402166</v>
      </c>
      <c r="X70" s="3">
        <f t="shared" ca="1" si="10"/>
        <v>0.98643834115807572</v>
      </c>
      <c r="Y70" s="3">
        <f t="shared" ca="1" si="10"/>
        <v>0.30162329399008841</v>
      </c>
      <c r="Z70" s="3">
        <f t="shared" ca="1" si="10"/>
        <v>0.58280711505461991</v>
      </c>
      <c r="AA70" s="3">
        <f t="shared" ca="1" si="10"/>
        <v>0.10560121755128914</v>
      </c>
      <c r="AB70" s="3">
        <f t="shared" ca="1" si="10"/>
        <v>7.7985062799247218E-2</v>
      </c>
      <c r="AC70" s="3">
        <f t="shared" ca="1" si="10"/>
        <v>0.81716414456927056</v>
      </c>
      <c r="AD70" s="3">
        <f t="shared" ca="1" si="10"/>
        <v>3.1860259742727132E-2</v>
      </c>
      <c r="AE70" s="3">
        <f t="shared" ca="1" si="10"/>
        <v>0.87154853951950917</v>
      </c>
      <c r="AF70" s="3">
        <f t="shared" ca="1" si="10"/>
        <v>0.35477813981669204</v>
      </c>
    </row>
    <row r="71" spans="4:32" ht="18.75" x14ac:dyDescent="0.3">
      <c r="D71" s="2">
        <f ca="1">IF(G71&gt;15,1,0)</f>
        <v>1</v>
      </c>
      <c r="F71" s="2">
        <v>68</v>
      </c>
      <c r="G71" s="1">
        <f t="shared" ref="G71:G134" ca="1" si="12">SUM(H71:AF71)</f>
        <v>16.31952779797362</v>
      </c>
      <c r="H71" s="3">
        <f t="shared" ca="1" si="11"/>
        <v>0.76054450367872362</v>
      </c>
      <c r="I71" s="3">
        <f t="shared" ca="1" si="11"/>
        <v>0.42159110394458899</v>
      </c>
      <c r="J71" s="3">
        <f t="shared" ca="1" si="11"/>
        <v>0.64124075478653642</v>
      </c>
      <c r="K71" s="3">
        <f t="shared" ca="1" si="11"/>
        <v>0.99054113087662177</v>
      </c>
      <c r="L71" s="3">
        <f t="shared" ca="1" si="11"/>
        <v>0.91513589242344362</v>
      </c>
      <c r="M71" s="3">
        <f t="shared" ca="1" si="11"/>
        <v>0.73522927934230831</v>
      </c>
      <c r="N71" s="3">
        <f t="shared" ca="1" si="11"/>
        <v>0.65844227249066412</v>
      </c>
      <c r="O71" s="3">
        <f t="shared" ca="1" si="11"/>
        <v>0.84006195389977045</v>
      </c>
      <c r="P71" s="3">
        <f t="shared" ca="1" si="11"/>
        <v>0.32485931520389577</v>
      </c>
      <c r="Q71" s="3">
        <f t="shared" ca="1" si="11"/>
        <v>0.47416681628085927</v>
      </c>
      <c r="R71" s="3">
        <f t="shared" ca="1" si="11"/>
        <v>0.81755258049488222</v>
      </c>
      <c r="S71" s="3">
        <f t="shared" ca="1" si="11"/>
        <v>0.65919219189402922</v>
      </c>
      <c r="T71" s="3">
        <f t="shared" ca="1" si="11"/>
        <v>0.74542343518137677</v>
      </c>
      <c r="U71" s="3">
        <f t="shared" ca="1" si="11"/>
        <v>0.47620628774571783</v>
      </c>
      <c r="V71" s="3">
        <f t="shared" ca="1" si="11"/>
        <v>0.23157193010566215</v>
      </c>
      <c r="W71" s="3">
        <f t="shared" ca="1" si="11"/>
        <v>0.92239292889541125</v>
      </c>
      <c r="X71" s="3">
        <f t="shared" ca="1" si="10"/>
        <v>0.68374023929894112</v>
      </c>
      <c r="Y71" s="3">
        <f t="shared" ca="1" si="10"/>
        <v>0.32270342293395593</v>
      </c>
      <c r="Z71" s="3">
        <f t="shared" ca="1" si="10"/>
        <v>0.79997804022269359</v>
      </c>
      <c r="AA71" s="3">
        <f t="shared" ca="1" si="10"/>
        <v>0.64860009982223021</v>
      </c>
      <c r="AB71" s="3">
        <f t="shared" ca="1" si="10"/>
        <v>0.48625991785518796</v>
      </c>
      <c r="AC71" s="3">
        <f t="shared" ca="1" si="10"/>
        <v>0.584704673004941</v>
      </c>
      <c r="AD71" s="3">
        <f t="shared" ca="1" si="10"/>
        <v>0.88671908236432662</v>
      </c>
      <c r="AE71" s="3">
        <f t="shared" ca="1" si="10"/>
        <v>0.53511944062368244</v>
      </c>
      <c r="AF71" s="3">
        <f t="shared" ca="1" si="10"/>
        <v>0.75755050460317097</v>
      </c>
    </row>
    <row r="72" spans="4:32" ht="18.75" x14ac:dyDescent="0.3">
      <c r="D72" s="2">
        <f ca="1">IF(G72&gt;15,1,0)</f>
        <v>1</v>
      </c>
      <c r="F72" s="2">
        <v>69</v>
      </c>
      <c r="G72" s="1">
        <f t="shared" ca="1" si="12"/>
        <v>20.093298968917335</v>
      </c>
      <c r="H72" s="3">
        <f t="shared" ca="1" si="11"/>
        <v>0.75831771468150233</v>
      </c>
      <c r="I72" s="3">
        <f t="shared" ca="1" si="11"/>
        <v>0.70621054735338706</v>
      </c>
      <c r="J72" s="3">
        <f t="shared" ca="1" si="11"/>
        <v>0.52084667584334243</v>
      </c>
      <c r="K72" s="3">
        <f t="shared" ca="1" si="11"/>
        <v>0.89845240489124734</v>
      </c>
      <c r="L72" s="3">
        <f t="shared" ca="1" si="11"/>
        <v>0.65758502464518986</v>
      </c>
      <c r="M72" s="3">
        <f t="shared" ca="1" si="11"/>
        <v>0.94639514771517774</v>
      </c>
      <c r="N72" s="3">
        <f t="shared" ca="1" si="11"/>
        <v>0.88247847451089156</v>
      </c>
      <c r="O72" s="3">
        <f t="shared" ca="1" si="11"/>
        <v>0.59956381465372</v>
      </c>
      <c r="P72" s="3">
        <f t="shared" ca="1" si="11"/>
        <v>0.7805139836896714</v>
      </c>
      <c r="Q72" s="3">
        <f t="shared" ca="1" si="11"/>
        <v>0.6320221488340505</v>
      </c>
      <c r="R72" s="3">
        <f t="shared" ca="1" si="11"/>
        <v>0.880034038127537</v>
      </c>
      <c r="S72" s="3">
        <f t="shared" ca="1" si="11"/>
        <v>0.91886439948081966</v>
      </c>
      <c r="T72" s="3">
        <f t="shared" ca="1" si="11"/>
        <v>0.62366903617125369</v>
      </c>
      <c r="U72" s="3">
        <f t="shared" ca="1" si="11"/>
        <v>0.93915191615863025</v>
      </c>
      <c r="V72" s="3">
        <f t="shared" ca="1" si="11"/>
        <v>0.97987615923091731</v>
      </c>
      <c r="W72" s="3">
        <f t="shared" ca="1" si="11"/>
        <v>0.97717335948130424</v>
      </c>
      <c r="X72" s="3">
        <f t="shared" ca="1" si="10"/>
        <v>0.99987541524817314</v>
      </c>
      <c r="Y72" s="3">
        <f t="shared" ca="1" si="10"/>
        <v>0.73577931531155927</v>
      </c>
      <c r="Z72" s="3">
        <f t="shared" ca="1" si="10"/>
        <v>0.90728764834078413</v>
      </c>
      <c r="AA72" s="3">
        <f t="shared" ca="1" si="10"/>
        <v>0.90822929201901603</v>
      </c>
      <c r="AB72" s="3">
        <f t="shared" ca="1" si="10"/>
        <v>0.98264044648246218</v>
      </c>
      <c r="AC72" s="3">
        <f t="shared" ca="1" si="10"/>
        <v>0.57275593987208329</v>
      </c>
      <c r="AD72" s="3">
        <f t="shared" ca="1" si="10"/>
        <v>0.4279320183908954</v>
      </c>
      <c r="AE72" s="3">
        <f t="shared" ca="1" si="10"/>
        <v>0.9161035577238168</v>
      </c>
      <c r="AF72" s="3">
        <f t="shared" ca="1" si="10"/>
        <v>0.94154049005990315</v>
      </c>
    </row>
    <row r="73" spans="4:32" ht="18.75" x14ac:dyDescent="0.3">
      <c r="D73" s="2">
        <f ca="1">IF(G73&gt;15,1,0)</f>
        <v>1</v>
      </c>
      <c r="F73" s="2">
        <v>70</v>
      </c>
      <c r="G73" s="1">
        <f t="shared" ca="1" si="12"/>
        <v>16.429296553183367</v>
      </c>
      <c r="H73" s="3">
        <f t="shared" ca="1" si="11"/>
        <v>0.35248766841386819</v>
      </c>
      <c r="I73" s="3">
        <f t="shared" ca="1" si="11"/>
        <v>0.45375371604275744</v>
      </c>
      <c r="J73" s="3">
        <f t="shared" ca="1" si="11"/>
        <v>0.66319379256534661</v>
      </c>
      <c r="K73" s="3">
        <f t="shared" ca="1" si="11"/>
        <v>0.81726044793581598</v>
      </c>
      <c r="L73" s="3">
        <f t="shared" ca="1" si="11"/>
        <v>0.41766819968844954</v>
      </c>
      <c r="M73" s="3">
        <f t="shared" ca="1" si="11"/>
        <v>0.63484876273784652</v>
      </c>
      <c r="N73" s="3">
        <f t="shared" ca="1" si="11"/>
        <v>0.91498040136690739</v>
      </c>
      <c r="O73" s="3">
        <f t="shared" ca="1" si="11"/>
        <v>0.28114086289264101</v>
      </c>
      <c r="P73" s="3">
        <f t="shared" ca="1" si="11"/>
        <v>0.70214605025029175</v>
      </c>
      <c r="Q73" s="3">
        <f t="shared" ca="1" si="11"/>
        <v>0.18551527237306617</v>
      </c>
      <c r="R73" s="3">
        <f t="shared" ca="1" si="11"/>
        <v>0.92974321263260395</v>
      </c>
      <c r="S73" s="3">
        <f t="shared" ca="1" si="11"/>
        <v>0.23818785811099191</v>
      </c>
      <c r="T73" s="3">
        <f t="shared" ca="1" si="11"/>
        <v>0.74097889448156207</v>
      </c>
      <c r="U73" s="3">
        <f t="shared" ca="1" si="11"/>
        <v>0.92883829784682259</v>
      </c>
      <c r="V73" s="3">
        <f t="shared" ca="1" si="11"/>
        <v>0.89995499254881328</v>
      </c>
      <c r="W73" s="3">
        <f t="shared" ca="1" si="11"/>
        <v>0.9517739012726445</v>
      </c>
      <c r="X73" s="3">
        <f t="shared" ca="1" si="10"/>
        <v>0.49325909027432624</v>
      </c>
      <c r="Y73" s="3">
        <f t="shared" ca="1" si="10"/>
        <v>0.97216037018664625</v>
      </c>
      <c r="Z73" s="3">
        <f t="shared" ca="1" si="10"/>
        <v>0.28846330997230335</v>
      </c>
      <c r="AA73" s="3">
        <f t="shared" ca="1" si="10"/>
        <v>0.99644613347717803</v>
      </c>
      <c r="AB73" s="3">
        <f t="shared" ca="1" si="10"/>
        <v>0.66404973673770262</v>
      </c>
      <c r="AC73" s="3">
        <f t="shared" ca="1" si="10"/>
        <v>0.91958063048066541</v>
      </c>
      <c r="AD73" s="3">
        <f t="shared" ca="1" si="10"/>
        <v>0.54348906353184956</v>
      </c>
      <c r="AE73" s="3">
        <f t="shared" ca="1" si="10"/>
        <v>0.78656745762294278</v>
      </c>
      <c r="AF73" s="3">
        <f t="shared" ca="1" si="10"/>
        <v>0.65280842973932274</v>
      </c>
    </row>
    <row r="74" spans="4:32" ht="18.75" x14ac:dyDescent="0.3">
      <c r="D74" s="2">
        <f ca="1">IF(G74&gt;15,1,0)</f>
        <v>1</v>
      </c>
      <c r="F74" s="2">
        <v>71</v>
      </c>
      <c r="G74" s="1">
        <f t="shared" ca="1" si="12"/>
        <v>16.975332560609893</v>
      </c>
      <c r="H74" s="3">
        <f t="shared" ca="1" si="11"/>
        <v>0.98528209153514101</v>
      </c>
      <c r="I74" s="3">
        <f t="shared" ca="1" si="11"/>
        <v>0.56802134979151575</v>
      </c>
      <c r="J74" s="3">
        <f t="shared" ca="1" si="11"/>
        <v>0.77965001481065865</v>
      </c>
      <c r="K74" s="3">
        <f t="shared" ca="1" si="11"/>
        <v>0.58037563425656502</v>
      </c>
      <c r="L74" s="3">
        <f t="shared" ca="1" si="11"/>
        <v>0.53945848345664871</v>
      </c>
      <c r="M74" s="3">
        <f t="shared" ca="1" si="11"/>
        <v>0.40650232529749741</v>
      </c>
      <c r="N74" s="3">
        <f t="shared" ca="1" si="11"/>
        <v>0.74258946777492263</v>
      </c>
      <c r="O74" s="3">
        <f t="shared" ca="1" si="11"/>
        <v>0.21952163292001042</v>
      </c>
      <c r="P74" s="3">
        <f t="shared" ca="1" si="11"/>
        <v>0.27391079516311212</v>
      </c>
      <c r="Q74" s="3">
        <f t="shared" ca="1" si="11"/>
        <v>0.51071747209400853</v>
      </c>
      <c r="R74" s="3">
        <f t="shared" ca="1" si="11"/>
        <v>0.80235347482130215</v>
      </c>
      <c r="S74" s="3">
        <f t="shared" ca="1" si="11"/>
        <v>0.96761442063692182</v>
      </c>
      <c r="T74" s="3">
        <f t="shared" ca="1" si="11"/>
        <v>0.72381099512118241</v>
      </c>
      <c r="U74" s="3">
        <f t="shared" ca="1" si="11"/>
        <v>0.90866770608843417</v>
      </c>
      <c r="V74" s="3">
        <f t="shared" ca="1" si="11"/>
        <v>0.77488533098754242</v>
      </c>
      <c r="W74" s="3">
        <f t="shared" ca="1" si="11"/>
        <v>0.71577406016810075</v>
      </c>
      <c r="X74" s="3">
        <f t="shared" ca="1" si="10"/>
        <v>0.45887439037292199</v>
      </c>
      <c r="Y74" s="3">
        <f t="shared" ca="1" si="10"/>
        <v>0.34031337687830082</v>
      </c>
      <c r="Z74" s="3">
        <f t="shared" ca="1" si="10"/>
        <v>0.84192923691279731</v>
      </c>
      <c r="AA74" s="3">
        <f t="shared" ca="1" si="10"/>
        <v>0.89439386611467653</v>
      </c>
      <c r="AB74" s="3">
        <f t="shared" ca="1" si="10"/>
        <v>0.60108733150096638</v>
      </c>
      <c r="AC74" s="3">
        <f t="shared" ca="1" si="10"/>
        <v>0.98229094369753145</v>
      </c>
      <c r="AD74" s="3">
        <f t="shared" ca="1" si="10"/>
        <v>0.93334520555980793</v>
      </c>
      <c r="AE74" s="3">
        <f t="shared" ca="1" si="10"/>
        <v>0.94771706569048075</v>
      </c>
      <c r="AF74" s="3">
        <f t="shared" ca="1" si="10"/>
        <v>0.47624588895884673</v>
      </c>
    </row>
    <row r="75" spans="4:32" ht="18.75" x14ac:dyDescent="0.3">
      <c r="D75" s="2">
        <f ca="1">IF(G75&gt;15,1,0)</f>
        <v>1</v>
      </c>
      <c r="F75" s="2">
        <v>72</v>
      </c>
      <c r="G75" s="1">
        <f t="shared" ca="1" si="12"/>
        <v>16.319847822075001</v>
      </c>
      <c r="H75" s="3">
        <f t="shared" ca="1" si="11"/>
        <v>0.79893690038779741</v>
      </c>
      <c r="I75" s="3">
        <f t="shared" ca="1" si="11"/>
        <v>0.97105690922338594</v>
      </c>
      <c r="J75" s="3">
        <f t="shared" ca="1" si="11"/>
        <v>0.91891754297147876</v>
      </c>
      <c r="K75" s="3">
        <f t="shared" ca="1" si="11"/>
        <v>0.97906941336344455</v>
      </c>
      <c r="L75" s="3">
        <f t="shared" ca="1" si="11"/>
        <v>0.84244661062532988</v>
      </c>
      <c r="M75" s="3">
        <f t="shared" ca="1" si="11"/>
        <v>0.31546663709846767</v>
      </c>
      <c r="N75" s="3">
        <f t="shared" ca="1" si="11"/>
        <v>0.7177836524979242</v>
      </c>
      <c r="O75" s="3">
        <f t="shared" ca="1" si="11"/>
        <v>0.8268957995417392</v>
      </c>
      <c r="P75" s="3">
        <f t="shared" ca="1" si="11"/>
        <v>0.56484711563659251</v>
      </c>
      <c r="Q75" s="3">
        <f t="shared" ca="1" si="11"/>
        <v>0.98044871120482546</v>
      </c>
      <c r="R75" s="3">
        <f t="shared" ca="1" si="11"/>
        <v>0.11338260661986381</v>
      </c>
      <c r="S75" s="3">
        <f t="shared" ca="1" si="11"/>
        <v>0.39634620680862714</v>
      </c>
      <c r="T75" s="3">
        <f t="shared" ca="1" si="11"/>
        <v>0.93473343394273301</v>
      </c>
      <c r="U75" s="3">
        <f t="shared" ca="1" si="11"/>
        <v>0.95187071793174594</v>
      </c>
      <c r="V75" s="3">
        <f t="shared" ca="1" si="11"/>
        <v>0.63338224453795933</v>
      </c>
      <c r="W75" s="3">
        <f t="shared" ca="1" si="11"/>
        <v>0.64889377314986907</v>
      </c>
      <c r="X75" s="3">
        <f t="shared" ca="1" si="10"/>
        <v>0.72385806677112008</v>
      </c>
      <c r="Y75" s="3">
        <f t="shared" ca="1" si="10"/>
        <v>0.69282504617620788</v>
      </c>
      <c r="Z75" s="3">
        <f t="shared" ca="1" si="10"/>
        <v>0.73576334146055222</v>
      </c>
      <c r="AA75" s="3">
        <f t="shared" ca="1" si="10"/>
        <v>0.24296712348135613</v>
      </c>
      <c r="AB75" s="3">
        <f t="shared" ca="1" si="10"/>
        <v>0.11822518670194614</v>
      </c>
      <c r="AC75" s="3">
        <f t="shared" ca="1" si="10"/>
        <v>0.81585754700580104</v>
      </c>
      <c r="AD75" s="3">
        <f t="shared" ca="1" si="10"/>
        <v>0.25567532945181243</v>
      </c>
      <c r="AE75" s="3">
        <f t="shared" ca="1" si="10"/>
        <v>0.76421916270715051</v>
      </c>
      <c r="AF75" s="3">
        <f t="shared" ca="1" si="10"/>
        <v>0.37597874277727128</v>
      </c>
    </row>
    <row r="76" spans="4:32" ht="18.75" x14ac:dyDescent="0.3">
      <c r="D76" s="2">
        <f ca="1">IF(G76&gt;15,1,0)</f>
        <v>1</v>
      </c>
      <c r="F76" s="2">
        <v>73</v>
      </c>
      <c r="G76" s="1">
        <f t="shared" ca="1" si="12"/>
        <v>16.893356050547638</v>
      </c>
      <c r="H76" s="3">
        <f t="shared" ca="1" si="11"/>
        <v>0.55962534157824695</v>
      </c>
      <c r="I76" s="3">
        <f t="shared" ca="1" si="11"/>
        <v>0.77855284915926293</v>
      </c>
      <c r="J76" s="3">
        <f t="shared" ca="1" si="11"/>
        <v>0.99854322564520615</v>
      </c>
      <c r="K76" s="3">
        <f t="shared" ca="1" si="11"/>
        <v>0.62199557502538161</v>
      </c>
      <c r="L76" s="3">
        <f t="shared" ca="1" si="11"/>
        <v>0.90751765849707278</v>
      </c>
      <c r="M76" s="3">
        <f t="shared" ca="1" si="11"/>
        <v>0.52577465199009354</v>
      </c>
      <c r="N76" s="3">
        <f t="shared" ca="1" si="11"/>
        <v>0.94374432147696197</v>
      </c>
      <c r="O76" s="3">
        <f t="shared" ca="1" si="11"/>
        <v>0.36676274652212287</v>
      </c>
      <c r="P76" s="3">
        <f t="shared" ca="1" si="11"/>
        <v>0.94879318145358627</v>
      </c>
      <c r="Q76" s="3">
        <f t="shared" ca="1" si="11"/>
        <v>0.71933629427158075</v>
      </c>
      <c r="R76" s="3">
        <f t="shared" ca="1" si="11"/>
        <v>0.88376910029233735</v>
      </c>
      <c r="S76" s="3">
        <f t="shared" ca="1" si="11"/>
        <v>0.31322911672117643</v>
      </c>
      <c r="T76" s="3">
        <f t="shared" ca="1" si="11"/>
        <v>0.48084913592652778</v>
      </c>
      <c r="U76" s="3">
        <f t="shared" ca="1" si="11"/>
        <v>0.91900860453056143</v>
      </c>
      <c r="V76" s="3">
        <f t="shared" ca="1" si="11"/>
        <v>0.86414889780302961</v>
      </c>
      <c r="W76" s="3">
        <f t="shared" ca="1" si="11"/>
        <v>0.86482399559801448</v>
      </c>
      <c r="X76" s="3">
        <f t="shared" ca="1" si="10"/>
        <v>0.50743835198768883</v>
      </c>
      <c r="Y76" s="3">
        <f t="shared" ca="1" si="10"/>
        <v>0.41485934787695461</v>
      </c>
      <c r="Z76" s="3">
        <f t="shared" ca="1" si="10"/>
        <v>0.68955329564137458</v>
      </c>
      <c r="AA76" s="3">
        <f t="shared" ca="1" si="10"/>
        <v>0.66297412259386557</v>
      </c>
      <c r="AB76" s="3">
        <f t="shared" ca="1" si="10"/>
        <v>0.90079616314687749</v>
      </c>
      <c r="AC76" s="3">
        <f t="shared" ca="1" si="10"/>
        <v>0.6664691219805704</v>
      </c>
      <c r="AD76" s="3">
        <f t="shared" ca="1" si="10"/>
        <v>0.68716130732633096</v>
      </c>
      <c r="AE76" s="3">
        <f t="shared" ca="1" si="10"/>
        <v>0.55159468411813661</v>
      </c>
      <c r="AF76" s="3">
        <f t="shared" ca="1" si="10"/>
        <v>0.11603495938467706</v>
      </c>
    </row>
    <row r="77" spans="4:32" ht="18.75" x14ac:dyDescent="0.3">
      <c r="D77" s="2">
        <f ca="1">IF(G77&gt;15,1,0)</f>
        <v>1</v>
      </c>
      <c r="F77" s="2">
        <v>74</v>
      </c>
      <c r="G77" s="1">
        <f t="shared" ca="1" si="12"/>
        <v>16.863192559206738</v>
      </c>
      <c r="H77" s="3">
        <f t="shared" ca="1" si="11"/>
        <v>0.55001195036748018</v>
      </c>
      <c r="I77" s="3">
        <f t="shared" ca="1" si="11"/>
        <v>0.9747910088804207</v>
      </c>
      <c r="J77" s="3">
        <f t="shared" ca="1" si="11"/>
        <v>0.97474802178213771</v>
      </c>
      <c r="K77" s="3">
        <f t="shared" ca="1" si="11"/>
        <v>0.48780575855781089</v>
      </c>
      <c r="L77" s="3">
        <f t="shared" ca="1" si="11"/>
        <v>0.96369295408486255</v>
      </c>
      <c r="M77" s="3">
        <f t="shared" ca="1" si="11"/>
        <v>0.48712017408442565</v>
      </c>
      <c r="N77" s="3">
        <f t="shared" ca="1" si="11"/>
        <v>0.65915433610165797</v>
      </c>
      <c r="O77" s="3">
        <f t="shared" ca="1" si="11"/>
        <v>0.89967650471382399</v>
      </c>
      <c r="P77" s="3">
        <f t="shared" ca="1" si="11"/>
        <v>0.86340049533010332</v>
      </c>
      <c r="Q77" s="3">
        <f t="shared" ca="1" si="11"/>
        <v>0.29611517905251239</v>
      </c>
      <c r="R77" s="3">
        <f t="shared" ca="1" si="11"/>
        <v>0.94993539680664041</v>
      </c>
      <c r="S77" s="3">
        <f t="shared" ca="1" si="11"/>
        <v>0.95622697774033927</v>
      </c>
      <c r="T77" s="3">
        <f t="shared" ca="1" si="11"/>
        <v>0.7096435221041506</v>
      </c>
      <c r="U77" s="3">
        <f t="shared" ca="1" si="11"/>
        <v>0.80330390671392671</v>
      </c>
      <c r="V77" s="3">
        <f t="shared" ca="1" si="11"/>
        <v>0.6686010495137793</v>
      </c>
      <c r="W77" s="3">
        <f t="shared" ca="1" si="11"/>
        <v>0.23905866009110244</v>
      </c>
      <c r="X77" s="3">
        <f t="shared" ca="1" si="10"/>
        <v>0.64404179667668926</v>
      </c>
      <c r="Y77" s="3">
        <f t="shared" ca="1" si="10"/>
        <v>0.92383935976519116</v>
      </c>
      <c r="Z77" s="3">
        <f t="shared" ca="1" si="10"/>
        <v>0.37278440022195625</v>
      </c>
      <c r="AA77" s="3">
        <f t="shared" ca="1" si="10"/>
        <v>0.79475695677488289</v>
      </c>
      <c r="AB77" s="3">
        <f t="shared" ca="1" si="10"/>
        <v>0.83654336496356274</v>
      </c>
      <c r="AC77" s="3">
        <f t="shared" ca="1" si="10"/>
        <v>0.6211878733915841</v>
      </c>
      <c r="AD77" s="3">
        <f t="shared" ca="1" si="10"/>
        <v>0.32359265545439725</v>
      </c>
      <c r="AE77" s="3">
        <f t="shared" ca="1" si="10"/>
        <v>0.33703412449247488</v>
      </c>
      <c r="AF77" s="3">
        <f t="shared" ca="1" si="10"/>
        <v>0.52612613154082721</v>
      </c>
    </row>
    <row r="78" spans="4:32" ht="18.75" x14ac:dyDescent="0.3">
      <c r="D78" s="2">
        <f ca="1">IF(G78&gt;15,1,0)</f>
        <v>1</v>
      </c>
      <c r="F78" s="2">
        <v>75</v>
      </c>
      <c r="G78" s="1">
        <f t="shared" ca="1" si="12"/>
        <v>17.67071184269054</v>
      </c>
      <c r="H78" s="3">
        <f t="shared" ca="1" si="11"/>
        <v>0.81716440759605502</v>
      </c>
      <c r="I78" s="3">
        <f t="shared" ca="1" si="11"/>
        <v>0.87809415803105106</v>
      </c>
      <c r="J78" s="3">
        <f t="shared" ca="1" si="11"/>
        <v>0.83134073423155341</v>
      </c>
      <c r="K78" s="3">
        <f t="shared" ca="1" si="11"/>
        <v>0.16816860962457009</v>
      </c>
      <c r="L78" s="3">
        <f t="shared" ca="1" si="11"/>
        <v>0.65492526225628578</v>
      </c>
      <c r="M78" s="3">
        <f t="shared" ca="1" si="11"/>
        <v>0.76609388062673034</v>
      </c>
      <c r="N78" s="3">
        <f t="shared" ca="1" si="11"/>
        <v>0.8812434446384444</v>
      </c>
      <c r="O78" s="3">
        <f t="shared" ca="1" si="11"/>
        <v>0.27407837501064919</v>
      </c>
      <c r="P78" s="3">
        <f t="shared" ca="1" si="11"/>
        <v>0.73880039369543526</v>
      </c>
      <c r="Q78" s="3">
        <f t="shared" ca="1" si="11"/>
        <v>0.89774509568585315</v>
      </c>
      <c r="R78" s="3">
        <f t="shared" ca="1" si="11"/>
        <v>0.6088972307436521</v>
      </c>
      <c r="S78" s="3">
        <f t="shared" ca="1" si="11"/>
        <v>0.83611983358856368</v>
      </c>
      <c r="T78" s="3">
        <f t="shared" ca="1" si="11"/>
        <v>0.97501320519599965</v>
      </c>
      <c r="U78" s="3">
        <f t="shared" ca="1" si="11"/>
        <v>0.91033022234582206</v>
      </c>
      <c r="V78" s="3">
        <f t="shared" ca="1" si="11"/>
        <v>0.50944881851754453</v>
      </c>
      <c r="W78" s="3">
        <f t="shared" ca="1" si="11"/>
        <v>0.20157905855566574</v>
      </c>
      <c r="X78" s="3">
        <f t="shared" ca="1" si="10"/>
        <v>0.96475307025651924</v>
      </c>
      <c r="Y78" s="3">
        <f t="shared" ca="1" si="10"/>
        <v>0.83994755786464437</v>
      </c>
      <c r="Z78" s="3">
        <f t="shared" ca="1" si="10"/>
        <v>0.65563777645828203</v>
      </c>
      <c r="AA78" s="3">
        <f t="shared" ca="1" si="10"/>
        <v>0.79255652989187397</v>
      </c>
      <c r="AB78" s="3">
        <f t="shared" ca="1" si="10"/>
        <v>0.98010135194871828</v>
      </c>
      <c r="AC78" s="3">
        <f t="shared" ca="1" si="10"/>
        <v>0.46941188500107256</v>
      </c>
      <c r="AD78" s="3">
        <f t="shared" ca="1" si="10"/>
        <v>0.89516322095613909</v>
      </c>
      <c r="AE78" s="3">
        <f t="shared" ca="1" si="10"/>
        <v>0.21794970948503864</v>
      </c>
      <c r="AF78" s="3">
        <f t="shared" ca="1" si="10"/>
        <v>0.90614801048437987</v>
      </c>
    </row>
    <row r="79" spans="4:32" ht="18.75" x14ac:dyDescent="0.3">
      <c r="D79" s="2">
        <f ca="1">IF(G79&gt;15,1,0)</f>
        <v>1</v>
      </c>
      <c r="F79" s="2">
        <v>76</v>
      </c>
      <c r="G79" s="1">
        <f t="shared" ca="1" si="12"/>
        <v>19.143004979585793</v>
      </c>
      <c r="H79" s="3">
        <f t="shared" ca="1" si="11"/>
        <v>0.95357604915582661</v>
      </c>
      <c r="I79" s="3">
        <f t="shared" ca="1" si="11"/>
        <v>0.86106912883469466</v>
      </c>
      <c r="J79" s="3">
        <f t="shared" ca="1" si="11"/>
        <v>0.82639012130702749</v>
      </c>
      <c r="K79" s="3">
        <f t="shared" ca="1" si="11"/>
        <v>0.61753051129391889</v>
      </c>
      <c r="L79" s="3">
        <f t="shared" ca="1" si="11"/>
        <v>0.83885913726527361</v>
      </c>
      <c r="M79" s="3">
        <f t="shared" ca="1" si="11"/>
        <v>0.68682517498879503</v>
      </c>
      <c r="N79" s="3">
        <f t="shared" ca="1" si="11"/>
        <v>0.69878138668022405</v>
      </c>
      <c r="O79" s="3">
        <f t="shared" ca="1" si="11"/>
        <v>0.91634362215701803</v>
      </c>
      <c r="P79" s="3">
        <f t="shared" ca="1" si="11"/>
        <v>0.75221002952409455</v>
      </c>
      <c r="Q79" s="3">
        <f t="shared" ca="1" si="11"/>
        <v>0.46666757815075216</v>
      </c>
      <c r="R79" s="3">
        <f t="shared" ca="1" si="11"/>
        <v>0.99792227539075529</v>
      </c>
      <c r="S79" s="3">
        <f t="shared" ca="1" si="11"/>
        <v>0.79746220249971012</v>
      </c>
      <c r="T79" s="3">
        <f t="shared" ca="1" si="11"/>
        <v>0.34098602664787453</v>
      </c>
      <c r="U79" s="3">
        <f t="shared" ca="1" si="11"/>
        <v>0.8996540204069372</v>
      </c>
      <c r="V79" s="3">
        <f t="shared" ca="1" si="11"/>
        <v>0.9439300806141514</v>
      </c>
      <c r="W79" s="3">
        <f t="shared" ca="1" si="11"/>
        <v>0.89932209621698045</v>
      </c>
      <c r="X79" s="3">
        <f t="shared" ca="1" si="10"/>
        <v>0.97279239720778643</v>
      </c>
      <c r="Y79" s="3">
        <f t="shared" ca="1" si="10"/>
        <v>0.96672401309462119</v>
      </c>
      <c r="Z79" s="3">
        <f t="shared" ca="1" si="10"/>
        <v>0.71122653021010396</v>
      </c>
      <c r="AA79" s="3">
        <f t="shared" ca="1" si="10"/>
        <v>0.72304131630135582</v>
      </c>
      <c r="AB79" s="3">
        <f t="shared" ca="1" si="10"/>
        <v>0.37823803690240543</v>
      </c>
      <c r="AC79" s="3">
        <f t="shared" ca="1" si="10"/>
        <v>0.71734500776448606</v>
      </c>
      <c r="AD79" s="3">
        <f t="shared" ca="1" si="10"/>
        <v>0.45702012245026324</v>
      </c>
      <c r="AE79" s="3">
        <f t="shared" ca="1" si="10"/>
        <v>0.82275338289912103</v>
      </c>
      <c r="AF79" s="3">
        <f t="shared" ca="1" si="10"/>
        <v>0.89633473162161514</v>
      </c>
    </row>
    <row r="80" spans="4:32" ht="18.75" x14ac:dyDescent="0.3">
      <c r="D80" s="2">
        <f ca="1">IF(G80&gt;15,1,0)</f>
        <v>0</v>
      </c>
      <c r="F80" s="2">
        <v>77</v>
      </c>
      <c r="G80" s="1">
        <f t="shared" ca="1" si="12"/>
        <v>14.47328527918582</v>
      </c>
      <c r="H80" s="3">
        <f t="shared" ca="1" si="11"/>
        <v>0.65180015527546642</v>
      </c>
      <c r="I80" s="3">
        <f t="shared" ca="1" si="11"/>
        <v>0.73605062939309363</v>
      </c>
      <c r="J80" s="3">
        <f t="shared" ca="1" si="11"/>
        <v>0.99576985920050298</v>
      </c>
      <c r="K80" s="3">
        <f t="shared" ca="1" si="11"/>
        <v>0.56348649534643502</v>
      </c>
      <c r="L80" s="3">
        <f t="shared" ca="1" si="11"/>
        <v>0.54538327588169011</v>
      </c>
      <c r="M80" s="3">
        <f t="shared" ca="1" si="11"/>
        <v>0.1924584714946129</v>
      </c>
      <c r="N80" s="3">
        <f t="shared" ca="1" si="11"/>
        <v>0.45041869581495114</v>
      </c>
      <c r="O80" s="3">
        <f t="shared" ca="1" si="11"/>
        <v>0.50684248899456152</v>
      </c>
      <c r="P80" s="3">
        <f t="shared" ca="1" si="11"/>
        <v>0.71083128605407409</v>
      </c>
      <c r="Q80" s="3">
        <f t="shared" ca="1" si="11"/>
        <v>0.62610326471816469</v>
      </c>
      <c r="R80" s="3">
        <f t="shared" ca="1" si="11"/>
        <v>0.62524907857613554</v>
      </c>
      <c r="S80" s="3">
        <f t="shared" ca="1" si="11"/>
        <v>0.52022288768991387</v>
      </c>
      <c r="T80" s="3">
        <f t="shared" ca="1" si="11"/>
        <v>0.99464076269652602</v>
      </c>
      <c r="U80" s="3">
        <f t="shared" ca="1" si="11"/>
        <v>0.53150157329377079</v>
      </c>
      <c r="V80" s="3">
        <f t="shared" ca="1" si="11"/>
        <v>0.32461526155077824</v>
      </c>
      <c r="W80" s="3">
        <f t="shared" ca="1" si="11"/>
        <v>0.32075611715777363</v>
      </c>
      <c r="X80" s="3">
        <f t="shared" ca="1" si="10"/>
        <v>0.74993268067425733</v>
      </c>
      <c r="Y80" s="3">
        <f t="shared" ca="1" si="10"/>
        <v>0.99203201851838552</v>
      </c>
      <c r="Z80" s="3">
        <f t="shared" ca="1" si="10"/>
        <v>0.59657551900628847</v>
      </c>
      <c r="AA80" s="3">
        <f t="shared" ca="1" si="10"/>
        <v>0.9474694963466499</v>
      </c>
      <c r="AB80" s="3">
        <f t="shared" ca="1" si="10"/>
        <v>0.23812498914822738</v>
      </c>
      <c r="AC80" s="3">
        <f t="shared" ca="1" si="10"/>
        <v>0.1826481944166902</v>
      </c>
      <c r="AD80" s="3">
        <f t="shared" ca="1" si="10"/>
        <v>0.55661968571833709</v>
      </c>
      <c r="AE80" s="3">
        <f t="shared" ca="1" si="10"/>
        <v>0.62643651303615977</v>
      </c>
      <c r="AF80" s="3">
        <f t="shared" ca="1" si="10"/>
        <v>0.28731587918237433</v>
      </c>
    </row>
    <row r="81" spans="4:32" ht="18.75" x14ac:dyDescent="0.3">
      <c r="D81" s="2">
        <f ca="1">IF(G81&gt;15,1,0)</f>
        <v>1</v>
      </c>
      <c r="F81" s="2">
        <v>78</v>
      </c>
      <c r="G81" s="1">
        <f t="shared" ca="1" si="12"/>
        <v>18.00603781479219</v>
      </c>
      <c r="H81" s="3">
        <f t="shared" ca="1" si="11"/>
        <v>0.89629555262770022</v>
      </c>
      <c r="I81" s="3">
        <f t="shared" ca="1" si="11"/>
        <v>0.53894725989343029</v>
      </c>
      <c r="J81" s="3">
        <f t="shared" ca="1" si="11"/>
        <v>0.9307628193568257</v>
      </c>
      <c r="K81" s="3">
        <f t="shared" ca="1" si="11"/>
        <v>0.53623221424472867</v>
      </c>
      <c r="L81" s="3">
        <f t="shared" ca="1" si="11"/>
        <v>0.97743226850971299</v>
      </c>
      <c r="M81" s="3">
        <f t="shared" ca="1" si="11"/>
        <v>0.34063570302570112</v>
      </c>
      <c r="N81" s="3">
        <f t="shared" ca="1" si="11"/>
        <v>0.97621672893830691</v>
      </c>
      <c r="O81" s="3">
        <f t="shared" ca="1" si="11"/>
        <v>0.77500247896543251</v>
      </c>
      <c r="P81" s="3">
        <f t="shared" ca="1" si="11"/>
        <v>0.54417233921452157</v>
      </c>
      <c r="Q81" s="3">
        <f t="shared" ca="1" si="11"/>
        <v>0.53495946161366603</v>
      </c>
      <c r="R81" s="3">
        <f t="shared" ca="1" si="11"/>
        <v>0.43862443659217587</v>
      </c>
      <c r="S81" s="3">
        <f t="shared" ca="1" si="11"/>
        <v>0.79425380953256697</v>
      </c>
      <c r="T81" s="3">
        <f t="shared" ca="1" si="11"/>
        <v>0.59255382848088289</v>
      </c>
      <c r="U81" s="3">
        <f t="shared" ca="1" si="11"/>
        <v>0.7744710543006349</v>
      </c>
      <c r="V81" s="3">
        <f t="shared" ca="1" si="11"/>
        <v>0.92072937302443769</v>
      </c>
      <c r="W81" s="3">
        <f t="shared" ca="1" si="11"/>
        <v>0.52374715252798132</v>
      </c>
      <c r="X81" s="3">
        <f t="shared" ca="1" si="10"/>
        <v>0.82196295201654224</v>
      </c>
      <c r="Y81" s="3">
        <f t="shared" ca="1" si="10"/>
        <v>0.86520062700083622</v>
      </c>
      <c r="Z81" s="3">
        <f t="shared" ca="1" si="10"/>
        <v>0.93847654372537703</v>
      </c>
      <c r="AA81" s="3">
        <f t="shared" ca="1" si="10"/>
        <v>0.12563341774739531</v>
      </c>
      <c r="AB81" s="3">
        <f t="shared" ca="1" si="10"/>
        <v>0.63444340578808145</v>
      </c>
      <c r="AC81" s="3">
        <f t="shared" ca="1" si="10"/>
        <v>0.89205019479768233</v>
      </c>
      <c r="AD81" s="3">
        <f t="shared" ca="1" si="10"/>
        <v>0.90297641026601394</v>
      </c>
      <c r="AE81" s="3">
        <f t="shared" ca="1" si="10"/>
        <v>0.99739835862452431</v>
      </c>
      <c r="AF81" s="3">
        <f t="shared" ca="1" si="10"/>
        <v>0.73285942397702775</v>
      </c>
    </row>
    <row r="82" spans="4:32" ht="18.75" x14ac:dyDescent="0.3">
      <c r="D82" s="2">
        <f ca="1">IF(G82&gt;15,1,0)</f>
        <v>0</v>
      </c>
      <c r="F82" s="2">
        <v>79</v>
      </c>
      <c r="G82" s="1">
        <f t="shared" ca="1" si="12"/>
        <v>14.474601007192863</v>
      </c>
      <c r="H82" s="3">
        <f t="shared" ca="1" si="11"/>
        <v>0.49058529239671067</v>
      </c>
      <c r="I82" s="3">
        <f t="shared" ca="1" si="11"/>
        <v>0.24537497986028159</v>
      </c>
      <c r="J82" s="3">
        <f t="shared" ca="1" si="11"/>
        <v>0.96288350717343862</v>
      </c>
      <c r="K82" s="3">
        <f t="shared" ca="1" si="11"/>
        <v>0.21349121399624249</v>
      </c>
      <c r="L82" s="3">
        <f t="shared" ca="1" si="11"/>
        <v>0.6832628396356607</v>
      </c>
      <c r="M82" s="3">
        <f t="shared" ca="1" si="11"/>
        <v>0.56035037087375339</v>
      </c>
      <c r="N82" s="3">
        <f t="shared" ca="1" si="11"/>
        <v>0.37874837552155483</v>
      </c>
      <c r="O82" s="3">
        <f t="shared" ca="1" si="11"/>
        <v>0.7540620089854464</v>
      </c>
      <c r="P82" s="3">
        <f t="shared" ca="1" si="11"/>
        <v>0.38001546375212492</v>
      </c>
      <c r="Q82" s="3">
        <f t="shared" ca="1" si="11"/>
        <v>0.83294862517904233</v>
      </c>
      <c r="R82" s="3">
        <f t="shared" ca="1" si="11"/>
        <v>0.22014893619444881</v>
      </c>
      <c r="S82" s="3">
        <f t="shared" ca="1" si="11"/>
        <v>0.41764045411208073</v>
      </c>
      <c r="T82" s="3">
        <f t="shared" ca="1" si="11"/>
        <v>0.90887200424216952</v>
      </c>
      <c r="U82" s="3">
        <f t="shared" ca="1" si="11"/>
        <v>0.42450425966551697</v>
      </c>
      <c r="V82" s="3">
        <f t="shared" ca="1" si="11"/>
        <v>0.49668193448670833</v>
      </c>
      <c r="W82" s="3">
        <f t="shared" ca="1" si="11"/>
        <v>0.91753263306343336</v>
      </c>
      <c r="X82" s="3">
        <f t="shared" ca="1" si="10"/>
        <v>0.75712258542656075</v>
      </c>
      <c r="Y82" s="3">
        <f t="shared" ca="1" si="10"/>
        <v>0.21222378652393306</v>
      </c>
      <c r="Z82" s="3">
        <f t="shared" ca="1" si="10"/>
        <v>0.98904855961132931</v>
      </c>
      <c r="AA82" s="3">
        <f t="shared" ca="1" si="10"/>
        <v>0.8877230893075746</v>
      </c>
      <c r="AB82" s="3">
        <f t="shared" ca="1" si="10"/>
        <v>0.82712949838867555</v>
      </c>
      <c r="AC82" s="3">
        <f t="shared" ca="1" si="10"/>
        <v>0.59457655488506944</v>
      </c>
      <c r="AD82" s="3">
        <f t="shared" ca="1" si="10"/>
        <v>0.47814481250890301</v>
      </c>
      <c r="AE82" s="3">
        <f t="shared" ca="1" si="10"/>
        <v>0.65725619692532133</v>
      </c>
      <c r="AF82" s="3">
        <f t="shared" ca="1" si="10"/>
        <v>0.18427302447688018</v>
      </c>
    </row>
    <row r="83" spans="4:32" ht="18.75" x14ac:dyDescent="0.3">
      <c r="D83" s="2">
        <f ca="1">IF(G83&gt;15,1,0)</f>
        <v>1</v>
      </c>
      <c r="F83" s="2">
        <v>80</v>
      </c>
      <c r="G83" s="1">
        <f t="shared" ca="1" si="12"/>
        <v>16.743969290921644</v>
      </c>
      <c r="H83" s="3">
        <f t="shared" ca="1" si="11"/>
        <v>0.64247300629780757</v>
      </c>
      <c r="I83" s="3">
        <f t="shared" ca="1" si="11"/>
        <v>0.50163148090662002</v>
      </c>
      <c r="J83" s="3">
        <f t="shared" ca="1" si="11"/>
        <v>0.74756323983820439</v>
      </c>
      <c r="K83" s="3">
        <f t="shared" ca="1" si="11"/>
        <v>0.8470170430017635</v>
      </c>
      <c r="L83" s="3">
        <f t="shared" ca="1" si="11"/>
        <v>0.9487119628176609</v>
      </c>
      <c r="M83" s="3">
        <f t="shared" ca="1" si="11"/>
        <v>0.58415371491089962</v>
      </c>
      <c r="N83" s="3">
        <f t="shared" ca="1" si="11"/>
        <v>0.91356987269674217</v>
      </c>
      <c r="O83" s="3">
        <f t="shared" ca="1" si="11"/>
        <v>0.90056336647746393</v>
      </c>
      <c r="P83" s="3">
        <f t="shared" ca="1" si="11"/>
        <v>0.90721564384993858</v>
      </c>
      <c r="Q83" s="3">
        <f t="shared" ca="1" si="11"/>
        <v>0.53914061336099661</v>
      </c>
      <c r="R83" s="3">
        <f t="shared" ca="1" si="11"/>
        <v>0.46557498893836391</v>
      </c>
      <c r="S83" s="3">
        <f t="shared" ca="1" si="11"/>
        <v>0.97276661832597311</v>
      </c>
      <c r="T83" s="3">
        <f t="shared" ca="1" si="11"/>
        <v>0.76432056823088057</v>
      </c>
      <c r="U83" s="3">
        <f t="shared" ca="1" si="11"/>
        <v>0.51395724286748279</v>
      </c>
      <c r="V83" s="3">
        <f t="shared" ca="1" si="11"/>
        <v>0.57632617230873429</v>
      </c>
      <c r="W83" s="3">
        <f t="shared" ca="1" si="11"/>
        <v>0.50297384656878763</v>
      </c>
      <c r="X83" s="3">
        <f t="shared" ca="1" si="10"/>
        <v>0.66322350270692931</v>
      </c>
      <c r="Y83" s="3">
        <f t="shared" ca="1" si="10"/>
        <v>0.5051894410815464</v>
      </c>
      <c r="Z83" s="3">
        <f t="shared" ca="1" si="10"/>
        <v>0.23455407020420377</v>
      </c>
      <c r="AA83" s="3">
        <f t="shared" ca="1" si="10"/>
        <v>0.21542227833777233</v>
      </c>
      <c r="AB83" s="3">
        <f t="shared" ca="1" si="10"/>
        <v>0.25315725875745676</v>
      </c>
      <c r="AC83" s="3">
        <f t="shared" ca="1" si="10"/>
        <v>0.97871224907263321</v>
      </c>
      <c r="AD83" s="3">
        <f t="shared" ca="1" si="10"/>
        <v>0.71486631679228652</v>
      </c>
      <c r="AE83" s="3">
        <f t="shared" ca="1" si="10"/>
        <v>0.90996902269485247</v>
      </c>
      <c r="AF83" s="3">
        <f t="shared" ca="1" si="10"/>
        <v>0.94091576987564429</v>
      </c>
    </row>
    <row r="84" spans="4:32" ht="18.75" x14ac:dyDescent="0.3">
      <c r="D84" s="2">
        <f ca="1">IF(G84&gt;15,1,0)</f>
        <v>1</v>
      </c>
      <c r="F84" s="2">
        <v>81</v>
      </c>
      <c r="G84" s="1">
        <f t="shared" ca="1" si="12"/>
        <v>17.994196189056993</v>
      </c>
      <c r="H84" s="3">
        <f t="shared" ca="1" si="11"/>
        <v>0.95728113394457781</v>
      </c>
      <c r="I84" s="3">
        <f t="shared" ca="1" si="11"/>
        <v>0.92951114513040956</v>
      </c>
      <c r="J84" s="3">
        <f t="shared" ca="1" si="11"/>
        <v>0.75300110792722008</v>
      </c>
      <c r="K84" s="3">
        <f t="shared" ca="1" si="11"/>
        <v>0.55531462702125256</v>
      </c>
      <c r="L84" s="3">
        <f t="shared" ca="1" si="11"/>
        <v>0.98789430617083107</v>
      </c>
      <c r="M84" s="3">
        <f t="shared" ca="1" si="11"/>
        <v>0.60541993699301921</v>
      </c>
      <c r="N84" s="3">
        <f t="shared" ca="1" si="11"/>
        <v>0.82886023615343007</v>
      </c>
      <c r="O84" s="3">
        <f t="shared" ca="1" si="11"/>
        <v>0.29506266322657609</v>
      </c>
      <c r="P84" s="3">
        <f t="shared" ca="1" si="11"/>
        <v>0.1576606345955088</v>
      </c>
      <c r="Q84" s="3">
        <f t="shared" ca="1" si="11"/>
        <v>0.76327437336041171</v>
      </c>
      <c r="R84" s="3">
        <f t="shared" ca="1" si="11"/>
        <v>0.747126718819907</v>
      </c>
      <c r="S84" s="3">
        <f t="shared" ca="1" si="11"/>
        <v>0.93463010566694238</v>
      </c>
      <c r="T84" s="3">
        <f t="shared" ca="1" si="11"/>
        <v>0.70027961396497862</v>
      </c>
      <c r="U84" s="3">
        <f t="shared" ca="1" si="11"/>
        <v>0.99400828491871251</v>
      </c>
      <c r="V84" s="3">
        <f t="shared" ca="1" si="11"/>
        <v>0.60984712737428926</v>
      </c>
      <c r="W84" s="3">
        <f t="shared" ref="W84:AF99" ca="1" si="13">SQRT(  RAND()  )</f>
        <v>0.82994035774753827</v>
      </c>
      <c r="X84" s="3">
        <f t="shared" ca="1" si="13"/>
        <v>0.87007008023632115</v>
      </c>
      <c r="Y84" s="3">
        <f t="shared" ca="1" si="13"/>
        <v>0.27754386849182189</v>
      </c>
      <c r="Z84" s="3">
        <f t="shared" ca="1" si="13"/>
        <v>0.56599307684266964</v>
      </c>
      <c r="AA84" s="3">
        <f t="shared" ca="1" si="13"/>
        <v>0.99707777701585132</v>
      </c>
      <c r="AB84" s="3">
        <f t="shared" ca="1" si="13"/>
        <v>0.88225760209995441</v>
      </c>
      <c r="AC84" s="3">
        <f t="shared" ca="1" si="13"/>
        <v>0.71848550687346424</v>
      </c>
      <c r="AD84" s="3">
        <f t="shared" ca="1" si="13"/>
        <v>0.45375393738255665</v>
      </c>
      <c r="AE84" s="3">
        <f t="shared" ca="1" si="13"/>
        <v>0.80535690014263117</v>
      </c>
      <c r="AF84" s="3">
        <f t="shared" ca="1" si="13"/>
        <v>0.77454506695612035</v>
      </c>
    </row>
    <row r="85" spans="4:32" ht="18.75" x14ac:dyDescent="0.3">
      <c r="D85" s="2">
        <f ca="1">IF(G85&gt;15,1,0)</f>
        <v>1</v>
      </c>
      <c r="F85" s="2">
        <v>82</v>
      </c>
      <c r="G85" s="1">
        <f t="shared" ca="1" si="12"/>
        <v>16.32872251226458</v>
      </c>
      <c r="H85" s="3">
        <f t="shared" ref="H85:W100" ca="1" si="14">SQRT(  RAND()  )</f>
        <v>0.7682833300357077</v>
      </c>
      <c r="I85" s="3">
        <f t="shared" ca="1" si="14"/>
        <v>0.80061789387421245</v>
      </c>
      <c r="J85" s="3">
        <f t="shared" ca="1" si="14"/>
        <v>0.57314680086625758</v>
      </c>
      <c r="K85" s="3">
        <f t="shared" ca="1" si="14"/>
        <v>0.90108025926502244</v>
      </c>
      <c r="L85" s="3">
        <f t="shared" ca="1" si="14"/>
        <v>0.58086193147222631</v>
      </c>
      <c r="M85" s="3">
        <f t="shared" ca="1" si="14"/>
        <v>0.87770546461802812</v>
      </c>
      <c r="N85" s="3">
        <f t="shared" ca="1" si="14"/>
        <v>0.31483225054158265</v>
      </c>
      <c r="O85" s="3">
        <f t="shared" ca="1" si="14"/>
        <v>0.82994645547905588</v>
      </c>
      <c r="P85" s="3">
        <f t="shared" ca="1" si="14"/>
        <v>0.44625279462269296</v>
      </c>
      <c r="Q85" s="3">
        <f t="shared" ca="1" si="14"/>
        <v>0.35551310664172125</v>
      </c>
      <c r="R85" s="3">
        <f t="shared" ca="1" si="14"/>
        <v>0.34306869769968784</v>
      </c>
      <c r="S85" s="3">
        <f t="shared" ca="1" si="14"/>
        <v>0.48931727288658333</v>
      </c>
      <c r="T85" s="3">
        <f t="shared" ca="1" si="14"/>
        <v>0.94994649358516514</v>
      </c>
      <c r="U85" s="3">
        <f t="shared" ca="1" si="14"/>
        <v>0.84951696487327821</v>
      </c>
      <c r="V85" s="3">
        <f t="shared" ca="1" si="14"/>
        <v>0.12081785794106914</v>
      </c>
      <c r="W85" s="3">
        <f t="shared" ca="1" si="14"/>
        <v>0.95942542389297714</v>
      </c>
      <c r="X85" s="3">
        <f t="shared" ca="1" si="13"/>
        <v>0.97911032487385985</v>
      </c>
      <c r="Y85" s="3">
        <f t="shared" ca="1" si="13"/>
        <v>0.85915675595282825</v>
      </c>
      <c r="Z85" s="3">
        <f t="shared" ca="1" si="13"/>
        <v>0.64001407541343025</v>
      </c>
      <c r="AA85" s="3">
        <f t="shared" ca="1" si="13"/>
        <v>0.85731600328809576</v>
      </c>
      <c r="AB85" s="3">
        <f t="shared" ca="1" si="13"/>
        <v>0.32477837022182432</v>
      </c>
      <c r="AC85" s="3">
        <f t="shared" ca="1" si="13"/>
        <v>0.5712186165784664</v>
      </c>
      <c r="AD85" s="3">
        <f t="shared" ca="1" si="13"/>
        <v>0.68732567146811485</v>
      </c>
      <c r="AE85" s="3">
        <f t="shared" ca="1" si="13"/>
        <v>0.656611345030783</v>
      </c>
      <c r="AF85" s="3">
        <f t="shared" ca="1" si="13"/>
        <v>0.59285835114190899</v>
      </c>
    </row>
    <row r="86" spans="4:32" ht="18.75" x14ac:dyDescent="0.3">
      <c r="D86" s="2">
        <f ca="1">IF(G86&gt;15,1,0)</f>
        <v>1</v>
      </c>
      <c r="F86" s="2">
        <v>83</v>
      </c>
      <c r="G86" s="1">
        <f t="shared" ca="1" si="12"/>
        <v>16.682780897228071</v>
      </c>
      <c r="H86" s="3">
        <f t="shared" ca="1" si="14"/>
        <v>0.54518955001147418</v>
      </c>
      <c r="I86" s="3">
        <f t="shared" ca="1" si="14"/>
        <v>0.78306403768640509</v>
      </c>
      <c r="J86" s="3">
        <f t="shared" ca="1" si="14"/>
        <v>0.73895542960508143</v>
      </c>
      <c r="K86" s="3">
        <f t="shared" ca="1" si="14"/>
        <v>0.48847731912980186</v>
      </c>
      <c r="L86" s="3">
        <f t="shared" ca="1" si="14"/>
        <v>0.73667426059010022</v>
      </c>
      <c r="M86" s="3">
        <f t="shared" ca="1" si="14"/>
        <v>0.96635733207132712</v>
      </c>
      <c r="N86" s="3">
        <f t="shared" ca="1" si="14"/>
        <v>0.81110993690072486</v>
      </c>
      <c r="O86" s="3">
        <f t="shared" ca="1" si="14"/>
        <v>0.79353798671645681</v>
      </c>
      <c r="P86" s="3">
        <f t="shared" ca="1" si="14"/>
        <v>0.92298198444730561</v>
      </c>
      <c r="Q86" s="3">
        <f t="shared" ca="1" si="14"/>
        <v>0.77167283628714856</v>
      </c>
      <c r="R86" s="3">
        <f t="shared" ca="1" si="14"/>
        <v>0.45948669422333749</v>
      </c>
      <c r="S86" s="3">
        <f t="shared" ca="1" si="14"/>
        <v>0.82087309442266265</v>
      </c>
      <c r="T86" s="3">
        <f t="shared" ca="1" si="14"/>
        <v>0.81985942662362044</v>
      </c>
      <c r="U86" s="3">
        <f t="shared" ca="1" si="14"/>
        <v>0.38201977801434739</v>
      </c>
      <c r="V86" s="3">
        <f t="shared" ca="1" si="14"/>
        <v>0.4065736180151569</v>
      </c>
      <c r="W86" s="3">
        <f t="shared" ca="1" si="14"/>
        <v>0.39132176420901593</v>
      </c>
      <c r="X86" s="3">
        <f t="shared" ca="1" si="13"/>
        <v>0.80543648506118293</v>
      </c>
      <c r="Y86" s="3">
        <f t="shared" ca="1" si="13"/>
        <v>0.80487337943295711</v>
      </c>
      <c r="Z86" s="3">
        <f t="shared" ca="1" si="13"/>
        <v>0.43044629269561174</v>
      </c>
      <c r="AA86" s="3">
        <f t="shared" ca="1" si="13"/>
        <v>0.81149254103947244</v>
      </c>
      <c r="AB86" s="3">
        <f t="shared" ca="1" si="13"/>
        <v>0.84429006905850768</v>
      </c>
      <c r="AC86" s="3">
        <f t="shared" ca="1" si="13"/>
        <v>0.54182280097873359</v>
      </c>
      <c r="AD86" s="3">
        <f t="shared" ca="1" si="13"/>
        <v>0.92005611064284576</v>
      </c>
      <c r="AE86" s="3">
        <f t="shared" ca="1" si="13"/>
        <v>0.23482263727352398</v>
      </c>
      <c r="AF86" s="3">
        <f t="shared" ca="1" si="13"/>
        <v>0.45138553209127052</v>
      </c>
    </row>
    <row r="87" spans="4:32" ht="18.75" x14ac:dyDescent="0.3">
      <c r="D87" s="2">
        <f ca="1">IF(G87&gt;15,1,0)</f>
        <v>1</v>
      </c>
      <c r="F87" s="2">
        <v>84</v>
      </c>
      <c r="G87" s="1">
        <f t="shared" ca="1" si="12"/>
        <v>18.591906996666459</v>
      </c>
      <c r="H87" s="3">
        <f t="shared" ca="1" si="14"/>
        <v>0.96685341536331626</v>
      </c>
      <c r="I87" s="3">
        <f t="shared" ca="1" si="14"/>
        <v>0.87811638357338662</v>
      </c>
      <c r="J87" s="3">
        <f t="shared" ca="1" si="14"/>
        <v>0.78864379391862316</v>
      </c>
      <c r="K87" s="3">
        <f t="shared" ca="1" si="14"/>
        <v>0.70836118656977098</v>
      </c>
      <c r="L87" s="3">
        <f t="shared" ca="1" si="14"/>
        <v>0.6499280129420405</v>
      </c>
      <c r="M87" s="3">
        <f t="shared" ca="1" si="14"/>
        <v>0.52088661131231639</v>
      </c>
      <c r="N87" s="3">
        <f t="shared" ca="1" si="14"/>
        <v>0.77510179812896951</v>
      </c>
      <c r="O87" s="3">
        <f t="shared" ca="1" si="14"/>
        <v>0.84442245565176122</v>
      </c>
      <c r="P87" s="3">
        <f t="shared" ca="1" si="14"/>
        <v>0.84606401454926339</v>
      </c>
      <c r="Q87" s="3">
        <f t="shared" ca="1" si="14"/>
        <v>0.16747439862340721</v>
      </c>
      <c r="R87" s="3">
        <f t="shared" ca="1" si="14"/>
        <v>0.93580110686577478</v>
      </c>
      <c r="S87" s="3">
        <f t="shared" ca="1" si="14"/>
        <v>0.56195997510357887</v>
      </c>
      <c r="T87" s="3">
        <f t="shared" ca="1" si="14"/>
        <v>0.99448767754701306</v>
      </c>
      <c r="U87" s="3">
        <f t="shared" ca="1" si="14"/>
        <v>0.8288566719867515</v>
      </c>
      <c r="V87" s="3">
        <f t="shared" ca="1" si="14"/>
        <v>0.98673984872413734</v>
      </c>
      <c r="W87" s="3">
        <f t="shared" ca="1" si="14"/>
        <v>0.74252079902996149</v>
      </c>
      <c r="X87" s="3">
        <f t="shared" ca="1" si="13"/>
        <v>0.77719424498681577</v>
      </c>
      <c r="Y87" s="3">
        <f t="shared" ca="1" si="13"/>
        <v>0.81993518119475828</v>
      </c>
      <c r="Z87" s="3">
        <f t="shared" ca="1" si="13"/>
        <v>0.36035544706935019</v>
      </c>
      <c r="AA87" s="3">
        <f t="shared" ca="1" si="13"/>
        <v>0.79598144678488825</v>
      </c>
      <c r="AB87" s="3">
        <f t="shared" ca="1" si="13"/>
        <v>0.49869315196965941</v>
      </c>
      <c r="AC87" s="3">
        <f t="shared" ca="1" si="13"/>
        <v>0.90643213060420347</v>
      </c>
      <c r="AD87" s="3">
        <f t="shared" ca="1" si="13"/>
        <v>0.97481670483984884</v>
      </c>
      <c r="AE87" s="3">
        <f t="shared" ca="1" si="13"/>
        <v>0.58597593762439737</v>
      </c>
      <c r="AF87" s="3">
        <f t="shared" ca="1" si="13"/>
        <v>0.67630460170246698</v>
      </c>
    </row>
    <row r="88" spans="4:32" ht="18.75" x14ac:dyDescent="0.3">
      <c r="D88" s="2">
        <f ca="1">IF(G88&gt;15,1,0)</f>
        <v>1</v>
      </c>
      <c r="F88" s="2">
        <v>85</v>
      </c>
      <c r="G88" s="1">
        <f t="shared" ca="1" si="12"/>
        <v>15.667366596223539</v>
      </c>
      <c r="H88" s="3">
        <f t="shared" ca="1" si="14"/>
        <v>0.9418552298785039</v>
      </c>
      <c r="I88" s="3">
        <f t="shared" ca="1" si="14"/>
        <v>0.22497255245795203</v>
      </c>
      <c r="J88" s="3">
        <f t="shared" ca="1" si="14"/>
        <v>0.49093390452298208</v>
      </c>
      <c r="K88" s="3">
        <f t="shared" ca="1" si="14"/>
        <v>0.14713046968694188</v>
      </c>
      <c r="L88" s="3">
        <f t="shared" ca="1" si="14"/>
        <v>0.89360178100007803</v>
      </c>
      <c r="M88" s="3">
        <f t="shared" ca="1" si="14"/>
        <v>0.69397288581037631</v>
      </c>
      <c r="N88" s="3">
        <f t="shared" ca="1" si="14"/>
        <v>0.57033820801118329</v>
      </c>
      <c r="O88" s="3">
        <f t="shared" ca="1" si="14"/>
        <v>0.28070135746982255</v>
      </c>
      <c r="P88" s="3">
        <f t="shared" ca="1" si="14"/>
        <v>0.90187261572524835</v>
      </c>
      <c r="Q88" s="3">
        <f t="shared" ca="1" si="14"/>
        <v>0.95008001650769991</v>
      </c>
      <c r="R88" s="3">
        <f t="shared" ca="1" si="14"/>
        <v>0.38216969067174578</v>
      </c>
      <c r="S88" s="3">
        <f t="shared" ca="1" si="14"/>
        <v>0.73549240424351603</v>
      </c>
      <c r="T88" s="3">
        <f t="shared" ca="1" si="14"/>
        <v>0.50735103497648915</v>
      </c>
      <c r="U88" s="3">
        <f t="shared" ca="1" si="14"/>
        <v>0.51303913835399328</v>
      </c>
      <c r="V88" s="3">
        <f t="shared" ca="1" si="14"/>
        <v>0.52675491615520442</v>
      </c>
      <c r="W88" s="3">
        <f t="shared" ca="1" si="14"/>
        <v>0.94618731090634289</v>
      </c>
      <c r="X88" s="3">
        <f t="shared" ca="1" si="13"/>
        <v>0.90366618471216054</v>
      </c>
      <c r="Y88" s="3">
        <f t="shared" ca="1" si="13"/>
        <v>0.5914524392591618</v>
      </c>
      <c r="Z88" s="3">
        <f t="shared" ca="1" si="13"/>
        <v>0.56646603142087171</v>
      </c>
      <c r="AA88" s="3">
        <f t="shared" ca="1" si="13"/>
        <v>0.99081919505462346</v>
      </c>
      <c r="AB88" s="3">
        <f t="shared" ca="1" si="13"/>
        <v>0.99365359961852751</v>
      </c>
      <c r="AC88" s="3">
        <f t="shared" ca="1" si="13"/>
        <v>0.52125283643900489</v>
      </c>
      <c r="AD88" s="3">
        <f t="shared" ca="1" si="13"/>
        <v>0.48109493759787303</v>
      </c>
      <c r="AE88" s="3">
        <f t="shared" ca="1" si="13"/>
        <v>0.27165508065507843</v>
      </c>
      <c r="AF88" s="3">
        <f t="shared" ca="1" si="13"/>
        <v>0.64085277508815808</v>
      </c>
    </row>
    <row r="89" spans="4:32" ht="18.75" x14ac:dyDescent="0.3">
      <c r="D89" s="2">
        <f ca="1">IF(G89&gt;15,1,0)</f>
        <v>1</v>
      </c>
      <c r="F89" s="2">
        <v>86</v>
      </c>
      <c r="G89" s="1">
        <f t="shared" ca="1" si="12"/>
        <v>15.964218431159379</v>
      </c>
      <c r="H89" s="3">
        <f t="shared" ca="1" si="14"/>
        <v>0.75083686292125629</v>
      </c>
      <c r="I89" s="3">
        <f t="shared" ca="1" si="14"/>
        <v>0.53032435063998185</v>
      </c>
      <c r="J89" s="3">
        <f t="shared" ca="1" si="14"/>
        <v>0.85834887010050065</v>
      </c>
      <c r="K89" s="3">
        <f t="shared" ca="1" si="14"/>
        <v>0.94706992075104723</v>
      </c>
      <c r="L89" s="3">
        <f t="shared" ca="1" si="14"/>
        <v>0.58797327278632328</v>
      </c>
      <c r="M89" s="3">
        <f t="shared" ca="1" si="14"/>
        <v>0.3077234961788336</v>
      </c>
      <c r="N89" s="3">
        <f t="shared" ca="1" si="14"/>
        <v>5.1275483314757231E-2</v>
      </c>
      <c r="O89" s="3">
        <f t="shared" ca="1" si="14"/>
        <v>0.75903921245680783</v>
      </c>
      <c r="P89" s="3">
        <f t="shared" ca="1" si="14"/>
        <v>0.32795396131492188</v>
      </c>
      <c r="Q89" s="3">
        <f t="shared" ca="1" si="14"/>
        <v>0.62897608705211516</v>
      </c>
      <c r="R89" s="3">
        <f t="shared" ca="1" si="14"/>
        <v>0.74312314595130424</v>
      </c>
      <c r="S89" s="3">
        <f t="shared" ca="1" si="14"/>
        <v>0.5402051201831588</v>
      </c>
      <c r="T89" s="3">
        <f t="shared" ca="1" si="14"/>
        <v>0.96765150628457619</v>
      </c>
      <c r="U89" s="3">
        <f t="shared" ca="1" si="14"/>
        <v>0.92101214995828673</v>
      </c>
      <c r="V89" s="3">
        <f t="shared" ca="1" si="14"/>
        <v>0.7969817867839365</v>
      </c>
      <c r="W89" s="3">
        <f t="shared" ca="1" si="14"/>
        <v>0.5828282645527374</v>
      </c>
      <c r="X89" s="3">
        <f t="shared" ca="1" si="13"/>
        <v>0.9606592592437323</v>
      </c>
      <c r="Y89" s="3">
        <f t="shared" ca="1" si="13"/>
        <v>0.36447455886275421</v>
      </c>
      <c r="Z89" s="3">
        <f t="shared" ca="1" si="13"/>
        <v>0.68499541815413001</v>
      </c>
      <c r="AA89" s="3">
        <f t="shared" ca="1" si="13"/>
        <v>0.78314466310971298</v>
      </c>
      <c r="AB89" s="3">
        <f t="shared" ca="1" si="13"/>
        <v>0.67364678509253983</v>
      </c>
      <c r="AC89" s="3">
        <f t="shared" ca="1" si="13"/>
        <v>0.36063184628725886</v>
      </c>
      <c r="AD89" s="3">
        <f t="shared" ca="1" si="13"/>
        <v>0.42776197312068576</v>
      </c>
      <c r="AE89" s="3">
        <f t="shared" ca="1" si="13"/>
        <v>0.96823116940885856</v>
      </c>
      <c r="AF89" s="3">
        <f t="shared" ca="1" si="13"/>
        <v>0.43934926664915885</v>
      </c>
    </row>
    <row r="90" spans="4:32" ht="18.75" x14ac:dyDescent="0.3">
      <c r="D90" s="2">
        <f ca="1">IF(G90&gt;15,1,0)</f>
        <v>0</v>
      </c>
      <c r="F90" s="2">
        <v>87</v>
      </c>
      <c r="G90" s="1">
        <f t="shared" ca="1" si="12"/>
        <v>14.767543423544648</v>
      </c>
      <c r="H90" s="3">
        <f t="shared" ca="1" si="14"/>
        <v>0.88515450499914772</v>
      </c>
      <c r="I90" s="3">
        <f t="shared" ca="1" si="14"/>
        <v>0.42705452018937401</v>
      </c>
      <c r="J90" s="3">
        <f t="shared" ca="1" si="14"/>
        <v>0.95505773538668903</v>
      </c>
      <c r="K90" s="3">
        <f t="shared" ca="1" si="14"/>
        <v>0.4274631002937973</v>
      </c>
      <c r="L90" s="3">
        <f t="shared" ca="1" si="14"/>
        <v>0.83607371510093031</v>
      </c>
      <c r="M90" s="3">
        <f t="shared" ca="1" si="14"/>
        <v>0.71800292752244887</v>
      </c>
      <c r="N90" s="3">
        <f t="shared" ca="1" si="14"/>
        <v>0.51059877076397597</v>
      </c>
      <c r="O90" s="3">
        <f t="shared" ca="1" si="14"/>
        <v>0.15589800024362446</v>
      </c>
      <c r="P90" s="3">
        <f t="shared" ca="1" si="14"/>
        <v>0.9425506606538252</v>
      </c>
      <c r="Q90" s="3">
        <f t="shared" ca="1" si="14"/>
        <v>0.44859769294395813</v>
      </c>
      <c r="R90" s="3">
        <f t="shared" ca="1" si="14"/>
        <v>0.30640300297880979</v>
      </c>
      <c r="S90" s="3">
        <f t="shared" ca="1" si="14"/>
        <v>0.45606269842617708</v>
      </c>
      <c r="T90" s="3">
        <f t="shared" ca="1" si="14"/>
        <v>0.55347387402639858</v>
      </c>
      <c r="U90" s="3">
        <f t="shared" ca="1" si="14"/>
        <v>0.61934570033032665</v>
      </c>
      <c r="V90" s="3">
        <f t="shared" ca="1" si="14"/>
        <v>0.76880464393289916</v>
      </c>
      <c r="W90" s="3">
        <f t="shared" ca="1" si="14"/>
        <v>0.4483900368750352</v>
      </c>
      <c r="X90" s="3">
        <f t="shared" ca="1" si="13"/>
        <v>0.75291800259191399</v>
      </c>
      <c r="Y90" s="3">
        <f t="shared" ca="1" si="13"/>
        <v>0.9539270615382065</v>
      </c>
      <c r="Z90" s="3">
        <f t="shared" ca="1" si="13"/>
        <v>0.50345008285599013</v>
      </c>
      <c r="AA90" s="3">
        <f t="shared" ca="1" si="13"/>
        <v>0.89241069375225823</v>
      </c>
      <c r="AB90" s="3">
        <f t="shared" ca="1" si="13"/>
        <v>0.44941290839174469</v>
      </c>
      <c r="AC90" s="3">
        <f t="shared" ca="1" si="13"/>
        <v>0.33334461743198129</v>
      </c>
      <c r="AD90" s="3">
        <f t="shared" ca="1" si="13"/>
        <v>0.55929229809589132</v>
      </c>
      <c r="AE90" s="3">
        <f t="shared" ca="1" si="13"/>
        <v>0.18734189912316698</v>
      </c>
      <c r="AF90" s="3">
        <f t="shared" ca="1" si="13"/>
        <v>0.67651427509608286</v>
      </c>
    </row>
    <row r="91" spans="4:32" ht="18.75" x14ac:dyDescent="0.3">
      <c r="D91" s="2">
        <f ca="1">IF(G91&gt;15,1,0)</f>
        <v>1</v>
      </c>
      <c r="F91" s="2">
        <v>88</v>
      </c>
      <c r="G91" s="1">
        <f t="shared" ca="1" si="12"/>
        <v>16.793167769868052</v>
      </c>
      <c r="H91" s="3">
        <f t="shared" ca="1" si="14"/>
        <v>0.93047139365580878</v>
      </c>
      <c r="I91" s="3">
        <f t="shared" ca="1" si="14"/>
        <v>0.98230139962560348</v>
      </c>
      <c r="J91" s="3">
        <f t="shared" ca="1" si="14"/>
        <v>0.64912532614504359</v>
      </c>
      <c r="K91" s="3">
        <f t="shared" ca="1" si="14"/>
        <v>0.37879828128440945</v>
      </c>
      <c r="L91" s="3">
        <f t="shared" ca="1" si="14"/>
        <v>0.4676661053997922</v>
      </c>
      <c r="M91" s="3">
        <f t="shared" ca="1" si="14"/>
        <v>0.95320516058129956</v>
      </c>
      <c r="N91" s="3">
        <f t="shared" ca="1" si="14"/>
        <v>0.64875588267029893</v>
      </c>
      <c r="O91" s="3">
        <f t="shared" ca="1" si="14"/>
        <v>0.55351805141045296</v>
      </c>
      <c r="P91" s="3">
        <f t="shared" ca="1" si="14"/>
        <v>0.38891410942910554</v>
      </c>
      <c r="Q91" s="3">
        <f t="shared" ca="1" si="14"/>
        <v>0.66296645639058327</v>
      </c>
      <c r="R91" s="3">
        <f t="shared" ca="1" si="14"/>
        <v>0.93763609420858962</v>
      </c>
      <c r="S91" s="3">
        <f t="shared" ca="1" si="14"/>
        <v>0.47730258285980559</v>
      </c>
      <c r="T91" s="3">
        <f t="shared" ca="1" si="14"/>
        <v>0.51529021408894127</v>
      </c>
      <c r="U91" s="3">
        <f t="shared" ca="1" si="14"/>
        <v>0.55861091736285473</v>
      </c>
      <c r="V91" s="3">
        <f t="shared" ca="1" si="14"/>
        <v>0.75739524018011761</v>
      </c>
      <c r="W91" s="3">
        <f t="shared" ca="1" si="14"/>
        <v>0.73902759369037119</v>
      </c>
      <c r="X91" s="3">
        <f t="shared" ca="1" si="13"/>
        <v>0.59968156267974648</v>
      </c>
      <c r="Y91" s="3">
        <f t="shared" ca="1" si="13"/>
        <v>0.88160873048587518</v>
      </c>
      <c r="Z91" s="3">
        <f t="shared" ca="1" si="13"/>
        <v>0.80565744084606195</v>
      </c>
      <c r="AA91" s="3">
        <f t="shared" ca="1" si="13"/>
        <v>0.93455877809972421</v>
      </c>
      <c r="AB91" s="3">
        <f t="shared" ca="1" si="13"/>
        <v>0.87323799191196372</v>
      </c>
      <c r="AC91" s="3">
        <f t="shared" ca="1" si="13"/>
        <v>0.60270336942389091</v>
      </c>
      <c r="AD91" s="3">
        <f t="shared" ca="1" si="13"/>
        <v>0.35575850480481869</v>
      </c>
      <c r="AE91" s="3">
        <f t="shared" ca="1" si="13"/>
        <v>0.97472904805189542</v>
      </c>
      <c r="AF91" s="3">
        <f t="shared" ca="1" si="13"/>
        <v>0.16424753458100022</v>
      </c>
    </row>
    <row r="92" spans="4:32" ht="18.75" x14ac:dyDescent="0.3">
      <c r="D92" s="2">
        <f ca="1">IF(G92&gt;15,1,0)</f>
        <v>1</v>
      </c>
      <c r="F92" s="2">
        <v>89</v>
      </c>
      <c r="G92" s="1">
        <f t="shared" ca="1" si="12"/>
        <v>15.939227701070529</v>
      </c>
      <c r="H92" s="3">
        <f t="shared" ca="1" si="14"/>
        <v>0.45711979842602724</v>
      </c>
      <c r="I92" s="3">
        <f t="shared" ca="1" si="14"/>
        <v>0.59275713439517963</v>
      </c>
      <c r="J92" s="3">
        <f t="shared" ca="1" si="14"/>
        <v>0.6371956102558044</v>
      </c>
      <c r="K92" s="3">
        <f t="shared" ca="1" si="14"/>
        <v>0.78312059184662897</v>
      </c>
      <c r="L92" s="3">
        <f t="shared" ca="1" si="14"/>
        <v>0.66112729174905471</v>
      </c>
      <c r="M92" s="3">
        <f t="shared" ca="1" si="14"/>
        <v>0.91469897693469238</v>
      </c>
      <c r="N92" s="3">
        <f t="shared" ca="1" si="14"/>
        <v>0.37307257665763771</v>
      </c>
      <c r="O92" s="3">
        <f t="shared" ca="1" si="14"/>
        <v>0.76252917419694233</v>
      </c>
      <c r="P92" s="3">
        <f t="shared" ca="1" si="14"/>
        <v>0.6291984072983613</v>
      </c>
      <c r="Q92" s="3">
        <f t="shared" ca="1" si="14"/>
        <v>0.34718655001154081</v>
      </c>
      <c r="R92" s="3">
        <f t="shared" ca="1" si="14"/>
        <v>0.61412525656754102</v>
      </c>
      <c r="S92" s="3">
        <f t="shared" ca="1" si="14"/>
        <v>0.89047622505246382</v>
      </c>
      <c r="T92" s="3">
        <f t="shared" ca="1" si="14"/>
        <v>0.87446994156864477</v>
      </c>
      <c r="U92" s="3">
        <f t="shared" ca="1" si="14"/>
        <v>0.35090190332417831</v>
      </c>
      <c r="V92" s="3">
        <f t="shared" ca="1" si="14"/>
        <v>0.34133172901082021</v>
      </c>
      <c r="W92" s="3">
        <f t="shared" ca="1" si="14"/>
        <v>0.20873461173877417</v>
      </c>
      <c r="X92" s="3">
        <f t="shared" ca="1" si="13"/>
        <v>0.91741423198921457</v>
      </c>
      <c r="Y92" s="3">
        <f t="shared" ca="1" si="13"/>
        <v>0.93702452068798936</v>
      </c>
      <c r="Z92" s="3">
        <f t="shared" ca="1" si="13"/>
        <v>0.55971563226413312</v>
      </c>
      <c r="AA92" s="3">
        <f t="shared" ca="1" si="13"/>
        <v>0.624491857231808</v>
      </c>
      <c r="AB92" s="3">
        <f t="shared" ca="1" si="13"/>
        <v>0.5218844783154607</v>
      </c>
      <c r="AC92" s="3">
        <f t="shared" ca="1" si="13"/>
        <v>0.73699026317079908</v>
      </c>
      <c r="AD92" s="3">
        <f t="shared" ca="1" si="13"/>
        <v>0.79884365009271363</v>
      </c>
      <c r="AE92" s="3">
        <f t="shared" ca="1" si="13"/>
        <v>0.60960697109768269</v>
      </c>
      <c r="AF92" s="3">
        <f t="shared" ca="1" si="13"/>
        <v>0.7952103171864352</v>
      </c>
    </row>
    <row r="93" spans="4:32" ht="18.75" x14ac:dyDescent="0.3">
      <c r="D93" s="2">
        <f ca="1">IF(G93&gt;15,1,0)</f>
        <v>0</v>
      </c>
      <c r="F93" s="2">
        <v>90</v>
      </c>
      <c r="G93" s="1">
        <f t="shared" ca="1" si="12"/>
        <v>14.696425922952972</v>
      </c>
      <c r="H93" s="3">
        <f t="shared" ca="1" si="14"/>
        <v>0.84309898131900429</v>
      </c>
      <c r="I93" s="3">
        <f t="shared" ca="1" si="14"/>
        <v>0.40582452977304151</v>
      </c>
      <c r="J93" s="3">
        <f t="shared" ca="1" si="14"/>
        <v>0.79886077426489344</v>
      </c>
      <c r="K93" s="3">
        <f t="shared" ca="1" si="14"/>
        <v>0.17869587124670694</v>
      </c>
      <c r="L93" s="3">
        <f t="shared" ca="1" si="14"/>
        <v>0.93020782204769137</v>
      </c>
      <c r="M93" s="3">
        <f t="shared" ca="1" si="14"/>
        <v>0.87343082893937085</v>
      </c>
      <c r="N93" s="3">
        <f t="shared" ca="1" si="14"/>
        <v>0.50715869324211305</v>
      </c>
      <c r="O93" s="3">
        <f t="shared" ca="1" si="14"/>
        <v>0.69974621147611216</v>
      </c>
      <c r="P93" s="3">
        <f t="shared" ca="1" si="14"/>
        <v>0.95923981429749972</v>
      </c>
      <c r="Q93" s="3">
        <f t="shared" ca="1" si="14"/>
        <v>0.81490751591899879</v>
      </c>
      <c r="R93" s="3">
        <f t="shared" ca="1" si="14"/>
        <v>0.97556852046373788</v>
      </c>
      <c r="S93" s="3">
        <f t="shared" ca="1" si="14"/>
        <v>0.98956261715834637</v>
      </c>
      <c r="T93" s="3">
        <f t="shared" ca="1" si="14"/>
        <v>0.77092084038848097</v>
      </c>
      <c r="U93" s="3">
        <f t="shared" ca="1" si="14"/>
        <v>0.10783917539034565</v>
      </c>
      <c r="V93" s="3">
        <f t="shared" ca="1" si="14"/>
        <v>0.39629816784750793</v>
      </c>
      <c r="W93" s="3">
        <f t="shared" ca="1" si="14"/>
        <v>0.17678239494617226</v>
      </c>
      <c r="X93" s="3">
        <f t="shared" ca="1" si="13"/>
        <v>0.39796659992701328</v>
      </c>
      <c r="Y93" s="3">
        <f t="shared" ca="1" si="13"/>
        <v>0.4963490455186067</v>
      </c>
      <c r="Z93" s="3">
        <f t="shared" ca="1" si="13"/>
        <v>0.2070374008419428</v>
      </c>
      <c r="AA93" s="3">
        <f t="shared" ca="1" si="13"/>
        <v>0.39470917887767043</v>
      </c>
      <c r="AB93" s="3">
        <f t="shared" ca="1" si="13"/>
        <v>0.67825545474723625</v>
      </c>
      <c r="AC93" s="3">
        <f t="shared" ca="1" si="13"/>
        <v>0.87750672102861638</v>
      </c>
      <c r="AD93" s="3">
        <f t="shared" ca="1" si="13"/>
        <v>0.32365025442927869</v>
      </c>
      <c r="AE93" s="3">
        <f t="shared" ca="1" si="13"/>
        <v>0.53575170154786989</v>
      </c>
      <c r="AF93" s="3">
        <f t="shared" ca="1" si="13"/>
        <v>0.3570568073147154</v>
      </c>
    </row>
    <row r="94" spans="4:32" ht="18.75" x14ac:dyDescent="0.3">
      <c r="D94" s="2">
        <f ca="1">IF(G94&gt;15,1,0)</f>
        <v>0</v>
      </c>
      <c r="F94" s="2">
        <v>91</v>
      </c>
      <c r="G94" s="1">
        <f t="shared" ca="1" si="12"/>
        <v>14.718051978064295</v>
      </c>
      <c r="H94" s="3">
        <f t="shared" ca="1" si="14"/>
        <v>0.36530282426323341</v>
      </c>
      <c r="I94" s="3">
        <f t="shared" ca="1" si="14"/>
        <v>0.62854973005924852</v>
      </c>
      <c r="J94" s="3">
        <f t="shared" ca="1" si="14"/>
        <v>0.18416129387735075</v>
      </c>
      <c r="K94" s="3">
        <f t="shared" ca="1" si="14"/>
        <v>0.77136028744311735</v>
      </c>
      <c r="L94" s="3">
        <f t="shared" ca="1" si="14"/>
        <v>0.75040752727006954</v>
      </c>
      <c r="M94" s="3">
        <f t="shared" ca="1" si="14"/>
        <v>0.67734951537066534</v>
      </c>
      <c r="N94" s="3">
        <f t="shared" ca="1" si="14"/>
        <v>0.88285076469891777</v>
      </c>
      <c r="O94" s="3">
        <f t="shared" ca="1" si="14"/>
        <v>0.82205380986838228</v>
      </c>
      <c r="P94" s="3">
        <f t="shared" ca="1" si="14"/>
        <v>0.7524694861840816</v>
      </c>
      <c r="Q94" s="3">
        <f t="shared" ca="1" si="14"/>
        <v>0.85599667949688119</v>
      </c>
      <c r="R94" s="3">
        <f t="shared" ca="1" si="14"/>
        <v>0.30211236650384082</v>
      </c>
      <c r="S94" s="3">
        <f t="shared" ca="1" si="14"/>
        <v>0.30170114344671528</v>
      </c>
      <c r="T94" s="3">
        <f t="shared" ca="1" si="14"/>
        <v>0.67083506130335857</v>
      </c>
      <c r="U94" s="3">
        <f t="shared" ca="1" si="14"/>
        <v>0.54238614274206165</v>
      </c>
      <c r="V94" s="3">
        <f t="shared" ca="1" si="14"/>
        <v>0.47111836952403763</v>
      </c>
      <c r="W94" s="3">
        <f t="shared" ca="1" si="14"/>
        <v>0.82795723460324111</v>
      </c>
      <c r="X94" s="3">
        <f t="shared" ca="1" si="13"/>
        <v>7.8620287756276108E-2</v>
      </c>
      <c r="Y94" s="3">
        <f t="shared" ca="1" si="13"/>
        <v>0.34481000042514626</v>
      </c>
      <c r="Z94" s="3">
        <f t="shared" ca="1" si="13"/>
        <v>0.41693752419095503</v>
      </c>
      <c r="AA94" s="3">
        <f t="shared" ca="1" si="13"/>
        <v>0.58561229781126967</v>
      </c>
      <c r="AB94" s="3">
        <f t="shared" ca="1" si="13"/>
        <v>0.78929731180169782</v>
      </c>
      <c r="AC94" s="3">
        <f t="shared" ca="1" si="13"/>
        <v>3.9887640496463962E-2</v>
      </c>
      <c r="AD94" s="3">
        <f t="shared" ca="1" si="13"/>
        <v>0.88849149692201412</v>
      </c>
      <c r="AE94" s="3">
        <f t="shared" ca="1" si="13"/>
        <v>0.87835896555860415</v>
      </c>
      <c r="AF94" s="3">
        <f t="shared" ca="1" si="13"/>
        <v>0.88942421644666481</v>
      </c>
    </row>
    <row r="95" spans="4:32" ht="18.75" x14ac:dyDescent="0.3">
      <c r="D95" s="2">
        <f ca="1">IF(G95&gt;15,1,0)</f>
        <v>1</v>
      </c>
      <c r="F95" s="2">
        <v>92</v>
      </c>
      <c r="G95" s="1">
        <f t="shared" ca="1" si="12"/>
        <v>15.628732228567209</v>
      </c>
      <c r="H95" s="3">
        <f t="shared" ca="1" si="14"/>
        <v>0.67547160486167046</v>
      </c>
      <c r="I95" s="3">
        <f t="shared" ca="1" si="14"/>
        <v>0.39923259570949882</v>
      </c>
      <c r="J95" s="3">
        <f t="shared" ca="1" si="14"/>
        <v>0.76014726072500016</v>
      </c>
      <c r="K95" s="3">
        <f t="shared" ca="1" si="14"/>
        <v>0.49360085629429251</v>
      </c>
      <c r="L95" s="3">
        <f t="shared" ca="1" si="14"/>
        <v>0.99946288123158278</v>
      </c>
      <c r="M95" s="3">
        <f t="shared" ca="1" si="14"/>
        <v>0.85036212520671783</v>
      </c>
      <c r="N95" s="3">
        <f t="shared" ca="1" si="14"/>
        <v>0.31754196368277282</v>
      </c>
      <c r="O95" s="3">
        <f t="shared" ca="1" si="14"/>
        <v>0.26117044840076964</v>
      </c>
      <c r="P95" s="3">
        <f t="shared" ca="1" si="14"/>
        <v>0.48227519287919746</v>
      </c>
      <c r="Q95" s="3">
        <f t="shared" ca="1" si="14"/>
        <v>0.52480704334267125</v>
      </c>
      <c r="R95" s="3">
        <f t="shared" ca="1" si="14"/>
        <v>0.66415062098941025</v>
      </c>
      <c r="S95" s="3">
        <f t="shared" ca="1" si="14"/>
        <v>0.55397136534968905</v>
      </c>
      <c r="T95" s="3">
        <f t="shared" ca="1" si="14"/>
        <v>0.70277799290352228</v>
      </c>
      <c r="U95" s="3">
        <f t="shared" ca="1" si="14"/>
        <v>0.49710229667533679</v>
      </c>
      <c r="V95" s="3">
        <f t="shared" ca="1" si="14"/>
        <v>0.77267277156439729</v>
      </c>
      <c r="W95" s="3">
        <f t="shared" ca="1" si="14"/>
        <v>0.95980066668779429</v>
      </c>
      <c r="X95" s="3">
        <f t="shared" ca="1" si="13"/>
        <v>0.43514549229399879</v>
      </c>
      <c r="Y95" s="3">
        <f t="shared" ca="1" si="13"/>
        <v>0.65624216608569541</v>
      </c>
      <c r="Z95" s="3">
        <f t="shared" ca="1" si="13"/>
        <v>0.60208379000562373</v>
      </c>
      <c r="AA95" s="3">
        <f t="shared" ca="1" si="13"/>
        <v>0.74816309986500762</v>
      </c>
      <c r="AB95" s="3">
        <f t="shared" ca="1" si="13"/>
        <v>0.8722634917777311</v>
      </c>
      <c r="AC95" s="3">
        <f t="shared" ca="1" si="13"/>
        <v>0.53424661675200968</v>
      </c>
      <c r="AD95" s="3">
        <f t="shared" ca="1" si="13"/>
        <v>0.52406181089600301</v>
      </c>
      <c r="AE95" s="3">
        <f t="shared" ca="1" si="13"/>
        <v>0.88348019108527254</v>
      </c>
      <c r="AF95" s="3">
        <f t="shared" ca="1" si="13"/>
        <v>0.45849788330154501</v>
      </c>
    </row>
    <row r="96" spans="4:32" ht="18.75" x14ac:dyDescent="0.3">
      <c r="D96" s="2">
        <f ca="1">IF(G96&gt;15,1,0)</f>
        <v>1</v>
      </c>
      <c r="F96" s="2">
        <v>93</v>
      </c>
      <c r="G96" s="1">
        <f t="shared" ca="1" si="12"/>
        <v>17.831429441785026</v>
      </c>
      <c r="H96" s="3">
        <f t="shared" ca="1" si="14"/>
        <v>0.82095203396638383</v>
      </c>
      <c r="I96" s="3">
        <f t="shared" ca="1" si="14"/>
        <v>0.68175081517116176</v>
      </c>
      <c r="J96" s="3">
        <f t="shared" ca="1" si="14"/>
        <v>0.6164570719277993</v>
      </c>
      <c r="K96" s="3">
        <f t="shared" ca="1" si="14"/>
        <v>0.45463560818459148</v>
      </c>
      <c r="L96" s="3">
        <f t="shared" ca="1" si="14"/>
        <v>0.65996660400719986</v>
      </c>
      <c r="M96" s="3">
        <f t="shared" ca="1" si="14"/>
        <v>0.70962601061528774</v>
      </c>
      <c r="N96" s="3">
        <f t="shared" ca="1" si="14"/>
        <v>0.80878483774199317</v>
      </c>
      <c r="O96" s="3">
        <f t="shared" ca="1" si="14"/>
        <v>0.41181429104132389</v>
      </c>
      <c r="P96" s="3">
        <f t="shared" ca="1" si="14"/>
        <v>0.90346264879151261</v>
      </c>
      <c r="Q96" s="3">
        <f t="shared" ca="1" si="14"/>
        <v>0.9734468000358879</v>
      </c>
      <c r="R96" s="3">
        <f t="shared" ca="1" si="14"/>
        <v>0.67610972675457803</v>
      </c>
      <c r="S96" s="3">
        <f t="shared" ca="1" si="14"/>
        <v>0.29003561037126047</v>
      </c>
      <c r="T96" s="3">
        <f t="shared" ca="1" si="14"/>
        <v>0.28047280718125223</v>
      </c>
      <c r="U96" s="3">
        <f t="shared" ca="1" si="14"/>
        <v>0.92951418197493796</v>
      </c>
      <c r="V96" s="3">
        <f t="shared" ca="1" si="14"/>
        <v>0.80791223232791665</v>
      </c>
      <c r="W96" s="3">
        <f t="shared" ca="1" si="14"/>
        <v>0.86402634608951057</v>
      </c>
      <c r="X96" s="3">
        <f t="shared" ca="1" si="13"/>
        <v>0.86119863385240147</v>
      </c>
      <c r="Y96" s="3">
        <f t="shared" ca="1" si="13"/>
        <v>0.50237300647686078</v>
      </c>
      <c r="Z96" s="3">
        <f t="shared" ca="1" si="13"/>
        <v>0.85303267765402369</v>
      </c>
      <c r="AA96" s="3">
        <f t="shared" ca="1" si="13"/>
        <v>0.78321250444482093</v>
      </c>
      <c r="AB96" s="3">
        <f t="shared" ca="1" si="13"/>
        <v>0.88454372233455048</v>
      </c>
      <c r="AC96" s="3">
        <f t="shared" ca="1" si="13"/>
        <v>0.5151343202881099</v>
      </c>
      <c r="AD96" s="3">
        <f t="shared" ca="1" si="13"/>
        <v>0.93472088833252509</v>
      </c>
      <c r="AE96" s="3">
        <f t="shared" ca="1" si="13"/>
        <v>0.86441273524598705</v>
      </c>
      <c r="AF96" s="3">
        <f t="shared" ca="1" si="13"/>
        <v>0.74383332697314841</v>
      </c>
    </row>
    <row r="97" spans="4:32" ht="18.75" x14ac:dyDescent="0.3">
      <c r="D97" s="2">
        <f ca="1">IF(G97&gt;15,1,0)</f>
        <v>1</v>
      </c>
      <c r="F97" s="2">
        <v>94</v>
      </c>
      <c r="G97" s="1">
        <f t="shared" ca="1" si="12"/>
        <v>17.583970822349936</v>
      </c>
      <c r="H97" s="3">
        <f t="shared" ca="1" si="14"/>
        <v>0.87673224954010065</v>
      </c>
      <c r="I97" s="3">
        <f t="shared" ca="1" si="14"/>
        <v>0.62457529627957786</v>
      </c>
      <c r="J97" s="3">
        <f t="shared" ca="1" si="14"/>
        <v>0.78571345749436283</v>
      </c>
      <c r="K97" s="3">
        <f t="shared" ca="1" si="14"/>
        <v>0.39513045166413668</v>
      </c>
      <c r="L97" s="3">
        <f t="shared" ca="1" si="14"/>
        <v>0.49931179945388537</v>
      </c>
      <c r="M97" s="3">
        <f t="shared" ca="1" si="14"/>
        <v>0.78113452986007859</v>
      </c>
      <c r="N97" s="3">
        <f t="shared" ca="1" si="14"/>
        <v>0.83464593576878043</v>
      </c>
      <c r="O97" s="3">
        <f t="shared" ca="1" si="14"/>
        <v>0.47081949372440013</v>
      </c>
      <c r="P97" s="3">
        <f t="shared" ca="1" si="14"/>
        <v>0.84018521088139986</v>
      </c>
      <c r="Q97" s="3">
        <f t="shared" ca="1" si="14"/>
        <v>0.2615961338869825</v>
      </c>
      <c r="R97" s="3">
        <f t="shared" ca="1" si="14"/>
        <v>0.79744497771768463</v>
      </c>
      <c r="S97" s="3">
        <f t="shared" ca="1" si="14"/>
        <v>0.70190275597762197</v>
      </c>
      <c r="T97" s="3">
        <f t="shared" ca="1" si="14"/>
        <v>0.99052965643889734</v>
      </c>
      <c r="U97" s="3">
        <f t="shared" ca="1" si="14"/>
        <v>0.76085298839512261</v>
      </c>
      <c r="V97" s="3">
        <f t="shared" ca="1" si="14"/>
        <v>0.56801999936335501</v>
      </c>
      <c r="W97" s="3">
        <f t="shared" ca="1" si="14"/>
        <v>0.87974553318029525</v>
      </c>
      <c r="X97" s="3">
        <f t="shared" ca="1" si="13"/>
        <v>0.69424656775548932</v>
      </c>
      <c r="Y97" s="3">
        <f t="shared" ca="1" si="13"/>
        <v>0.4048806580504683</v>
      </c>
      <c r="Z97" s="3">
        <f t="shared" ca="1" si="13"/>
        <v>0.69937075840184526</v>
      </c>
      <c r="AA97" s="3">
        <f t="shared" ca="1" si="13"/>
        <v>0.71510656266972161</v>
      </c>
      <c r="AB97" s="3">
        <f t="shared" ca="1" si="13"/>
        <v>0.91776385869831112</v>
      </c>
      <c r="AC97" s="3">
        <f t="shared" ca="1" si="13"/>
        <v>0.93555666526891335</v>
      </c>
      <c r="AD97" s="3">
        <f t="shared" ca="1" si="13"/>
        <v>0.55459963458628636</v>
      </c>
      <c r="AE97" s="3">
        <f t="shared" ca="1" si="13"/>
        <v>0.82546538948712256</v>
      </c>
      <c r="AF97" s="3">
        <f t="shared" ca="1" si="13"/>
        <v>0.76864025780510081</v>
      </c>
    </row>
    <row r="98" spans="4:32" ht="18.75" x14ac:dyDescent="0.3">
      <c r="D98" s="2">
        <f ca="1">IF(G98&gt;15,1,0)</f>
        <v>1</v>
      </c>
      <c r="F98" s="2">
        <v>95</v>
      </c>
      <c r="G98" s="1">
        <f t="shared" ca="1" si="12"/>
        <v>15.333075418643114</v>
      </c>
      <c r="H98" s="3">
        <f t="shared" ca="1" si="14"/>
        <v>0.37333808737846857</v>
      </c>
      <c r="I98" s="3">
        <f t="shared" ca="1" si="14"/>
        <v>0.57208320052756245</v>
      </c>
      <c r="J98" s="3">
        <f t="shared" ca="1" si="14"/>
        <v>0.77494754699443613</v>
      </c>
      <c r="K98" s="3">
        <f t="shared" ca="1" si="14"/>
        <v>0.29925877301948794</v>
      </c>
      <c r="L98" s="3">
        <f t="shared" ca="1" si="14"/>
        <v>0.42763823094006753</v>
      </c>
      <c r="M98" s="3">
        <f t="shared" ca="1" si="14"/>
        <v>0.8356525975836212</v>
      </c>
      <c r="N98" s="3">
        <f t="shared" ca="1" si="14"/>
        <v>9.6318627804489299E-2</v>
      </c>
      <c r="O98" s="3">
        <f t="shared" ca="1" si="14"/>
        <v>0.98962032587556525</v>
      </c>
      <c r="P98" s="3">
        <f t="shared" ca="1" si="14"/>
        <v>0.94435270924113257</v>
      </c>
      <c r="Q98" s="3">
        <f t="shared" ca="1" si="14"/>
        <v>0.65788112711966829</v>
      </c>
      <c r="R98" s="3">
        <f t="shared" ca="1" si="14"/>
        <v>0.61961237936435454</v>
      </c>
      <c r="S98" s="3">
        <f t="shared" ca="1" si="14"/>
        <v>0.90452022013456312</v>
      </c>
      <c r="T98" s="3">
        <f t="shared" ca="1" si="14"/>
        <v>0.37841647787836641</v>
      </c>
      <c r="U98" s="3">
        <f t="shared" ca="1" si="14"/>
        <v>0.35326537356815202</v>
      </c>
      <c r="V98" s="3">
        <f t="shared" ca="1" si="14"/>
        <v>0.83930726311593806</v>
      </c>
      <c r="W98" s="3">
        <f t="shared" ca="1" si="14"/>
        <v>0.56509750201759157</v>
      </c>
      <c r="X98" s="3">
        <f t="shared" ca="1" si="13"/>
        <v>0.47904129129853829</v>
      </c>
      <c r="Y98" s="3">
        <f t="shared" ca="1" si="13"/>
        <v>0.71643121602263271</v>
      </c>
      <c r="Z98" s="3">
        <f t="shared" ca="1" si="13"/>
        <v>0.89883933158435969</v>
      </c>
      <c r="AA98" s="3">
        <f t="shared" ca="1" si="13"/>
        <v>0.94320190575660223</v>
      </c>
      <c r="AB98" s="3">
        <f t="shared" ca="1" si="13"/>
        <v>0.71304525106156769</v>
      </c>
      <c r="AC98" s="3">
        <f t="shared" ca="1" si="13"/>
        <v>0.23122210658083162</v>
      </c>
      <c r="AD98" s="3">
        <f t="shared" ca="1" si="13"/>
        <v>0.38991792316555735</v>
      </c>
      <c r="AE98" s="3">
        <f t="shared" ca="1" si="13"/>
        <v>0.87553288297124288</v>
      </c>
      <c r="AF98" s="3">
        <f t="shared" ca="1" si="13"/>
        <v>0.45453306763831552</v>
      </c>
    </row>
    <row r="99" spans="4:32" ht="18.75" x14ac:dyDescent="0.3">
      <c r="D99" s="2">
        <f ca="1">IF(G99&gt;15,1,0)</f>
        <v>1</v>
      </c>
      <c r="F99" s="2">
        <v>96</v>
      </c>
      <c r="G99" s="1">
        <f t="shared" ca="1" si="12"/>
        <v>15.843898552012009</v>
      </c>
      <c r="H99" s="3">
        <f t="shared" ca="1" si="14"/>
        <v>0.52001555659110699</v>
      </c>
      <c r="I99" s="3">
        <f t="shared" ca="1" si="14"/>
        <v>0.73729794775375024</v>
      </c>
      <c r="J99" s="3">
        <f t="shared" ca="1" si="14"/>
        <v>0.42129966662747509</v>
      </c>
      <c r="K99" s="3">
        <f t="shared" ca="1" si="14"/>
        <v>0.75807456600643153</v>
      </c>
      <c r="L99" s="3">
        <f t="shared" ca="1" si="14"/>
        <v>0.6246480859808019</v>
      </c>
      <c r="M99" s="3">
        <f t="shared" ca="1" si="14"/>
        <v>0.69899981473149564</v>
      </c>
      <c r="N99" s="3">
        <f t="shared" ca="1" si="14"/>
        <v>0.47958097272199629</v>
      </c>
      <c r="O99" s="3">
        <f t="shared" ca="1" si="14"/>
        <v>0.8987679594111021</v>
      </c>
      <c r="P99" s="3">
        <f t="shared" ca="1" si="14"/>
        <v>0.48728831652793719</v>
      </c>
      <c r="Q99" s="3">
        <f t="shared" ca="1" si="14"/>
        <v>0.59173204636778454</v>
      </c>
      <c r="R99" s="3">
        <f t="shared" ca="1" si="14"/>
        <v>0.8077010504106461</v>
      </c>
      <c r="S99" s="3">
        <f t="shared" ca="1" si="14"/>
        <v>0.10988971345316606</v>
      </c>
      <c r="T99" s="3">
        <f t="shared" ca="1" si="14"/>
        <v>0.51840060559165024</v>
      </c>
      <c r="U99" s="3">
        <f t="shared" ca="1" si="14"/>
        <v>0.82203705034259933</v>
      </c>
      <c r="V99" s="3">
        <f t="shared" ca="1" si="14"/>
        <v>0.4424560204368671</v>
      </c>
      <c r="W99" s="3">
        <f t="shared" ca="1" si="14"/>
        <v>0.40179234898708854</v>
      </c>
      <c r="X99" s="3">
        <f t="shared" ca="1" si="13"/>
        <v>0.78593702944563459</v>
      </c>
      <c r="Y99" s="3">
        <f t="shared" ca="1" si="13"/>
        <v>0.76294364096580425</v>
      </c>
      <c r="Z99" s="3">
        <f t="shared" ca="1" si="13"/>
        <v>0.49098745727235316</v>
      </c>
      <c r="AA99" s="3">
        <f t="shared" ca="1" si="13"/>
        <v>0.47855820984439912</v>
      </c>
      <c r="AB99" s="3">
        <f t="shared" ca="1" si="13"/>
        <v>0.74383140789148072</v>
      </c>
      <c r="AC99" s="3">
        <f t="shared" ca="1" si="13"/>
        <v>0.85276967614703092</v>
      </c>
      <c r="AD99" s="3">
        <f t="shared" ca="1" si="13"/>
        <v>0.88527924587691598</v>
      </c>
      <c r="AE99" s="3">
        <f t="shared" ca="1" si="13"/>
        <v>0.89892311656205204</v>
      </c>
      <c r="AF99" s="3">
        <f t="shared" ca="1" si="13"/>
        <v>0.6246870460644397</v>
      </c>
    </row>
    <row r="100" spans="4:32" ht="18.75" x14ac:dyDescent="0.3">
      <c r="D100" s="2">
        <f ca="1">IF(G100&gt;15,1,0)</f>
        <v>1</v>
      </c>
      <c r="F100" s="2">
        <v>97</v>
      </c>
      <c r="G100" s="1">
        <f t="shared" ca="1" si="12"/>
        <v>16.825876206968999</v>
      </c>
      <c r="H100" s="3">
        <f t="shared" ca="1" si="14"/>
        <v>0.93469475844534977</v>
      </c>
      <c r="I100" s="3">
        <f t="shared" ca="1" si="14"/>
        <v>0.63783670726952379</v>
      </c>
      <c r="J100" s="3">
        <f t="shared" ca="1" si="14"/>
        <v>0.92741406198186016</v>
      </c>
      <c r="K100" s="3">
        <f t="shared" ca="1" si="14"/>
        <v>0.67768946967880905</v>
      </c>
      <c r="L100" s="3">
        <f t="shared" ca="1" si="14"/>
        <v>0.81134817098822054</v>
      </c>
      <c r="M100" s="3">
        <f t="shared" ca="1" si="14"/>
        <v>0.4198867163723724</v>
      </c>
      <c r="N100" s="3">
        <f t="shared" ca="1" si="14"/>
        <v>0.63021970833072027</v>
      </c>
      <c r="O100" s="3">
        <f t="shared" ca="1" si="14"/>
        <v>0.64136634824959871</v>
      </c>
      <c r="P100" s="3">
        <f t="shared" ca="1" si="14"/>
        <v>0.988233773248827</v>
      </c>
      <c r="Q100" s="3">
        <f t="shared" ca="1" si="14"/>
        <v>0.64277222779081333</v>
      </c>
      <c r="R100" s="3">
        <f t="shared" ca="1" si="14"/>
        <v>0.68154045494389492</v>
      </c>
      <c r="S100" s="3">
        <f t="shared" ca="1" si="14"/>
        <v>0.70677842699898707</v>
      </c>
      <c r="T100" s="3">
        <f t="shared" ca="1" si="14"/>
        <v>0.32878307995883715</v>
      </c>
      <c r="U100" s="3">
        <f t="shared" ca="1" si="14"/>
        <v>0.98681944111322117</v>
      </c>
      <c r="V100" s="3">
        <f t="shared" ca="1" si="14"/>
        <v>0.37833955561364335</v>
      </c>
      <c r="W100" s="3">
        <f t="shared" ref="W100:AF115" ca="1" si="15">SQRT(  RAND()  )</f>
        <v>0.31703407700837033</v>
      </c>
      <c r="X100" s="3">
        <f t="shared" ca="1" si="15"/>
        <v>0.81704904347558804</v>
      </c>
      <c r="Y100" s="3">
        <f t="shared" ca="1" si="15"/>
        <v>0.49828961646087649</v>
      </c>
      <c r="Z100" s="3">
        <f t="shared" ca="1" si="15"/>
        <v>0.88792098991953694</v>
      </c>
      <c r="AA100" s="3">
        <f t="shared" ca="1" si="15"/>
        <v>0.76650205832106388</v>
      </c>
      <c r="AB100" s="3">
        <f t="shared" ca="1" si="15"/>
        <v>0.70370831180159243</v>
      </c>
      <c r="AC100" s="3">
        <f t="shared" ca="1" si="15"/>
        <v>0.84443396847196805</v>
      </c>
      <c r="AD100" s="3">
        <f t="shared" ca="1" si="15"/>
        <v>0.34137118514531301</v>
      </c>
      <c r="AE100" s="3">
        <f t="shared" ca="1" si="15"/>
        <v>0.71147267151665006</v>
      </c>
      <c r="AF100" s="3">
        <f t="shared" ca="1" si="15"/>
        <v>0.54437138386335837</v>
      </c>
    </row>
    <row r="101" spans="4:32" ht="18.75" x14ac:dyDescent="0.3">
      <c r="D101" s="2">
        <f ca="1">IF(G101&gt;15,1,0)</f>
        <v>1</v>
      </c>
      <c r="F101" s="2">
        <v>98</v>
      </c>
      <c r="G101" s="1">
        <f t="shared" ca="1" si="12"/>
        <v>18.546236028526685</v>
      </c>
      <c r="H101" s="3">
        <f t="shared" ref="H101:W116" ca="1" si="16">SQRT(  RAND()  )</f>
        <v>0.51454985343554771</v>
      </c>
      <c r="I101" s="3">
        <f t="shared" ca="1" si="16"/>
        <v>0.70253677262682501</v>
      </c>
      <c r="J101" s="3">
        <f t="shared" ca="1" si="16"/>
        <v>0.77151550725659923</v>
      </c>
      <c r="K101" s="3">
        <f t="shared" ca="1" si="16"/>
        <v>0.70181363150382026</v>
      </c>
      <c r="L101" s="3">
        <f t="shared" ca="1" si="16"/>
        <v>0.74933242506453701</v>
      </c>
      <c r="M101" s="3">
        <f t="shared" ca="1" si="16"/>
        <v>0.78258391435524666</v>
      </c>
      <c r="N101" s="3">
        <f t="shared" ca="1" si="16"/>
        <v>0.63950396872157766</v>
      </c>
      <c r="O101" s="3">
        <f t="shared" ca="1" si="16"/>
        <v>0.81284422696886016</v>
      </c>
      <c r="P101" s="3">
        <f t="shared" ca="1" si="16"/>
        <v>0.60874232363645653</v>
      </c>
      <c r="Q101" s="3">
        <f t="shared" ca="1" si="16"/>
        <v>0.34501348372313795</v>
      </c>
      <c r="R101" s="3">
        <f t="shared" ca="1" si="16"/>
        <v>0.67554733448793036</v>
      </c>
      <c r="S101" s="3">
        <f t="shared" ca="1" si="16"/>
        <v>0.63221676067416932</v>
      </c>
      <c r="T101" s="3">
        <f t="shared" ca="1" si="16"/>
        <v>0.92081740476813589</v>
      </c>
      <c r="U101" s="3">
        <f t="shared" ca="1" si="16"/>
        <v>0.87219854198405156</v>
      </c>
      <c r="V101" s="3">
        <f t="shared" ca="1" si="16"/>
        <v>0.79525136815219766</v>
      </c>
      <c r="W101" s="3">
        <f t="shared" ca="1" si="16"/>
        <v>0.64352185725004585</v>
      </c>
      <c r="X101" s="3">
        <f t="shared" ca="1" si="15"/>
        <v>0.54395863258491839</v>
      </c>
      <c r="Y101" s="3">
        <f t="shared" ca="1" si="15"/>
        <v>0.70001393684835589</v>
      </c>
      <c r="Z101" s="3">
        <f t="shared" ca="1" si="15"/>
        <v>0.86940190804131223</v>
      </c>
      <c r="AA101" s="3">
        <f t="shared" ca="1" si="15"/>
        <v>0.69449337166548442</v>
      </c>
      <c r="AB101" s="3">
        <f t="shared" ca="1" si="15"/>
        <v>0.86352237349704974</v>
      </c>
      <c r="AC101" s="3">
        <f t="shared" ca="1" si="15"/>
        <v>0.91939811102485991</v>
      </c>
      <c r="AD101" s="3">
        <f t="shared" ca="1" si="15"/>
        <v>0.83220465350877826</v>
      </c>
      <c r="AE101" s="3">
        <f t="shared" ca="1" si="15"/>
        <v>0.96939374248749532</v>
      </c>
      <c r="AF101" s="3">
        <f t="shared" ca="1" si="15"/>
        <v>0.98585992425929614</v>
      </c>
    </row>
    <row r="102" spans="4:32" ht="18.75" x14ac:dyDescent="0.3">
      <c r="D102" s="2">
        <f ca="1">IF(G102&gt;15,1,0)</f>
        <v>1</v>
      </c>
      <c r="F102" s="2">
        <v>99</v>
      </c>
      <c r="G102" s="1">
        <f t="shared" ca="1" si="12"/>
        <v>16.221660674702061</v>
      </c>
      <c r="H102" s="3">
        <f t="shared" ca="1" si="16"/>
        <v>0.70455652674981395</v>
      </c>
      <c r="I102" s="3">
        <f t="shared" ca="1" si="16"/>
        <v>0.75739913959216032</v>
      </c>
      <c r="J102" s="3">
        <f t="shared" ca="1" si="16"/>
        <v>0.44187473867277877</v>
      </c>
      <c r="K102" s="3">
        <f t="shared" ca="1" si="16"/>
        <v>0.61520530617125413</v>
      </c>
      <c r="L102" s="3">
        <f t="shared" ca="1" si="16"/>
        <v>0.73359584287226998</v>
      </c>
      <c r="M102" s="3">
        <f t="shared" ca="1" si="16"/>
        <v>0.71036536962304586</v>
      </c>
      <c r="N102" s="3">
        <f t="shared" ca="1" si="16"/>
        <v>0.87862984998412763</v>
      </c>
      <c r="O102" s="3">
        <f t="shared" ca="1" si="16"/>
        <v>0.98674175972578548</v>
      </c>
      <c r="P102" s="3">
        <f t="shared" ca="1" si="16"/>
        <v>0.67016344164568675</v>
      </c>
      <c r="Q102" s="3">
        <f t="shared" ca="1" si="16"/>
        <v>0.67038118654790235</v>
      </c>
      <c r="R102" s="3">
        <f t="shared" ca="1" si="16"/>
        <v>0.78295818322391642</v>
      </c>
      <c r="S102" s="3">
        <f t="shared" ca="1" si="16"/>
        <v>0.44034016200959214</v>
      </c>
      <c r="T102" s="3">
        <f t="shared" ca="1" si="16"/>
        <v>0.50328263582804256</v>
      </c>
      <c r="U102" s="3">
        <f t="shared" ca="1" si="16"/>
        <v>0.65577400630253502</v>
      </c>
      <c r="V102" s="3">
        <f t="shared" ca="1" si="16"/>
        <v>0.55974692998146935</v>
      </c>
      <c r="W102" s="3">
        <f t="shared" ca="1" si="16"/>
        <v>0.3136595064141216</v>
      </c>
      <c r="X102" s="3">
        <f t="shared" ca="1" si="15"/>
        <v>0.46387929195370514</v>
      </c>
      <c r="Y102" s="3">
        <f t="shared" ca="1" si="15"/>
        <v>0.93027613007734811</v>
      </c>
      <c r="Z102" s="3">
        <f t="shared" ca="1" si="15"/>
        <v>0.64792108011473926</v>
      </c>
      <c r="AA102" s="3">
        <f t="shared" ca="1" si="15"/>
        <v>0.87299408320167737</v>
      </c>
      <c r="AB102" s="3">
        <f t="shared" ca="1" si="15"/>
        <v>0.94065802252930275</v>
      </c>
      <c r="AC102" s="3">
        <f t="shared" ca="1" si="15"/>
        <v>0.49267844971522923</v>
      </c>
      <c r="AD102" s="3">
        <f t="shared" ca="1" si="15"/>
        <v>0.16902061880421893</v>
      </c>
      <c r="AE102" s="3">
        <f t="shared" ca="1" si="15"/>
        <v>0.3877019575227017</v>
      </c>
      <c r="AF102" s="3">
        <f t="shared" ca="1" si="15"/>
        <v>0.89185645543863856</v>
      </c>
    </row>
    <row r="103" spans="4:32" ht="18.75" x14ac:dyDescent="0.3">
      <c r="D103" s="2">
        <f ca="1">IF(G103&gt;15,1,0)</f>
        <v>1</v>
      </c>
      <c r="F103" s="2">
        <v>100</v>
      </c>
      <c r="G103" s="1">
        <f t="shared" ca="1" si="12"/>
        <v>16.438177591471312</v>
      </c>
      <c r="H103" s="3">
        <f t="shared" ca="1" si="16"/>
        <v>0.84770003302830776</v>
      </c>
      <c r="I103" s="3">
        <f t="shared" ca="1" si="16"/>
        <v>0.88724976012861145</v>
      </c>
      <c r="J103" s="3">
        <f t="shared" ca="1" si="16"/>
        <v>0.5597280321204251</v>
      </c>
      <c r="K103" s="3">
        <f t="shared" ca="1" si="16"/>
        <v>0.92569060572118766</v>
      </c>
      <c r="L103" s="3">
        <f t="shared" ca="1" si="16"/>
        <v>0.82012110713269393</v>
      </c>
      <c r="M103" s="3">
        <f t="shared" ca="1" si="16"/>
        <v>0.63195853046629225</v>
      </c>
      <c r="N103" s="3">
        <f t="shared" ca="1" si="16"/>
        <v>0.52541113431152731</v>
      </c>
      <c r="O103" s="3">
        <f t="shared" ca="1" si="16"/>
        <v>0.25016938418157253</v>
      </c>
      <c r="P103" s="3">
        <f t="shared" ca="1" si="16"/>
        <v>0.41931869591626264</v>
      </c>
      <c r="Q103" s="3">
        <f t="shared" ca="1" si="16"/>
        <v>0.92851675143061885</v>
      </c>
      <c r="R103" s="3">
        <f t="shared" ca="1" si="16"/>
        <v>0.57529104320212732</v>
      </c>
      <c r="S103" s="3">
        <f t="shared" ca="1" si="16"/>
        <v>0.94648099871398839</v>
      </c>
      <c r="T103" s="3">
        <f t="shared" ca="1" si="16"/>
        <v>0.58935126881653643</v>
      </c>
      <c r="U103" s="3">
        <f t="shared" ca="1" si="16"/>
        <v>0.77686031623362328</v>
      </c>
      <c r="V103" s="3">
        <f t="shared" ca="1" si="16"/>
        <v>0.74785826151654555</v>
      </c>
      <c r="W103" s="3">
        <f t="shared" ca="1" si="16"/>
        <v>0.84064457262060488</v>
      </c>
      <c r="X103" s="3">
        <f t="shared" ca="1" si="15"/>
        <v>0.62754569158157736</v>
      </c>
      <c r="Y103" s="3">
        <f t="shared" ca="1" si="15"/>
        <v>0.10692611562830705</v>
      </c>
      <c r="Z103" s="3">
        <f t="shared" ca="1" si="15"/>
        <v>0.55477101651383387</v>
      </c>
      <c r="AA103" s="3">
        <f t="shared" ca="1" si="15"/>
        <v>0.82837629781899036</v>
      </c>
      <c r="AB103" s="3">
        <f t="shared" ca="1" si="15"/>
        <v>0.76895179843159744</v>
      </c>
      <c r="AC103" s="3">
        <f t="shared" ca="1" si="15"/>
        <v>0.79679155351278752</v>
      </c>
      <c r="AD103" s="3">
        <f t="shared" ca="1" si="15"/>
        <v>0.63398084171362779</v>
      </c>
      <c r="AE103" s="3">
        <f t="shared" ca="1" si="15"/>
        <v>0.43050430706892517</v>
      </c>
      <c r="AF103" s="3">
        <f t="shared" ca="1" si="15"/>
        <v>0.41797947366073973</v>
      </c>
    </row>
    <row r="104" spans="4:32" ht="18.75" x14ac:dyDescent="0.3">
      <c r="D104" s="2">
        <f ca="1">IF(G104&gt;15,1,0)</f>
        <v>1</v>
      </c>
      <c r="F104" s="2">
        <v>101</v>
      </c>
      <c r="G104" s="1">
        <f t="shared" ca="1" si="12"/>
        <v>15.691191756919856</v>
      </c>
      <c r="H104" s="3">
        <f t="shared" ca="1" si="16"/>
        <v>0.31687022158890765</v>
      </c>
      <c r="I104" s="3">
        <f t="shared" ca="1" si="16"/>
        <v>0.95700024845095555</v>
      </c>
      <c r="J104" s="3">
        <f t="shared" ca="1" si="16"/>
        <v>0.98987807801521421</v>
      </c>
      <c r="K104" s="3">
        <f t="shared" ca="1" si="16"/>
        <v>0.42401581728995752</v>
      </c>
      <c r="L104" s="3">
        <f t="shared" ca="1" si="16"/>
        <v>0.34392158066931083</v>
      </c>
      <c r="M104" s="3">
        <f t="shared" ca="1" si="16"/>
        <v>0.73669614370242409</v>
      </c>
      <c r="N104" s="3">
        <f t="shared" ca="1" si="16"/>
        <v>0.58418044018333404</v>
      </c>
      <c r="O104" s="3">
        <f t="shared" ca="1" si="16"/>
        <v>0.47530822765553249</v>
      </c>
      <c r="P104" s="3">
        <f t="shared" ca="1" si="16"/>
        <v>0.56161181992506459</v>
      </c>
      <c r="Q104" s="3">
        <f t="shared" ca="1" si="16"/>
        <v>0.75314402353981469</v>
      </c>
      <c r="R104" s="3">
        <f t="shared" ca="1" si="16"/>
        <v>7.2757633579275047E-2</v>
      </c>
      <c r="S104" s="3">
        <f t="shared" ca="1" si="16"/>
        <v>0.87193016308300497</v>
      </c>
      <c r="T104" s="3">
        <f t="shared" ca="1" si="16"/>
        <v>0.50476590621545991</v>
      </c>
      <c r="U104" s="3">
        <f t="shared" ca="1" si="16"/>
        <v>0.94033672797797807</v>
      </c>
      <c r="V104" s="3">
        <f t="shared" ca="1" si="16"/>
        <v>0.81118459196360715</v>
      </c>
      <c r="W104" s="3">
        <f t="shared" ca="1" si="16"/>
        <v>7.9103999046136769E-2</v>
      </c>
      <c r="X104" s="3">
        <f t="shared" ca="1" si="15"/>
        <v>0.89705986636466661</v>
      </c>
      <c r="Y104" s="3">
        <f t="shared" ca="1" si="15"/>
        <v>0.90863628264063256</v>
      </c>
      <c r="Z104" s="3">
        <f t="shared" ca="1" si="15"/>
        <v>0.27057780676270854</v>
      </c>
      <c r="AA104" s="3">
        <f t="shared" ca="1" si="15"/>
        <v>0.18383039708676907</v>
      </c>
      <c r="AB104" s="3">
        <f t="shared" ca="1" si="15"/>
        <v>0.78380389660670502</v>
      </c>
      <c r="AC104" s="3">
        <f t="shared" ca="1" si="15"/>
        <v>0.99900283869188677</v>
      </c>
      <c r="AD104" s="3">
        <f t="shared" ca="1" si="15"/>
        <v>0.80777943689067855</v>
      </c>
      <c r="AE104" s="3">
        <f t="shared" ca="1" si="15"/>
        <v>0.94956133704969536</v>
      </c>
      <c r="AF104" s="3">
        <f t="shared" ca="1" si="15"/>
        <v>0.46823427194013684</v>
      </c>
    </row>
    <row r="105" spans="4:32" ht="18.75" x14ac:dyDescent="0.3">
      <c r="D105" s="2">
        <f ca="1">IF(G105&gt;15,1,0)</f>
        <v>1</v>
      </c>
      <c r="F105" s="2">
        <v>102</v>
      </c>
      <c r="G105" s="1">
        <f t="shared" ca="1" si="12"/>
        <v>15.197137019581621</v>
      </c>
      <c r="H105" s="3">
        <f t="shared" ca="1" si="16"/>
        <v>0.37049224250410656</v>
      </c>
      <c r="I105" s="3">
        <f t="shared" ca="1" si="16"/>
        <v>0.67339212478602195</v>
      </c>
      <c r="J105" s="3">
        <f t="shared" ca="1" si="16"/>
        <v>0.28956907276164989</v>
      </c>
      <c r="K105" s="3">
        <f t="shared" ca="1" si="16"/>
        <v>0.63744763548277061</v>
      </c>
      <c r="L105" s="3">
        <f t="shared" ca="1" si="16"/>
        <v>0.12919878431727125</v>
      </c>
      <c r="M105" s="3">
        <f t="shared" ca="1" si="16"/>
        <v>0.3199728461201079</v>
      </c>
      <c r="N105" s="3">
        <f t="shared" ca="1" si="16"/>
        <v>0.93418852114478268</v>
      </c>
      <c r="O105" s="3">
        <f t="shared" ca="1" si="16"/>
        <v>0.38595050954708066</v>
      </c>
      <c r="P105" s="3">
        <f t="shared" ca="1" si="16"/>
        <v>0.25751173634792385</v>
      </c>
      <c r="Q105" s="3">
        <f t="shared" ca="1" si="16"/>
        <v>0.97623083360196061</v>
      </c>
      <c r="R105" s="3">
        <f t="shared" ca="1" si="16"/>
        <v>0.77465702777052969</v>
      </c>
      <c r="S105" s="3">
        <f t="shared" ca="1" si="16"/>
        <v>0.77574946453533644</v>
      </c>
      <c r="T105" s="3">
        <f t="shared" ca="1" si="16"/>
        <v>0.78726948454690626</v>
      </c>
      <c r="U105" s="3">
        <f t="shared" ca="1" si="16"/>
        <v>0.73487457325761441</v>
      </c>
      <c r="V105" s="3">
        <f t="shared" ca="1" si="16"/>
        <v>0.30595930434163504</v>
      </c>
      <c r="W105" s="3">
        <f t="shared" ca="1" si="16"/>
        <v>0.62908128394933205</v>
      </c>
      <c r="X105" s="3">
        <f t="shared" ca="1" si="15"/>
        <v>0.72910287863913659</v>
      </c>
      <c r="Y105" s="3">
        <f t="shared" ca="1" si="15"/>
        <v>0.72746373108866969</v>
      </c>
      <c r="Z105" s="3">
        <f t="shared" ca="1" si="15"/>
        <v>0.40022226807902722</v>
      </c>
      <c r="AA105" s="3">
        <f t="shared" ca="1" si="15"/>
        <v>0.67557448145832522</v>
      </c>
      <c r="AB105" s="3">
        <f t="shared" ca="1" si="15"/>
        <v>0.91339620036465485</v>
      </c>
      <c r="AC105" s="3">
        <f t="shared" ca="1" si="15"/>
        <v>0.67918061955980358</v>
      </c>
      <c r="AD105" s="3">
        <f t="shared" ca="1" si="15"/>
        <v>0.71109956626362947</v>
      </c>
      <c r="AE105" s="3">
        <f t="shared" ca="1" si="15"/>
        <v>0.49443833688809652</v>
      </c>
      <c r="AF105" s="3">
        <f t="shared" ca="1" si="15"/>
        <v>0.88511349222525182</v>
      </c>
    </row>
    <row r="106" spans="4:32" ht="18.75" x14ac:dyDescent="0.3">
      <c r="D106" s="2">
        <f ca="1">IF(G106&gt;15,1,0)</f>
        <v>1</v>
      </c>
      <c r="F106" s="2">
        <v>103</v>
      </c>
      <c r="G106" s="1">
        <f t="shared" ca="1" si="12"/>
        <v>15.61044870103783</v>
      </c>
      <c r="H106" s="3">
        <f t="shared" ca="1" si="16"/>
        <v>0.16166035033881659</v>
      </c>
      <c r="I106" s="3">
        <f t="shared" ca="1" si="16"/>
        <v>0.57308614879680408</v>
      </c>
      <c r="J106" s="3">
        <f t="shared" ca="1" si="16"/>
        <v>0.82979580725539703</v>
      </c>
      <c r="K106" s="3">
        <f t="shared" ca="1" si="16"/>
        <v>0.20482760950516485</v>
      </c>
      <c r="L106" s="3">
        <f t="shared" ca="1" si="16"/>
        <v>0.68492528891852622</v>
      </c>
      <c r="M106" s="3">
        <f t="shared" ca="1" si="16"/>
        <v>0.66682002621780656</v>
      </c>
      <c r="N106" s="3">
        <f t="shared" ca="1" si="16"/>
        <v>0.98862275147966228</v>
      </c>
      <c r="O106" s="3">
        <f t="shared" ca="1" si="16"/>
        <v>0.87630555045200287</v>
      </c>
      <c r="P106" s="3">
        <f t="shared" ca="1" si="16"/>
        <v>0.57861477861077293</v>
      </c>
      <c r="Q106" s="3">
        <f t="shared" ca="1" si="16"/>
        <v>0.99717135876703922</v>
      </c>
      <c r="R106" s="3">
        <f t="shared" ca="1" si="16"/>
        <v>0.76249196785907514</v>
      </c>
      <c r="S106" s="3">
        <f t="shared" ca="1" si="16"/>
        <v>0.31643986508023964</v>
      </c>
      <c r="T106" s="3">
        <f t="shared" ca="1" si="16"/>
        <v>0.45150964615571632</v>
      </c>
      <c r="U106" s="3">
        <f t="shared" ca="1" si="16"/>
        <v>0.89746553698155163</v>
      </c>
      <c r="V106" s="3">
        <f t="shared" ca="1" si="16"/>
        <v>0.14768564473093335</v>
      </c>
      <c r="W106" s="3">
        <f t="shared" ca="1" si="16"/>
        <v>0.53503673308347399</v>
      </c>
      <c r="X106" s="3">
        <f t="shared" ca="1" si="15"/>
        <v>0.35769237265230769</v>
      </c>
      <c r="Y106" s="3">
        <f t="shared" ca="1" si="15"/>
        <v>0.81060103509159631</v>
      </c>
      <c r="Z106" s="3">
        <f t="shared" ca="1" si="15"/>
        <v>0.96165414202026211</v>
      </c>
      <c r="AA106" s="3">
        <f t="shared" ca="1" si="15"/>
        <v>0.71178082395752151</v>
      </c>
      <c r="AB106" s="3">
        <f t="shared" ca="1" si="15"/>
        <v>0.41705446063104706</v>
      </c>
      <c r="AC106" s="3">
        <f t="shared" ca="1" si="15"/>
        <v>0.33121721511843455</v>
      </c>
      <c r="AD106" s="3">
        <f t="shared" ca="1" si="15"/>
        <v>0.88722328046294319</v>
      </c>
      <c r="AE106" s="3">
        <f t="shared" ca="1" si="15"/>
        <v>0.46983110171009385</v>
      </c>
      <c r="AF106" s="3">
        <f t="shared" ca="1" si="15"/>
        <v>0.9909352051606457</v>
      </c>
    </row>
    <row r="107" spans="4:32" ht="18.75" x14ac:dyDescent="0.3">
      <c r="D107" s="2">
        <f ca="1">IF(G107&gt;15,1,0)</f>
        <v>1</v>
      </c>
      <c r="F107" s="2">
        <v>104</v>
      </c>
      <c r="G107" s="1">
        <f t="shared" ca="1" si="12"/>
        <v>17.488646735262972</v>
      </c>
      <c r="H107" s="3">
        <f t="shared" ca="1" si="16"/>
        <v>0.47376028645197255</v>
      </c>
      <c r="I107" s="3">
        <f t="shared" ca="1" si="16"/>
        <v>0.41161111515594406</v>
      </c>
      <c r="J107" s="3">
        <f t="shared" ca="1" si="16"/>
        <v>0.60679224940966636</v>
      </c>
      <c r="K107" s="3">
        <f t="shared" ca="1" si="16"/>
        <v>0.56469446910021637</v>
      </c>
      <c r="L107" s="3">
        <f t="shared" ca="1" si="16"/>
        <v>0.59358963244947327</v>
      </c>
      <c r="M107" s="3">
        <f t="shared" ca="1" si="16"/>
        <v>0.43996698810553397</v>
      </c>
      <c r="N107" s="3">
        <f t="shared" ca="1" si="16"/>
        <v>0.64507673633359786</v>
      </c>
      <c r="O107" s="3">
        <f t="shared" ca="1" si="16"/>
        <v>0.63547156771164159</v>
      </c>
      <c r="P107" s="3">
        <f t="shared" ca="1" si="16"/>
        <v>0.78023225473087743</v>
      </c>
      <c r="Q107" s="3">
        <f t="shared" ca="1" si="16"/>
        <v>0.99485764936272758</v>
      </c>
      <c r="R107" s="3">
        <f t="shared" ca="1" si="16"/>
        <v>0.91191254731403437</v>
      </c>
      <c r="S107" s="3">
        <f t="shared" ca="1" si="16"/>
        <v>0.92047763984527387</v>
      </c>
      <c r="T107" s="3">
        <f t="shared" ca="1" si="16"/>
        <v>0.98240649266054125</v>
      </c>
      <c r="U107" s="3">
        <f t="shared" ca="1" si="16"/>
        <v>0.81925583304064886</v>
      </c>
      <c r="V107" s="3">
        <f t="shared" ca="1" si="16"/>
        <v>0.42196667606715488</v>
      </c>
      <c r="W107" s="3">
        <f t="shared" ca="1" si="16"/>
        <v>0.75128145336207375</v>
      </c>
      <c r="X107" s="3">
        <f t="shared" ca="1" si="15"/>
        <v>0.70996830422326751</v>
      </c>
      <c r="Y107" s="3">
        <f t="shared" ca="1" si="15"/>
        <v>0.75110736780845133</v>
      </c>
      <c r="Z107" s="3">
        <f t="shared" ca="1" si="15"/>
        <v>0.84031722469873238</v>
      </c>
      <c r="AA107" s="3">
        <f t="shared" ca="1" si="15"/>
        <v>0.68298098484101921</v>
      </c>
      <c r="AB107" s="3">
        <f t="shared" ca="1" si="15"/>
        <v>0.504533533751231</v>
      </c>
      <c r="AC107" s="3">
        <f t="shared" ca="1" si="15"/>
        <v>0.66056070540503375</v>
      </c>
      <c r="AD107" s="3">
        <f t="shared" ca="1" si="15"/>
        <v>0.78323106022259448</v>
      </c>
      <c r="AE107" s="3">
        <f t="shared" ca="1" si="15"/>
        <v>0.63260521034955097</v>
      </c>
      <c r="AF107" s="3">
        <f t="shared" ca="1" si="15"/>
        <v>0.96998875286171327</v>
      </c>
    </row>
    <row r="108" spans="4:32" ht="18.75" x14ac:dyDescent="0.3">
      <c r="D108" s="2">
        <f ca="1">IF(G108&gt;15,1,0)</f>
        <v>0</v>
      </c>
      <c r="F108" s="2">
        <v>105</v>
      </c>
      <c r="G108" s="1">
        <f t="shared" ca="1" si="12"/>
        <v>14.730973869970473</v>
      </c>
      <c r="H108" s="3">
        <f t="shared" ca="1" si="16"/>
        <v>0.32254239125421624</v>
      </c>
      <c r="I108" s="3">
        <f t="shared" ca="1" si="16"/>
        <v>0.68554605686505576</v>
      </c>
      <c r="J108" s="3">
        <f t="shared" ca="1" si="16"/>
        <v>0.51738816496001838</v>
      </c>
      <c r="K108" s="3">
        <f t="shared" ca="1" si="16"/>
        <v>0.76170090394828083</v>
      </c>
      <c r="L108" s="3">
        <f t="shared" ca="1" si="16"/>
        <v>0.95214830868918132</v>
      </c>
      <c r="M108" s="3">
        <f t="shared" ca="1" si="16"/>
        <v>0.64973395626845742</v>
      </c>
      <c r="N108" s="3">
        <f t="shared" ca="1" si="16"/>
        <v>0.16833988119697399</v>
      </c>
      <c r="O108" s="3">
        <f t="shared" ca="1" si="16"/>
        <v>0.76553393502569766</v>
      </c>
      <c r="P108" s="3">
        <f t="shared" ca="1" si="16"/>
        <v>0.59083671891673828</v>
      </c>
      <c r="Q108" s="3">
        <f t="shared" ca="1" si="16"/>
        <v>0.28970881937117282</v>
      </c>
      <c r="R108" s="3">
        <f t="shared" ca="1" si="16"/>
        <v>0.81954846807419801</v>
      </c>
      <c r="S108" s="3">
        <f t="shared" ca="1" si="16"/>
        <v>0.52761752673661422</v>
      </c>
      <c r="T108" s="3">
        <f t="shared" ca="1" si="16"/>
        <v>0.74220170141745168</v>
      </c>
      <c r="U108" s="3">
        <f t="shared" ca="1" si="16"/>
        <v>0.45876510671706572</v>
      </c>
      <c r="V108" s="3">
        <f t="shared" ca="1" si="16"/>
        <v>0.64842611675128548</v>
      </c>
      <c r="W108" s="3">
        <f t="shared" ca="1" si="16"/>
        <v>0.12686928681325385</v>
      </c>
      <c r="X108" s="3">
        <f t="shared" ca="1" si="15"/>
        <v>0.49745818466968372</v>
      </c>
      <c r="Y108" s="3">
        <f t="shared" ca="1" si="15"/>
        <v>0.85620041879643105</v>
      </c>
      <c r="Z108" s="3">
        <f t="shared" ca="1" si="15"/>
        <v>0.39513576325657479</v>
      </c>
      <c r="AA108" s="3">
        <f t="shared" ca="1" si="15"/>
        <v>0.94271164977468602</v>
      </c>
      <c r="AB108" s="3">
        <f t="shared" ca="1" si="15"/>
        <v>0.44807207823081502</v>
      </c>
      <c r="AC108" s="3">
        <f t="shared" ca="1" si="15"/>
        <v>0.36461255846224822</v>
      </c>
      <c r="AD108" s="3">
        <f t="shared" ca="1" si="15"/>
        <v>0.7470993200488959</v>
      </c>
      <c r="AE108" s="3">
        <f t="shared" ca="1" si="15"/>
        <v>0.76146224885652258</v>
      </c>
      <c r="AF108" s="3">
        <f t="shared" ca="1" si="15"/>
        <v>0.69131430486895329</v>
      </c>
    </row>
    <row r="109" spans="4:32" ht="18.75" x14ac:dyDescent="0.3">
      <c r="D109" s="2">
        <f ca="1">IF(G109&gt;15,1,0)</f>
        <v>1</v>
      </c>
      <c r="F109" s="2">
        <v>106</v>
      </c>
      <c r="G109" s="1">
        <f t="shared" ca="1" si="12"/>
        <v>15.478497565762966</v>
      </c>
      <c r="H109" s="3">
        <f t="shared" ca="1" si="16"/>
        <v>0.19189745325709884</v>
      </c>
      <c r="I109" s="3">
        <f t="shared" ca="1" si="16"/>
        <v>0.79280804604583677</v>
      </c>
      <c r="J109" s="3">
        <f t="shared" ca="1" si="16"/>
        <v>0.80153339189334061</v>
      </c>
      <c r="K109" s="3">
        <f t="shared" ca="1" si="16"/>
        <v>0.64614542054220281</v>
      </c>
      <c r="L109" s="3">
        <f t="shared" ca="1" si="16"/>
        <v>0.85008916628159903</v>
      </c>
      <c r="M109" s="3">
        <f t="shared" ca="1" si="16"/>
        <v>0.34375496472546924</v>
      </c>
      <c r="N109" s="3">
        <f t="shared" ca="1" si="16"/>
        <v>0.45952126292016116</v>
      </c>
      <c r="O109" s="3">
        <f t="shared" ca="1" si="16"/>
        <v>0.95148601808278488</v>
      </c>
      <c r="P109" s="3">
        <f t="shared" ca="1" si="16"/>
        <v>0.66586380860990779</v>
      </c>
      <c r="Q109" s="3">
        <f t="shared" ca="1" si="16"/>
        <v>0.16128723076412554</v>
      </c>
      <c r="R109" s="3">
        <f t="shared" ca="1" si="16"/>
        <v>0.61231854762297422</v>
      </c>
      <c r="S109" s="3">
        <f t="shared" ca="1" si="16"/>
        <v>0.73257831754076574</v>
      </c>
      <c r="T109" s="3">
        <f t="shared" ca="1" si="16"/>
        <v>0.83759334713898259</v>
      </c>
      <c r="U109" s="3">
        <f t="shared" ca="1" si="16"/>
        <v>0.93962294779210187</v>
      </c>
      <c r="V109" s="3">
        <f t="shared" ca="1" si="16"/>
        <v>0.42061837993920931</v>
      </c>
      <c r="W109" s="3">
        <f t="shared" ca="1" si="16"/>
        <v>0.8815947738117812</v>
      </c>
      <c r="X109" s="3">
        <f t="shared" ca="1" si="15"/>
        <v>0.57278629510874191</v>
      </c>
      <c r="Y109" s="3">
        <f t="shared" ca="1" si="15"/>
        <v>0.63142821406960459</v>
      </c>
      <c r="Z109" s="3">
        <f t="shared" ca="1" si="15"/>
        <v>0.82234118838569248</v>
      </c>
      <c r="AA109" s="3">
        <f t="shared" ca="1" si="15"/>
        <v>0.5714529727998795</v>
      </c>
      <c r="AB109" s="3">
        <f t="shared" ca="1" si="15"/>
        <v>0.7971958431134184</v>
      </c>
      <c r="AC109" s="3">
        <f t="shared" ca="1" si="15"/>
        <v>0.79046087403844534</v>
      </c>
      <c r="AD109" s="3">
        <f t="shared" ca="1" si="15"/>
        <v>0.38377262862109018</v>
      </c>
      <c r="AE109" s="3">
        <f t="shared" ca="1" si="15"/>
        <v>0.16587257320753038</v>
      </c>
      <c r="AF109" s="3">
        <f t="shared" ca="1" si="15"/>
        <v>0.45447389945022448</v>
      </c>
    </row>
    <row r="110" spans="4:32" ht="18.75" x14ac:dyDescent="0.3">
      <c r="D110" s="2">
        <f ca="1">IF(G110&gt;15,1,0)</f>
        <v>0</v>
      </c>
      <c r="F110" s="2">
        <v>107</v>
      </c>
      <c r="G110" s="1">
        <f t="shared" ca="1" si="12"/>
        <v>13.974822259641007</v>
      </c>
      <c r="H110" s="3">
        <f t="shared" ca="1" si="16"/>
        <v>0.31546674414584663</v>
      </c>
      <c r="I110" s="3">
        <f t="shared" ca="1" si="16"/>
        <v>0.61472343204143365</v>
      </c>
      <c r="J110" s="3">
        <f t="shared" ca="1" si="16"/>
        <v>0.54382294751416704</v>
      </c>
      <c r="K110" s="3">
        <f t="shared" ca="1" si="16"/>
        <v>0.89676258825961763</v>
      </c>
      <c r="L110" s="3">
        <f t="shared" ca="1" si="16"/>
        <v>0.70200682590043628</v>
      </c>
      <c r="M110" s="3">
        <f t="shared" ca="1" si="16"/>
        <v>0.94863908838595556</v>
      </c>
      <c r="N110" s="3">
        <f t="shared" ca="1" si="16"/>
        <v>0.67353317296024873</v>
      </c>
      <c r="O110" s="3">
        <f t="shared" ca="1" si="16"/>
        <v>0.2882723492377518</v>
      </c>
      <c r="P110" s="3">
        <f t="shared" ca="1" si="16"/>
        <v>0.67104920728790651</v>
      </c>
      <c r="Q110" s="3">
        <f t="shared" ca="1" si="16"/>
        <v>0.48942553538241135</v>
      </c>
      <c r="R110" s="3">
        <f t="shared" ca="1" si="16"/>
        <v>0.30006801843811282</v>
      </c>
      <c r="S110" s="3">
        <f t="shared" ca="1" si="16"/>
        <v>0.8166603116210378</v>
      </c>
      <c r="T110" s="3">
        <f t="shared" ca="1" si="16"/>
        <v>0.44477855420929746</v>
      </c>
      <c r="U110" s="3">
        <f t="shared" ca="1" si="16"/>
        <v>0.10408308286176636</v>
      </c>
      <c r="V110" s="3">
        <f t="shared" ca="1" si="16"/>
        <v>0.95418818816874518</v>
      </c>
      <c r="W110" s="3">
        <f t="shared" ca="1" si="16"/>
        <v>0.47834878676407977</v>
      </c>
      <c r="X110" s="3">
        <f t="shared" ca="1" si="15"/>
        <v>0.47864761013536189</v>
      </c>
      <c r="Y110" s="3">
        <f t="shared" ca="1" si="15"/>
        <v>0.76466605859341408</v>
      </c>
      <c r="Z110" s="3">
        <f t="shared" ca="1" si="15"/>
        <v>0.83945325109147606</v>
      </c>
      <c r="AA110" s="3">
        <f t="shared" ca="1" si="15"/>
        <v>0.35690509813771037</v>
      </c>
      <c r="AB110" s="3">
        <f t="shared" ca="1" si="15"/>
        <v>0.13322914409609718</v>
      </c>
      <c r="AC110" s="3">
        <f t="shared" ca="1" si="15"/>
        <v>0.39076071115358868</v>
      </c>
      <c r="AD110" s="3">
        <f t="shared" ca="1" si="15"/>
        <v>7.299140495320923E-2</v>
      </c>
      <c r="AE110" s="3">
        <f t="shared" ca="1" si="15"/>
        <v>0.88743194624829036</v>
      </c>
      <c r="AF110" s="3">
        <f t="shared" ca="1" si="15"/>
        <v>0.80890820205304537</v>
      </c>
    </row>
    <row r="111" spans="4:32" ht="18.75" x14ac:dyDescent="0.3">
      <c r="D111" s="2">
        <f ca="1">IF(G111&gt;15,1,0)</f>
        <v>1</v>
      </c>
      <c r="F111" s="2">
        <v>108</v>
      </c>
      <c r="G111" s="1">
        <f t="shared" ca="1" si="12"/>
        <v>17.707604629305084</v>
      </c>
      <c r="H111" s="3">
        <f t="shared" ca="1" si="16"/>
        <v>0.88402409741781396</v>
      </c>
      <c r="I111" s="3">
        <f t="shared" ca="1" si="16"/>
        <v>0.92499806974915444</v>
      </c>
      <c r="J111" s="3">
        <f t="shared" ca="1" si="16"/>
        <v>0.86117505602513222</v>
      </c>
      <c r="K111" s="3">
        <f t="shared" ca="1" si="16"/>
        <v>0.65640655859479158</v>
      </c>
      <c r="L111" s="3">
        <f t="shared" ca="1" si="16"/>
        <v>0.85655998225165697</v>
      </c>
      <c r="M111" s="3">
        <f t="shared" ca="1" si="16"/>
        <v>0.64557815305493582</v>
      </c>
      <c r="N111" s="3">
        <f t="shared" ca="1" si="16"/>
        <v>0.92903310248693016</v>
      </c>
      <c r="O111" s="3">
        <f t="shared" ca="1" si="16"/>
        <v>0.94806365042782459</v>
      </c>
      <c r="P111" s="3">
        <f t="shared" ca="1" si="16"/>
        <v>0.89073558808338948</v>
      </c>
      <c r="Q111" s="3">
        <f t="shared" ca="1" si="16"/>
        <v>0.97177027703132124</v>
      </c>
      <c r="R111" s="3">
        <f t="shared" ca="1" si="16"/>
        <v>0.27681630689790626</v>
      </c>
      <c r="S111" s="3">
        <f t="shared" ca="1" si="16"/>
        <v>0.71935567783386478</v>
      </c>
      <c r="T111" s="3">
        <f t="shared" ca="1" si="16"/>
        <v>0.29925463370739397</v>
      </c>
      <c r="U111" s="3">
        <f t="shared" ca="1" si="16"/>
        <v>0.50102924224581069</v>
      </c>
      <c r="V111" s="3">
        <f t="shared" ca="1" si="16"/>
        <v>0.99932843343506594</v>
      </c>
      <c r="W111" s="3">
        <f t="shared" ca="1" si="16"/>
        <v>0.70507992911843442</v>
      </c>
      <c r="X111" s="3">
        <f t="shared" ca="1" si="15"/>
        <v>0.87961564125490166</v>
      </c>
      <c r="Y111" s="3">
        <f t="shared" ca="1" si="15"/>
        <v>0.11749072658184771</v>
      </c>
      <c r="Z111" s="3">
        <f t="shared" ca="1" si="15"/>
        <v>0.62431569502517259</v>
      </c>
      <c r="AA111" s="3">
        <f t="shared" ca="1" si="15"/>
        <v>0.13769419243102438</v>
      </c>
      <c r="AB111" s="3">
        <f t="shared" ca="1" si="15"/>
        <v>0.65893020747094733</v>
      </c>
      <c r="AC111" s="3">
        <f t="shared" ca="1" si="15"/>
        <v>0.8698854345293926</v>
      </c>
      <c r="AD111" s="3">
        <f t="shared" ca="1" si="15"/>
        <v>0.71251231446699903</v>
      </c>
      <c r="AE111" s="3">
        <f t="shared" ca="1" si="15"/>
        <v>0.88494509079927786</v>
      </c>
      <c r="AF111" s="3">
        <f t="shared" ca="1" si="15"/>
        <v>0.75300656838409763</v>
      </c>
    </row>
    <row r="112" spans="4:32" ht="18.75" x14ac:dyDescent="0.3">
      <c r="D112" s="2">
        <f ca="1">IF(G112&gt;15,1,0)</f>
        <v>1</v>
      </c>
      <c r="F112" s="2">
        <v>109</v>
      </c>
      <c r="G112" s="1">
        <f t="shared" ca="1" si="12"/>
        <v>16.077283524645559</v>
      </c>
      <c r="H112" s="3">
        <f t="shared" ca="1" si="16"/>
        <v>0.47541725108979754</v>
      </c>
      <c r="I112" s="3">
        <f t="shared" ca="1" si="16"/>
        <v>0.21553076484101957</v>
      </c>
      <c r="J112" s="3">
        <f t="shared" ca="1" si="16"/>
        <v>0.91957237873339726</v>
      </c>
      <c r="K112" s="3">
        <f t="shared" ca="1" si="16"/>
        <v>0.28528926617009842</v>
      </c>
      <c r="L112" s="3">
        <f t="shared" ca="1" si="16"/>
        <v>0.45049048022334837</v>
      </c>
      <c r="M112" s="3">
        <f t="shared" ca="1" si="16"/>
        <v>0.44181862355392909</v>
      </c>
      <c r="N112" s="3">
        <f t="shared" ca="1" si="16"/>
        <v>0.99757846779520387</v>
      </c>
      <c r="O112" s="3">
        <f t="shared" ca="1" si="16"/>
        <v>0.97202488756924954</v>
      </c>
      <c r="P112" s="3">
        <f t="shared" ca="1" si="16"/>
        <v>0.81675857515319283</v>
      </c>
      <c r="Q112" s="3">
        <f t="shared" ca="1" si="16"/>
        <v>0.57662723052386766</v>
      </c>
      <c r="R112" s="3">
        <f t="shared" ca="1" si="16"/>
        <v>0.85281956163484263</v>
      </c>
      <c r="S112" s="3">
        <f t="shared" ca="1" si="16"/>
        <v>0.86844155754811314</v>
      </c>
      <c r="T112" s="3">
        <f t="shared" ca="1" si="16"/>
        <v>0.70964497871590959</v>
      </c>
      <c r="U112" s="3">
        <f t="shared" ca="1" si="16"/>
        <v>0.64569490926425332</v>
      </c>
      <c r="V112" s="3">
        <f t="shared" ca="1" si="16"/>
        <v>0.8729034276450921</v>
      </c>
      <c r="W112" s="3">
        <f t="shared" ca="1" si="16"/>
        <v>0.37916790456080396</v>
      </c>
      <c r="X112" s="3">
        <f t="shared" ca="1" si="15"/>
        <v>0.56859620380798248</v>
      </c>
      <c r="Y112" s="3">
        <f t="shared" ca="1" si="15"/>
        <v>0.23759302322433168</v>
      </c>
      <c r="Z112" s="3">
        <f t="shared" ca="1" si="15"/>
        <v>0.94507160592453798</v>
      </c>
      <c r="AA112" s="3">
        <f t="shared" ca="1" si="15"/>
        <v>0.3251361047615321</v>
      </c>
      <c r="AB112" s="3">
        <f t="shared" ca="1" si="15"/>
        <v>0.43124001398210121</v>
      </c>
      <c r="AC112" s="3">
        <f t="shared" ca="1" si="15"/>
        <v>0.8846782818292267</v>
      </c>
      <c r="AD112" s="3">
        <f t="shared" ca="1" si="15"/>
        <v>0.72261480880343898</v>
      </c>
      <c r="AE112" s="3">
        <f t="shared" ca="1" si="15"/>
        <v>0.48823112460719409</v>
      </c>
      <c r="AF112" s="3">
        <f t="shared" ca="1" si="15"/>
        <v>0.99434209268309126</v>
      </c>
    </row>
    <row r="113" spans="4:32" ht="18.75" x14ac:dyDescent="0.3">
      <c r="D113" s="2">
        <f ca="1">IF(G113&gt;15,1,0)</f>
        <v>1</v>
      </c>
      <c r="F113" s="2">
        <v>110</v>
      </c>
      <c r="G113" s="1">
        <f t="shared" ca="1" si="12"/>
        <v>16.18068896934712</v>
      </c>
      <c r="H113" s="3">
        <f t="shared" ca="1" si="16"/>
        <v>0.76795061944881327</v>
      </c>
      <c r="I113" s="3">
        <f t="shared" ca="1" si="16"/>
        <v>0.35358420044592881</v>
      </c>
      <c r="J113" s="3">
        <f t="shared" ca="1" si="16"/>
        <v>0.52838667488507463</v>
      </c>
      <c r="K113" s="3">
        <f t="shared" ca="1" si="16"/>
        <v>0.38632521833908828</v>
      </c>
      <c r="L113" s="3">
        <f t="shared" ca="1" si="16"/>
        <v>0.50206935872968872</v>
      </c>
      <c r="M113" s="3">
        <f t="shared" ca="1" si="16"/>
        <v>0.80468521929282188</v>
      </c>
      <c r="N113" s="3">
        <f t="shared" ca="1" si="16"/>
        <v>0.87345552451496633</v>
      </c>
      <c r="O113" s="3">
        <f t="shared" ca="1" si="16"/>
        <v>0.68985388696383154</v>
      </c>
      <c r="P113" s="3">
        <f t="shared" ca="1" si="16"/>
        <v>0.62246713023700018</v>
      </c>
      <c r="Q113" s="3">
        <f t="shared" ca="1" si="16"/>
        <v>0.32736727905278107</v>
      </c>
      <c r="R113" s="3">
        <f t="shared" ca="1" si="16"/>
        <v>0.86292578438108725</v>
      </c>
      <c r="S113" s="3">
        <f t="shared" ca="1" si="16"/>
        <v>0.86203134813518389</v>
      </c>
      <c r="T113" s="3">
        <f t="shared" ca="1" si="16"/>
        <v>0.6848215382228372</v>
      </c>
      <c r="U113" s="3">
        <f t="shared" ca="1" si="16"/>
        <v>0.38021473638252101</v>
      </c>
      <c r="V113" s="3">
        <f t="shared" ca="1" si="16"/>
        <v>0.98066657426804593</v>
      </c>
      <c r="W113" s="3">
        <f t="shared" ca="1" si="16"/>
        <v>0.88642131336315855</v>
      </c>
      <c r="X113" s="3">
        <f t="shared" ca="1" si="15"/>
        <v>0.1685682843840903</v>
      </c>
      <c r="Y113" s="3">
        <f t="shared" ca="1" si="15"/>
        <v>0.27288297513418719</v>
      </c>
      <c r="Z113" s="3">
        <f t="shared" ca="1" si="15"/>
        <v>0.96365930175607517</v>
      </c>
      <c r="AA113" s="3">
        <f t="shared" ca="1" si="15"/>
        <v>0.81500992033304787</v>
      </c>
      <c r="AB113" s="3">
        <f t="shared" ca="1" si="15"/>
        <v>0.60647473503451044</v>
      </c>
      <c r="AC113" s="3">
        <f t="shared" ca="1" si="15"/>
        <v>0.78144827640165915</v>
      </c>
      <c r="AD113" s="3">
        <f t="shared" ca="1" si="15"/>
        <v>0.55258548523437523</v>
      </c>
      <c r="AE113" s="3">
        <f t="shared" ca="1" si="15"/>
        <v>0.54647389764397192</v>
      </c>
      <c r="AF113" s="3">
        <f t="shared" ca="1" si="15"/>
        <v>0.96035968676237138</v>
      </c>
    </row>
    <row r="114" spans="4:32" ht="18.75" x14ac:dyDescent="0.3">
      <c r="D114" s="2">
        <f ca="1">IF(G114&gt;15,1,0)</f>
        <v>1</v>
      </c>
      <c r="F114" s="2">
        <v>111</v>
      </c>
      <c r="G114" s="1">
        <f t="shared" ca="1" si="12"/>
        <v>17.553429812115965</v>
      </c>
      <c r="H114" s="3">
        <f t="shared" ca="1" si="16"/>
        <v>0.16814805954323939</v>
      </c>
      <c r="I114" s="3">
        <f t="shared" ca="1" si="16"/>
        <v>0.17996216821448058</v>
      </c>
      <c r="J114" s="3">
        <f t="shared" ca="1" si="16"/>
        <v>0.6054619567662094</v>
      </c>
      <c r="K114" s="3">
        <f t="shared" ca="1" si="16"/>
        <v>0.97159588947365605</v>
      </c>
      <c r="L114" s="3">
        <f t="shared" ca="1" si="16"/>
        <v>0.55468274214746838</v>
      </c>
      <c r="M114" s="3">
        <f t="shared" ca="1" si="16"/>
        <v>0.66039842395652937</v>
      </c>
      <c r="N114" s="3">
        <f t="shared" ca="1" si="16"/>
        <v>0.59144141830829311</v>
      </c>
      <c r="O114" s="3">
        <f t="shared" ca="1" si="16"/>
        <v>0.65889658376275184</v>
      </c>
      <c r="P114" s="3">
        <f t="shared" ca="1" si="16"/>
        <v>0.92611829041835503</v>
      </c>
      <c r="Q114" s="3">
        <f t="shared" ca="1" si="16"/>
        <v>0.31130293112425</v>
      </c>
      <c r="R114" s="3">
        <f t="shared" ca="1" si="16"/>
        <v>0.76029215926028082</v>
      </c>
      <c r="S114" s="3">
        <f t="shared" ca="1" si="16"/>
        <v>0.71764662172890326</v>
      </c>
      <c r="T114" s="3">
        <f t="shared" ca="1" si="16"/>
        <v>0.96015947985835715</v>
      </c>
      <c r="U114" s="3">
        <f t="shared" ca="1" si="16"/>
        <v>0.53616715779030522</v>
      </c>
      <c r="V114" s="3">
        <f t="shared" ca="1" si="16"/>
        <v>0.49848614789868406</v>
      </c>
      <c r="W114" s="3">
        <f t="shared" ca="1" si="16"/>
        <v>0.89466247439721658</v>
      </c>
      <c r="X114" s="3">
        <f t="shared" ca="1" si="15"/>
        <v>0.85652847701538282</v>
      </c>
      <c r="Y114" s="3">
        <f t="shared" ca="1" si="15"/>
        <v>0.81259888803199121</v>
      </c>
      <c r="Z114" s="3">
        <f t="shared" ca="1" si="15"/>
        <v>0.96066665745860214</v>
      </c>
      <c r="AA114" s="3">
        <f t="shared" ca="1" si="15"/>
        <v>0.9267472421741284</v>
      </c>
      <c r="AB114" s="3">
        <f t="shared" ca="1" si="15"/>
        <v>0.89997948191374844</v>
      </c>
      <c r="AC114" s="3">
        <f t="shared" ca="1" si="15"/>
        <v>0.74723214075989908</v>
      </c>
      <c r="AD114" s="3">
        <f t="shared" ca="1" si="15"/>
        <v>0.71628023232410321</v>
      </c>
      <c r="AE114" s="3">
        <f t="shared" ca="1" si="15"/>
        <v>0.81930780768398148</v>
      </c>
      <c r="AF114" s="3">
        <f t="shared" ca="1" si="15"/>
        <v>0.81866638010514903</v>
      </c>
    </row>
    <row r="115" spans="4:32" ht="18.75" x14ac:dyDescent="0.3">
      <c r="D115" s="2">
        <f ca="1">IF(G115&gt;15,1,0)</f>
        <v>1</v>
      </c>
      <c r="F115" s="2">
        <v>112</v>
      </c>
      <c r="G115" s="1">
        <f t="shared" ca="1" si="12"/>
        <v>15.619237396633864</v>
      </c>
      <c r="H115" s="3">
        <f t="shared" ca="1" si="16"/>
        <v>0.38417224497544705</v>
      </c>
      <c r="I115" s="3">
        <f t="shared" ca="1" si="16"/>
        <v>0.40961207781337589</v>
      </c>
      <c r="J115" s="3">
        <f t="shared" ca="1" si="16"/>
        <v>0.70335182683875774</v>
      </c>
      <c r="K115" s="3">
        <f t="shared" ca="1" si="16"/>
        <v>0.64114000268980509</v>
      </c>
      <c r="L115" s="3">
        <f t="shared" ca="1" si="16"/>
        <v>0.46469268384160606</v>
      </c>
      <c r="M115" s="3">
        <f t="shared" ca="1" si="16"/>
        <v>0.61279670562179767</v>
      </c>
      <c r="N115" s="3">
        <f t="shared" ca="1" si="16"/>
        <v>0.45073701120323456</v>
      </c>
      <c r="O115" s="3">
        <f t="shared" ca="1" si="16"/>
        <v>0.99441187647575735</v>
      </c>
      <c r="P115" s="3">
        <f t="shared" ca="1" si="16"/>
        <v>0.80121954620782732</v>
      </c>
      <c r="Q115" s="3">
        <f t="shared" ca="1" si="16"/>
        <v>0.35748717844230898</v>
      </c>
      <c r="R115" s="3">
        <f t="shared" ca="1" si="16"/>
        <v>0.83747160199931714</v>
      </c>
      <c r="S115" s="3">
        <f t="shared" ca="1" si="16"/>
        <v>0.98413392268277478</v>
      </c>
      <c r="T115" s="3">
        <f t="shared" ca="1" si="16"/>
        <v>0.86419322885553973</v>
      </c>
      <c r="U115" s="3">
        <f t="shared" ca="1" si="16"/>
        <v>0.5401963019316004</v>
      </c>
      <c r="V115" s="3">
        <f t="shared" ca="1" si="16"/>
        <v>0.66741802124448391</v>
      </c>
      <c r="W115" s="3">
        <f t="shared" ca="1" si="16"/>
        <v>0.51800717147828768</v>
      </c>
      <c r="X115" s="3">
        <f t="shared" ca="1" si="15"/>
        <v>0.18068479864120898</v>
      </c>
      <c r="Y115" s="3">
        <f t="shared" ca="1" si="15"/>
        <v>0.83894503547626709</v>
      </c>
      <c r="Z115" s="3">
        <f t="shared" ca="1" si="15"/>
        <v>0.26649461554288517</v>
      </c>
      <c r="AA115" s="3">
        <f t="shared" ca="1" si="15"/>
        <v>0.41326467965290375</v>
      </c>
      <c r="AB115" s="3">
        <f t="shared" ca="1" si="15"/>
        <v>0.47581863120262946</v>
      </c>
      <c r="AC115" s="3">
        <f t="shared" ca="1" si="15"/>
        <v>0.63637271958180064</v>
      </c>
      <c r="AD115" s="3">
        <f t="shared" ca="1" si="15"/>
        <v>0.80272904075573537</v>
      </c>
      <c r="AE115" s="3">
        <f t="shared" ca="1" si="15"/>
        <v>0.79931950158405607</v>
      </c>
      <c r="AF115" s="3">
        <f t="shared" ca="1" si="15"/>
        <v>0.97456697189445429</v>
      </c>
    </row>
    <row r="116" spans="4:32" ht="18.75" x14ac:dyDescent="0.3">
      <c r="D116" s="2">
        <f ca="1">IF(G116&gt;15,1,0)</f>
        <v>1</v>
      </c>
      <c r="F116" s="2">
        <v>113</v>
      </c>
      <c r="G116" s="1">
        <f t="shared" ca="1" si="12"/>
        <v>15.637163921992778</v>
      </c>
      <c r="H116" s="3">
        <f t="shared" ca="1" si="16"/>
        <v>0.75678849804575921</v>
      </c>
      <c r="I116" s="3">
        <f t="shared" ca="1" si="16"/>
        <v>0.47098507901246989</v>
      </c>
      <c r="J116" s="3">
        <f t="shared" ca="1" si="16"/>
        <v>0.50005374114672008</v>
      </c>
      <c r="K116" s="3">
        <f t="shared" ca="1" si="16"/>
        <v>0.96362781716545864</v>
      </c>
      <c r="L116" s="3">
        <f t="shared" ca="1" si="16"/>
        <v>0.76286046131794449</v>
      </c>
      <c r="M116" s="3">
        <f t="shared" ca="1" si="16"/>
        <v>0.54791014366298152</v>
      </c>
      <c r="N116" s="3">
        <f t="shared" ca="1" si="16"/>
        <v>0.71892082142817482</v>
      </c>
      <c r="O116" s="3">
        <f t="shared" ca="1" si="16"/>
        <v>0.51726606271170117</v>
      </c>
      <c r="P116" s="3">
        <f t="shared" ca="1" si="16"/>
        <v>0.683471803892165</v>
      </c>
      <c r="Q116" s="3">
        <f t="shared" ca="1" si="16"/>
        <v>0.16302966074486835</v>
      </c>
      <c r="R116" s="3">
        <f t="shared" ca="1" si="16"/>
        <v>0.38082453778959235</v>
      </c>
      <c r="S116" s="3">
        <f t="shared" ca="1" si="16"/>
        <v>0.52057163169101395</v>
      </c>
      <c r="T116" s="3">
        <f t="shared" ca="1" si="16"/>
        <v>0.5574376549493717</v>
      </c>
      <c r="U116" s="3">
        <f t="shared" ca="1" si="16"/>
        <v>0.252168671037453</v>
      </c>
      <c r="V116" s="3">
        <f t="shared" ca="1" si="16"/>
        <v>0.2437556552279779</v>
      </c>
      <c r="W116" s="3">
        <f t="shared" ref="W116:AF131" ca="1" si="17">SQRT(  RAND()  )</f>
        <v>0.62967115006525909</v>
      </c>
      <c r="X116" s="3">
        <f t="shared" ca="1" si="17"/>
        <v>0.98644713367493209</v>
      </c>
      <c r="Y116" s="3">
        <f t="shared" ca="1" si="17"/>
        <v>0.84780168439825487</v>
      </c>
      <c r="Z116" s="3">
        <f t="shared" ca="1" si="17"/>
        <v>0.35502792447359427</v>
      </c>
      <c r="AA116" s="3">
        <f t="shared" ca="1" si="17"/>
        <v>0.99219739264053997</v>
      </c>
      <c r="AB116" s="3">
        <f t="shared" ca="1" si="17"/>
        <v>0.96664763143061405</v>
      </c>
      <c r="AC116" s="3">
        <f t="shared" ca="1" si="17"/>
        <v>0.63868896587405588</v>
      </c>
      <c r="AD116" s="3">
        <f t="shared" ca="1" si="17"/>
        <v>0.56273298262661975</v>
      </c>
      <c r="AE116" s="3">
        <f t="shared" ca="1" si="17"/>
        <v>0.62252540592559213</v>
      </c>
      <c r="AF116" s="3">
        <f t="shared" ca="1" si="17"/>
        <v>0.99575141105966225</v>
      </c>
    </row>
    <row r="117" spans="4:32" ht="18.75" x14ac:dyDescent="0.3">
      <c r="D117" s="2">
        <f ca="1">IF(G117&gt;15,1,0)</f>
        <v>1</v>
      </c>
      <c r="F117" s="2">
        <v>114</v>
      </c>
      <c r="G117" s="1">
        <f t="shared" ca="1" si="12"/>
        <v>17.8799835820016</v>
      </c>
      <c r="H117" s="3">
        <f t="shared" ref="H117:W132" ca="1" si="18">SQRT(  RAND()  )</f>
        <v>0.99526769859155528</v>
      </c>
      <c r="I117" s="3">
        <f t="shared" ca="1" si="18"/>
        <v>0.8929261736663715</v>
      </c>
      <c r="J117" s="3">
        <f t="shared" ca="1" si="18"/>
        <v>0.52813119098570838</v>
      </c>
      <c r="K117" s="3">
        <f t="shared" ca="1" si="18"/>
        <v>0.80936633808483649</v>
      </c>
      <c r="L117" s="3">
        <f t="shared" ca="1" si="18"/>
        <v>0.8572861311859602</v>
      </c>
      <c r="M117" s="3">
        <f t="shared" ca="1" si="18"/>
        <v>0.90936479675368509</v>
      </c>
      <c r="N117" s="3">
        <f t="shared" ca="1" si="18"/>
        <v>0.82535231883042492</v>
      </c>
      <c r="O117" s="3">
        <f t="shared" ca="1" si="18"/>
        <v>0.75349196297673471</v>
      </c>
      <c r="P117" s="3">
        <f t="shared" ca="1" si="18"/>
        <v>0.54061280889948504</v>
      </c>
      <c r="Q117" s="3">
        <f t="shared" ca="1" si="18"/>
        <v>0.75493007902864528</v>
      </c>
      <c r="R117" s="3">
        <f t="shared" ca="1" si="18"/>
        <v>0.53934883432300329</v>
      </c>
      <c r="S117" s="3">
        <f t="shared" ca="1" si="18"/>
        <v>0.88431086021364791</v>
      </c>
      <c r="T117" s="3">
        <f t="shared" ca="1" si="18"/>
        <v>0.76659041464202438</v>
      </c>
      <c r="U117" s="3">
        <f t="shared" ca="1" si="18"/>
        <v>0.22029087666358538</v>
      </c>
      <c r="V117" s="3">
        <f t="shared" ca="1" si="18"/>
        <v>0.21829912345181224</v>
      </c>
      <c r="W117" s="3">
        <f t="shared" ca="1" si="18"/>
        <v>0.95417134136348924</v>
      </c>
      <c r="X117" s="3">
        <f t="shared" ca="1" si="17"/>
        <v>0.50849965209299997</v>
      </c>
      <c r="Y117" s="3">
        <f t="shared" ca="1" si="17"/>
        <v>0.6398871769759521</v>
      </c>
      <c r="Z117" s="3">
        <f t="shared" ca="1" si="17"/>
        <v>0.99620521519250627</v>
      </c>
      <c r="AA117" s="3">
        <f t="shared" ca="1" si="17"/>
        <v>0.78645044437401923</v>
      </c>
      <c r="AB117" s="3">
        <f t="shared" ca="1" si="17"/>
        <v>0.5445005820690435</v>
      </c>
      <c r="AC117" s="3">
        <f t="shared" ca="1" si="17"/>
        <v>0.82977082818534464</v>
      </c>
      <c r="AD117" s="3">
        <f t="shared" ca="1" si="17"/>
        <v>0.82701764241371656</v>
      </c>
      <c r="AE117" s="3">
        <f t="shared" ca="1" si="17"/>
        <v>0.74985635116483296</v>
      </c>
      <c r="AF117" s="3">
        <f t="shared" ca="1" si="17"/>
        <v>0.54805473987221764</v>
      </c>
    </row>
    <row r="118" spans="4:32" ht="18.75" x14ac:dyDescent="0.3">
      <c r="D118" s="2">
        <f ca="1">IF(G118&gt;15,1,0)</f>
        <v>1</v>
      </c>
      <c r="F118" s="2">
        <v>115</v>
      </c>
      <c r="G118" s="1">
        <f t="shared" ca="1" si="12"/>
        <v>17.403935130488147</v>
      </c>
      <c r="H118" s="3">
        <f t="shared" ca="1" si="18"/>
        <v>0.88314499872858065</v>
      </c>
      <c r="I118" s="3">
        <f t="shared" ca="1" si="18"/>
        <v>0.24520532024346761</v>
      </c>
      <c r="J118" s="3">
        <f t="shared" ca="1" si="18"/>
        <v>0.92057653369491976</v>
      </c>
      <c r="K118" s="3">
        <f t="shared" ca="1" si="18"/>
        <v>0.61500909631103962</v>
      </c>
      <c r="L118" s="3">
        <f t="shared" ca="1" si="18"/>
        <v>0.91541449119495022</v>
      </c>
      <c r="M118" s="3">
        <f t="shared" ca="1" si="18"/>
        <v>0.86316557226411483</v>
      </c>
      <c r="N118" s="3">
        <f t="shared" ca="1" si="18"/>
        <v>0.71965775012989064</v>
      </c>
      <c r="O118" s="3">
        <f t="shared" ca="1" si="18"/>
        <v>0.91935606065475617</v>
      </c>
      <c r="P118" s="3">
        <f t="shared" ca="1" si="18"/>
        <v>0.22656378042705089</v>
      </c>
      <c r="Q118" s="3">
        <f t="shared" ca="1" si="18"/>
        <v>0.7269839967835221</v>
      </c>
      <c r="R118" s="3">
        <f t="shared" ca="1" si="18"/>
        <v>0.72868627671487518</v>
      </c>
      <c r="S118" s="3">
        <f t="shared" ca="1" si="18"/>
        <v>0.79113027740915631</v>
      </c>
      <c r="T118" s="3">
        <f t="shared" ca="1" si="18"/>
        <v>0.38244255373628755</v>
      </c>
      <c r="U118" s="3">
        <f t="shared" ca="1" si="18"/>
        <v>0.59435763457920432</v>
      </c>
      <c r="V118" s="3">
        <f t="shared" ca="1" si="18"/>
        <v>0.95365983071516769</v>
      </c>
      <c r="W118" s="3">
        <f t="shared" ca="1" si="18"/>
        <v>0.74686341796672417</v>
      </c>
      <c r="X118" s="3">
        <f t="shared" ca="1" si="17"/>
        <v>0.52733282492832967</v>
      </c>
      <c r="Y118" s="3">
        <f t="shared" ca="1" si="17"/>
        <v>0.48955982507818768</v>
      </c>
      <c r="Z118" s="3">
        <f t="shared" ca="1" si="17"/>
        <v>0.47548136286592707</v>
      </c>
      <c r="AA118" s="3">
        <f t="shared" ca="1" si="17"/>
        <v>0.85868446854199032</v>
      </c>
      <c r="AB118" s="3">
        <f t="shared" ca="1" si="17"/>
        <v>0.76750841671328984</v>
      </c>
      <c r="AC118" s="3">
        <f t="shared" ca="1" si="17"/>
        <v>0.69381322932495215</v>
      </c>
      <c r="AD118" s="3">
        <f t="shared" ca="1" si="17"/>
        <v>0.70321850238246619</v>
      </c>
      <c r="AE118" s="3">
        <f t="shared" ca="1" si="17"/>
        <v>0.81621158985402797</v>
      </c>
      <c r="AF118" s="3">
        <f t="shared" ca="1" si="17"/>
        <v>0.83990731924526707</v>
      </c>
    </row>
    <row r="119" spans="4:32" ht="18.75" x14ac:dyDescent="0.3">
      <c r="D119" s="2">
        <f ca="1">IF(G119&gt;15,1,0)</f>
        <v>1</v>
      </c>
      <c r="F119" s="2">
        <v>116</v>
      </c>
      <c r="G119" s="1">
        <f t="shared" ca="1" si="12"/>
        <v>16.599661602247419</v>
      </c>
      <c r="H119" s="3">
        <f t="shared" ca="1" si="18"/>
        <v>9.089603091130348E-2</v>
      </c>
      <c r="I119" s="3">
        <f t="shared" ca="1" si="18"/>
        <v>0.72598995777745046</v>
      </c>
      <c r="J119" s="3">
        <f t="shared" ca="1" si="18"/>
        <v>0.40927596650107145</v>
      </c>
      <c r="K119" s="3">
        <f t="shared" ca="1" si="18"/>
        <v>0.4607102066387711</v>
      </c>
      <c r="L119" s="3">
        <f t="shared" ca="1" si="18"/>
        <v>0.76345250455683755</v>
      </c>
      <c r="M119" s="3">
        <f t="shared" ca="1" si="18"/>
        <v>0.64895431166482431</v>
      </c>
      <c r="N119" s="3">
        <f t="shared" ca="1" si="18"/>
        <v>0.96340118184317924</v>
      </c>
      <c r="O119" s="3">
        <f t="shared" ca="1" si="18"/>
        <v>0.88355407390068441</v>
      </c>
      <c r="P119" s="3">
        <f t="shared" ca="1" si="18"/>
        <v>0.89961388233649919</v>
      </c>
      <c r="Q119" s="3">
        <f t="shared" ca="1" si="18"/>
        <v>0.74596430787989487</v>
      </c>
      <c r="R119" s="3">
        <f t="shared" ca="1" si="18"/>
        <v>0.31448491378567162</v>
      </c>
      <c r="S119" s="3">
        <f t="shared" ca="1" si="18"/>
        <v>0.84196026180799721</v>
      </c>
      <c r="T119" s="3">
        <f t="shared" ca="1" si="18"/>
        <v>0.69315908098238932</v>
      </c>
      <c r="U119" s="3">
        <f t="shared" ca="1" si="18"/>
        <v>0.72866392691820858</v>
      </c>
      <c r="V119" s="3">
        <f t="shared" ca="1" si="18"/>
        <v>0.53203080931924052</v>
      </c>
      <c r="W119" s="3">
        <f t="shared" ca="1" si="18"/>
        <v>0.87717904998318263</v>
      </c>
      <c r="X119" s="3">
        <f t="shared" ca="1" si="17"/>
        <v>0.56257648275880467</v>
      </c>
      <c r="Y119" s="3">
        <f t="shared" ca="1" si="17"/>
        <v>0.50775700969913029</v>
      </c>
      <c r="Z119" s="3">
        <f t="shared" ca="1" si="17"/>
        <v>0.54489684515461423</v>
      </c>
      <c r="AA119" s="3">
        <f t="shared" ca="1" si="17"/>
        <v>0.97733340187651352</v>
      </c>
      <c r="AB119" s="3">
        <f t="shared" ca="1" si="17"/>
        <v>0.61494790976148217</v>
      </c>
      <c r="AC119" s="3">
        <f t="shared" ca="1" si="17"/>
        <v>0.96103662458621542</v>
      </c>
      <c r="AD119" s="3">
        <f t="shared" ca="1" si="17"/>
        <v>0.67531538195717866</v>
      </c>
      <c r="AE119" s="3">
        <f t="shared" ca="1" si="17"/>
        <v>0.58261735776736312</v>
      </c>
      <c r="AF119" s="3">
        <f t="shared" ca="1" si="17"/>
        <v>0.5938901218789121</v>
      </c>
    </row>
    <row r="120" spans="4:32" ht="18.75" x14ac:dyDescent="0.3">
      <c r="D120" s="2">
        <f ca="1">IF(G120&gt;15,1,0)</f>
        <v>1</v>
      </c>
      <c r="F120" s="2">
        <v>117</v>
      </c>
      <c r="G120" s="1">
        <f t="shared" ca="1" si="12"/>
        <v>17.041113979806894</v>
      </c>
      <c r="H120" s="3">
        <f t="shared" ca="1" si="18"/>
        <v>0.94765203489795136</v>
      </c>
      <c r="I120" s="3">
        <f t="shared" ca="1" si="18"/>
        <v>0.54490464700223495</v>
      </c>
      <c r="J120" s="3">
        <f t="shared" ca="1" si="18"/>
        <v>0.9355713376949677</v>
      </c>
      <c r="K120" s="3">
        <f t="shared" ca="1" si="18"/>
        <v>0.73004037250726195</v>
      </c>
      <c r="L120" s="3">
        <f t="shared" ca="1" si="18"/>
        <v>0.60252809308006905</v>
      </c>
      <c r="M120" s="3">
        <f t="shared" ca="1" si="18"/>
        <v>0.82506293491763383</v>
      </c>
      <c r="N120" s="3">
        <f t="shared" ca="1" si="18"/>
        <v>0.86933392440337431</v>
      </c>
      <c r="O120" s="3">
        <f t="shared" ca="1" si="18"/>
        <v>0.80229678234961288</v>
      </c>
      <c r="P120" s="3">
        <f t="shared" ca="1" si="18"/>
        <v>0.61499642997029358</v>
      </c>
      <c r="Q120" s="3">
        <f t="shared" ca="1" si="18"/>
        <v>0.91598079288657253</v>
      </c>
      <c r="R120" s="3">
        <f t="shared" ca="1" si="18"/>
        <v>0.79260974383759153</v>
      </c>
      <c r="S120" s="3">
        <f t="shared" ca="1" si="18"/>
        <v>0.63371895924544985</v>
      </c>
      <c r="T120" s="3">
        <f t="shared" ca="1" si="18"/>
        <v>0.55154571720472956</v>
      </c>
      <c r="U120" s="3">
        <f t="shared" ca="1" si="18"/>
        <v>0.87661051881313201</v>
      </c>
      <c r="V120" s="3">
        <f t="shared" ca="1" si="18"/>
        <v>0.32179340110273752</v>
      </c>
      <c r="W120" s="3">
        <f t="shared" ca="1" si="18"/>
        <v>0.9706208130510825</v>
      </c>
      <c r="X120" s="3">
        <f t="shared" ca="1" si="17"/>
        <v>0.75587330078574766</v>
      </c>
      <c r="Y120" s="3">
        <f t="shared" ca="1" si="17"/>
        <v>0.83075393216327753</v>
      </c>
      <c r="Z120" s="3">
        <f t="shared" ca="1" si="17"/>
        <v>0.67299987150481466</v>
      </c>
      <c r="AA120" s="3">
        <f t="shared" ca="1" si="17"/>
        <v>0.29654173953799351</v>
      </c>
      <c r="AB120" s="3">
        <f t="shared" ca="1" si="17"/>
        <v>0.57727639166524647</v>
      </c>
      <c r="AC120" s="3">
        <f t="shared" ca="1" si="17"/>
        <v>0.88832318416117906</v>
      </c>
      <c r="AD120" s="3">
        <f t="shared" ca="1" si="17"/>
        <v>0.2151368000212571</v>
      </c>
      <c r="AE120" s="3">
        <f t="shared" ca="1" si="17"/>
        <v>0.46065152957586819</v>
      </c>
      <c r="AF120" s="3">
        <f t="shared" ca="1" si="17"/>
        <v>0.40829072742681127</v>
      </c>
    </row>
    <row r="121" spans="4:32" ht="18.75" x14ac:dyDescent="0.3">
      <c r="D121" s="2">
        <f ca="1">IF(G121&gt;15,1,0)</f>
        <v>1</v>
      </c>
      <c r="F121" s="2">
        <v>118</v>
      </c>
      <c r="G121" s="1">
        <f t="shared" ca="1" si="12"/>
        <v>16.404752336700291</v>
      </c>
      <c r="H121" s="3">
        <f t="shared" ca="1" si="18"/>
        <v>0.55251492931859736</v>
      </c>
      <c r="I121" s="3">
        <f t="shared" ca="1" si="18"/>
        <v>0.96288356494781058</v>
      </c>
      <c r="J121" s="3">
        <f t="shared" ca="1" si="18"/>
        <v>0.61740812856699334</v>
      </c>
      <c r="K121" s="3">
        <f t="shared" ca="1" si="18"/>
        <v>0.71089679277606721</v>
      </c>
      <c r="L121" s="3">
        <f t="shared" ca="1" si="18"/>
        <v>0.64567628330324855</v>
      </c>
      <c r="M121" s="3">
        <f t="shared" ca="1" si="18"/>
        <v>0.24210797057001571</v>
      </c>
      <c r="N121" s="3">
        <f t="shared" ca="1" si="18"/>
        <v>0.71798823420625868</v>
      </c>
      <c r="O121" s="3">
        <f t="shared" ca="1" si="18"/>
        <v>0.85784653996886551</v>
      </c>
      <c r="P121" s="3">
        <f t="shared" ca="1" si="18"/>
        <v>0.72756475217770422</v>
      </c>
      <c r="Q121" s="3">
        <f t="shared" ca="1" si="18"/>
        <v>0.51347092803291638</v>
      </c>
      <c r="R121" s="3">
        <f t="shared" ca="1" si="18"/>
        <v>0.49947632568534511</v>
      </c>
      <c r="S121" s="3">
        <f t="shared" ca="1" si="18"/>
        <v>0.86755417548431157</v>
      </c>
      <c r="T121" s="3">
        <f t="shared" ca="1" si="18"/>
        <v>0.40933787719123454</v>
      </c>
      <c r="U121" s="3">
        <f t="shared" ca="1" si="18"/>
        <v>0.87079088020455542</v>
      </c>
      <c r="V121" s="3">
        <f t="shared" ca="1" si="18"/>
        <v>0.26800258791285253</v>
      </c>
      <c r="W121" s="3">
        <f t="shared" ca="1" si="18"/>
        <v>0.65397540345624583</v>
      </c>
      <c r="X121" s="3">
        <f t="shared" ca="1" si="17"/>
        <v>0.78655727221184069</v>
      </c>
      <c r="Y121" s="3">
        <f t="shared" ca="1" si="17"/>
        <v>0.87766596842908018</v>
      </c>
      <c r="Z121" s="3">
        <f t="shared" ca="1" si="17"/>
        <v>0.21142825169270735</v>
      </c>
      <c r="AA121" s="3">
        <f t="shared" ca="1" si="17"/>
        <v>0.6685200236149853</v>
      </c>
      <c r="AB121" s="3">
        <f t="shared" ca="1" si="17"/>
        <v>0.8975168786574943</v>
      </c>
      <c r="AC121" s="3">
        <f t="shared" ca="1" si="17"/>
        <v>0.63952571999353913</v>
      </c>
      <c r="AD121" s="3">
        <f t="shared" ca="1" si="17"/>
        <v>0.86416629899279163</v>
      </c>
      <c r="AE121" s="3">
        <f t="shared" ca="1" si="17"/>
        <v>0.99331729297115212</v>
      </c>
      <c r="AF121" s="3">
        <f t="shared" ca="1" si="17"/>
        <v>0.3485592563336809</v>
      </c>
    </row>
    <row r="122" spans="4:32" ht="18.75" x14ac:dyDescent="0.3">
      <c r="D122" s="2">
        <f ca="1">IF(G122&gt;15,1,0)</f>
        <v>0</v>
      </c>
      <c r="F122" s="2">
        <v>119</v>
      </c>
      <c r="G122" s="1">
        <f t="shared" ca="1" si="12"/>
        <v>14.84345444671316</v>
      </c>
      <c r="H122" s="3">
        <f t="shared" ca="1" si="18"/>
        <v>0.92472339863017139</v>
      </c>
      <c r="I122" s="3">
        <f t="shared" ca="1" si="18"/>
        <v>0.93528986472626585</v>
      </c>
      <c r="J122" s="3">
        <f t="shared" ca="1" si="18"/>
        <v>0.86809455477850617</v>
      </c>
      <c r="K122" s="3">
        <f t="shared" ca="1" si="18"/>
        <v>0.67697415205673994</v>
      </c>
      <c r="L122" s="3">
        <f t="shared" ca="1" si="18"/>
        <v>0.97050816292494024</v>
      </c>
      <c r="M122" s="3">
        <f t="shared" ca="1" si="18"/>
        <v>0.40121876583902694</v>
      </c>
      <c r="N122" s="3">
        <f t="shared" ca="1" si="18"/>
        <v>0.52443242763243636</v>
      </c>
      <c r="O122" s="3">
        <f t="shared" ca="1" si="18"/>
        <v>0.9017678919886446</v>
      </c>
      <c r="P122" s="3">
        <f t="shared" ca="1" si="18"/>
        <v>0.90113072319613408</v>
      </c>
      <c r="Q122" s="3">
        <f t="shared" ca="1" si="18"/>
        <v>0.61927090615853675</v>
      </c>
      <c r="R122" s="3">
        <f t="shared" ca="1" si="18"/>
        <v>0.33435133270084449</v>
      </c>
      <c r="S122" s="3">
        <f t="shared" ca="1" si="18"/>
        <v>0.52723603243292694</v>
      </c>
      <c r="T122" s="3">
        <f t="shared" ca="1" si="18"/>
        <v>0.55087734387616172</v>
      </c>
      <c r="U122" s="3">
        <f t="shared" ca="1" si="18"/>
        <v>0.96863961520564024</v>
      </c>
      <c r="V122" s="3">
        <f t="shared" ca="1" si="18"/>
        <v>0.24314176305970783</v>
      </c>
      <c r="W122" s="3">
        <f t="shared" ca="1" si="18"/>
        <v>0.37070093052648334</v>
      </c>
      <c r="X122" s="3">
        <f t="shared" ca="1" si="17"/>
        <v>0.82859088541330495</v>
      </c>
      <c r="Y122" s="3">
        <f t="shared" ca="1" si="17"/>
        <v>0.55957725860926788</v>
      </c>
      <c r="Z122" s="3">
        <f t="shared" ca="1" si="17"/>
        <v>0.55880344606454391</v>
      </c>
      <c r="AA122" s="3">
        <f t="shared" ca="1" si="17"/>
        <v>7.3961579465020286E-2</v>
      </c>
      <c r="AB122" s="3">
        <f t="shared" ca="1" si="17"/>
        <v>0.15541789596153108</v>
      </c>
      <c r="AC122" s="3">
        <f t="shared" ca="1" si="17"/>
        <v>0.25240351937949573</v>
      </c>
      <c r="AD122" s="3">
        <f t="shared" ca="1" si="17"/>
        <v>0.36672426776491984</v>
      </c>
      <c r="AE122" s="3">
        <f t="shared" ca="1" si="17"/>
        <v>0.42312411237628661</v>
      </c>
      <c r="AF122" s="3">
        <f t="shared" ca="1" si="17"/>
        <v>0.90649361594562206</v>
      </c>
    </row>
    <row r="123" spans="4:32" ht="18.75" x14ac:dyDescent="0.3">
      <c r="D123" s="2">
        <f ca="1">IF(G123&gt;15,1,0)</f>
        <v>1</v>
      </c>
      <c r="F123" s="2">
        <v>120</v>
      </c>
      <c r="G123" s="1">
        <f t="shared" ca="1" si="12"/>
        <v>17.504563733984575</v>
      </c>
      <c r="H123" s="3">
        <f t="shared" ca="1" si="18"/>
        <v>0.7466664109529253</v>
      </c>
      <c r="I123" s="3">
        <f t="shared" ca="1" si="18"/>
        <v>0.71159633373779307</v>
      </c>
      <c r="J123" s="3">
        <f t="shared" ca="1" si="18"/>
        <v>0.95803985429572958</v>
      </c>
      <c r="K123" s="3">
        <f t="shared" ca="1" si="18"/>
        <v>0.17331164891620737</v>
      </c>
      <c r="L123" s="3">
        <f t="shared" ca="1" si="18"/>
        <v>0.76751687118510437</v>
      </c>
      <c r="M123" s="3">
        <f t="shared" ca="1" si="18"/>
        <v>0.62401607573118667</v>
      </c>
      <c r="N123" s="3">
        <f t="shared" ca="1" si="18"/>
        <v>0.64862513935664823</v>
      </c>
      <c r="O123" s="3">
        <f t="shared" ca="1" si="18"/>
        <v>0.89470070330056028</v>
      </c>
      <c r="P123" s="3">
        <f t="shared" ca="1" si="18"/>
        <v>0.87041906795615354</v>
      </c>
      <c r="Q123" s="3">
        <f t="shared" ca="1" si="18"/>
        <v>0.99253355542853661</v>
      </c>
      <c r="R123" s="3">
        <f t="shared" ca="1" si="18"/>
        <v>0.78556024289321869</v>
      </c>
      <c r="S123" s="3">
        <f t="shared" ca="1" si="18"/>
        <v>0.94431470756609015</v>
      </c>
      <c r="T123" s="3">
        <f t="shared" ca="1" si="18"/>
        <v>0.74363482089563504</v>
      </c>
      <c r="U123" s="3">
        <f t="shared" ca="1" si="18"/>
        <v>0.83644809121837971</v>
      </c>
      <c r="V123" s="3">
        <f t="shared" ca="1" si="18"/>
        <v>0.51548534329828632</v>
      </c>
      <c r="W123" s="3">
        <f t="shared" ca="1" si="18"/>
        <v>0.71214318531227017</v>
      </c>
      <c r="X123" s="3">
        <f t="shared" ca="1" si="17"/>
        <v>0.38881036738264546</v>
      </c>
      <c r="Y123" s="3">
        <f t="shared" ca="1" si="17"/>
        <v>0.55319553259342991</v>
      </c>
      <c r="Z123" s="3">
        <f t="shared" ca="1" si="17"/>
        <v>0.865937372382513</v>
      </c>
      <c r="AA123" s="3">
        <f t="shared" ca="1" si="17"/>
        <v>0.89219292228156633</v>
      </c>
      <c r="AB123" s="3">
        <f t="shared" ca="1" si="17"/>
        <v>0.33276141994082914</v>
      </c>
      <c r="AC123" s="3">
        <f t="shared" ca="1" si="17"/>
        <v>0.19324267674384041</v>
      </c>
      <c r="AD123" s="3">
        <f t="shared" ca="1" si="17"/>
        <v>0.91598441162208755</v>
      </c>
      <c r="AE123" s="3">
        <f t="shared" ca="1" si="17"/>
        <v>0.53455157361428685</v>
      </c>
      <c r="AF123" s="3">
        <f t="shared" ca="1" si="17"/>
        <v>0.90287540537865463</v>
      </c>
    </row>
    <row r="124" spans="4:32" ht="18.75" x14ac:dyDescent="0.3">
      <c r="D124" s="2">
        <f ca="1">IF(G124&gt;15,1,0)</f>
        <v>1</v>
      </c>
      <c r="F124" s="2">
        <v>121</v>
      </c>
      <c r="G124" s="1">
        <f t="shared" ca="1" si="12"/>
        <v>18.069808949870165</v>
      </c>
      <c r="H124" s="3">
        <f t="shared" ca="1" si="18"/>
        <v>0.83164567939076639</v>
      </c>
      <c r="I124" s="3">
        <f t="shared" ca="1" si="18"/>
        <v>0.4610013560119598</v>
      </c>
      <c r="J124" s="3">
        <f t="shared" ca="1" si="18"/>
        <v>0.79239574358475118</v>
      </c>
      <c r="K124" s="3">
        <f t="shared" ca="1" si="18"/>
        <v>0.95836125875108047</v>
      </c>
      <c r="L124" s="3">
        <f t="shared" ca="1" si="18"/>
        <v>0.94966798018216425</v>
      </c>
      <c r="M124" s="3">
        <f t="shared" ca="1" si="18"/>
        <v>0.43504521669426283</v>
      </c>
      <c r="N124" s="3">
        <f t="shared" ca="1" si="18"/>
        <v>0.59224595655298429</v>
      </c>
      <c r="O124" s="3">
        <f t="shared" ca="1" si="18"/>
        <v>0.99553731027493719</v>
      </c>
      <c r="P124" s="3">
        <f t="shared" ca="1" si="18"/>
        <v>0.42918135580410999</v>
      </c>
      <c r="Q124" s="3">
        <f t="shared" ca="1" si="18"/>
        <v>0.71298982620030171</v>
      </c>
      <c r="R124" s="3">
        <f t="shared" ca="1" si="18"/>
        <v>0.78421316557995491</v>
      </c>
      <c r="S124" s="3">
        <f t="shared" ca="1" si="18"/>
        <v>0.91155791499453986</v>
      </c>
      <c r="T124" s="3">
        <f t="shared" ca="1" si="18"/>
        <v>0.55983763330925407</v>
      </c>
      <c r="U124" s="3">
        <f t="shared" ca="1" si="18"/>
        <v>0.31766535734968576</v>
      </c>
      <c r="V124" s="3">
        <f t="shared" ca="1" si="18"/>
        <v>0.63984040368736472</v>
      </c>
      <c r="W124" s="3">
        <f t="shared" ca="1" si="18"/>
        <v>0.99628804908359514</v>
      </c>
      <c r="X124" s="3">
        <f t="shared" ca="1" si="17"/>
        <v>0.76420006474076718</v>
      </c>
      <c r="Y124" s="3">
        <f t="shared" ca="1" si="17"/>
        <v>0.93661995818319366</v>
      </c>
      <c r="Z124" s="3">
        <f t="shared" ca="1" si="17"/>
        <v>0.60059973406506206</v>
      </c>
      <c r="AA124" s="3">
        <f t="shared" ca="1" si="17"/>
        <v>0.79068190476049227</v>
      </c>
      <c r="AB124" s="3">
        <f t="shared" ca="1" si="17"/>
        <v>0.91309505571319538</v>
      </c>
      <c r="AC124" s="3">
        <f t="shared" ca="1" si="17"/>
        <v>0.54141706529995026</v>
      </c>
      <c r="AD124" s="3">
        <f t="shared" ca="1" si="17"/>
        <v>0.85491324671850544</v>
      </c>
      <c r="AE124" s="3">
        <f t="shared" ca="1" si="17"/>
        <v>0.3381070760818507</v>
      </c>
      <c r="AF124" s="3">
        <f t="shared" ca="1" si="17"/>
        <v>0.96270063685543394</v>
      </c>
    </row>
    <row r="125" spans="4:32" ht="18.75" x14ac:dyDescent="0.3">
      <c r="D125" s="2">
        <f ca="1">IF(G125&gt;15,1,0)</f>
        <v>1</v>
      </c>
      <c r="F125" s="2">
        <v>122</v>
      </c>
      <c r="G125" s="1">
        <f t="shared" ca="1" si="12"/>
        <v>16.643744883961414</v>
      </c>
      <c r="H125" s="3">
        <f t="shared" ca="1" si="18"/>
        <v>0.5913234427239018</v>
      </c>
      <c r="I125" s="3">
        <f t="shared" ca="1" si="18"/>
        <v>0.64962945495103697</v>
      </c>
      <c r="J125" s="3">
        <f t="shared" ca="1" si="18"/>
        <v>0.95840901719842997</v>
      </c>
      <c r="K125" s="3">
        <f t="shared" ca="1" si="18"/>
        <v>0.39570578328261957</v>
      </c>
      <c r="L125" s="3">
        <f t="shared" ca="1" si="18"/>
        <v>0.83123878192620149</v>
      </c>
      <c r="M125" s="3">
        <f t="shared" ca="1" si="18"/>
        <v>0.2816711565409839</v>
      </c>
      <c r="N125" s="3">
        <f t="shared" ca="1" si="18"/>
        <v>0.73800056936715464</v>
      </c>
      <c r="O125" s="3">
        <f t="shared" ca="1" si="18"/>
        <v>0.84621474891801596</v>
      </c>
      <c r="P125" s="3">
        <f t="shared" ca="1" si="18"/>
        <v>0.74102729083405172</v>
      </c>
      <c r="Q125" s="3">
        <f t="shared" ca="1" si="18"/>
        <v>0.9917198737479862</v>
      </c>
      <c r="R125" s="3">
        <f t="shared" ca="1" si="18"/>
        <v>0.73320931252697719</v>
      </c>
      <c r="S125" s="3">
        <f t="shared" ca="1" si="18"/>
        <v>0.64831376235028348</v>
      </c>
      <c r="T125" s="3">
        <f t="shared" ca="1" si="18"/>
        <v>0.84471443314756434</v>
      </c>
      <c r="U125" s="3">
        <f t="shared" ca="1" si="18"/>
        <v>0.79461375336585449</v>
      </c>
      <c r="V125" s="3">
        <f t="shared" ca="1" si="18"/>
        <v>0.60110413192828771</v>
      </c>
      <c r="W125" s="3">
        <f t="shared" ca="1" si="18"/>
        <v>0.42631304524275487</v>
      </c>
      <c r="X125" s="3">
        <f t="shared" ca="1" si="17"/>
        <v>0.55962817931635922</v>
      </c>
      <c r="Y125" s="3">
        <f t="shared" ca="1" si="17"/>
        <v>0.79558052414932912</v>
      </c>
      <c r="Z125" s="3">
        <f t="shared" ca="1" si="17"/>
        <v>0.74113829854716762</v>
      </c>
      <c r="AA125" s="3">
        <f t="shared" ca="1" si="17"/>
        <v>0.26160713353477505</v>
      </c>
      <c r="AB125" s="3">
        <f t="shared" ca="1" si="17"/>
        <v>0.99133768296539415</v>
      </c>
      <c r="AC125" s="3">
        <f t="shared" ca="1" si="17"/>
        <v>0.79499376686995915</v>
      </c>
      <c r="AD125" s="3">
        <f t="shared" ca="1" si="17"/>
        <v>0.36516482279370804</v>
      </c>
      <c r="AE125" s="3">
        <f t="shared" ca="1" si="17"/>
        <v>0.14893052168102999</v>
      </c>
      <c r="AF125" s="3">
        <f t="shared" ca="1" si="17"/>
        <v>0.91215539605158158</v>
      </c>
    </row>
    <row r="126" spans="4:32" ht="18.75" x14ac:dyDescent="0.3">
      <c r="D126" s="2">
        <f ca="1">IF(G126&gt;15,1,0)</f>
        <v>1</v>
      </c>
      <c r="F126" s="2">
        <v>123</v>
      </c>
      <c r="G126" s="1">
        <f t="shared" ca="1" si="12"/>
        <v>15.500791477303407</v>
      </c>
      <c r="H126" s="3">
        <f t="shared" ca="1" si="18"/>
        <v>0.50225249376059777</v>
      </c>
      <c r="I126" s="3">
        <f t="shared" ca="1" si="18"/>
        <v>0.46286826742746556</v>
      </c>
      <c r="J126" s="3">
        <f t="shared" ca="1" si="18"/>
        <v>0.99647569497380739</v>
      </c>
      <c r="K126" s="3">
        <f t="shared" ca="1" si="18"/>
        <v>0.81680266401077606</v>
      </c>
      <c r="L126" s="3">
        <f t="shared" ca="1" si="18"/>
        <v>0.93962204714256525</v>
      </c>
      <c r="M126" s="3">
        <f t="shared" ca="1" si="18"/>
        <v>0.45130860055973759</v>
      </c>
      <c r="N126" s="3">
        <f t="shared" ca="1" si="18"/>
        <v>0.2608333885094653</v>
      </c>
      <c r="O126" s="3">
        <f t="shared" ca="1" si="18"/>
        <v>0.44913661417126699</v>
      </c>
      <c r="P126" s="3">
        <f t="shared" ca="1" si="18"/>
        <v>0.9427668934480079</v>
      </c>
      <c r="Q126" s="3">
        <f t="shared" ca="1" si="18"/>
        <v>0.40532493522892932</v>
      </c>
      <c r="R126" s="3">
        <f t="shared" ca="1" si="18"/>
        <v>0.73513923794010161</v>
      </c>
      <c r="S126" s="3">
        <f t="shared" ca="1" si="18"/>
        <v>0.18135871347953716</v>
      </c>
      <c r="T126" s="3">
        <f t="shared" ca="1" si="18"/>
        <v>0.82691009795684578</v>
      </c>
      <c r="U126" s="3">
        <f t="shared" ca="1" si="18"/>
        <v>0.4963390228105779</v>
      </c>
      <c r="V126" s="3">
        <f t="shared" ca="1" si="18"/>
        <v>0.33837834904916064</v>
      </c>
      <c r="W126" s="3">
        <f t="shared" ca="1" si="18"/>
        <v>0.31406041526323741</v>
      </c>
      <c r="X126" s="3">
        <f t="shared" ca="1" si="17"/>
        <v>0.87488752781838031</v>
      </c>
      <c r="Y126" s="3">
        <f t="shared" ca="1" si="17"/>
        <v>0.7623012219410582</v>
      </c>
      <c r="Z126" s="3">
        <f t="shared" ca="1" si="17"/>
        <v>0.67916772825441374</v>
      </c>
      <c r="AA126" s="3">
        <f t="shared" ca="1" si="17"/>
        <v>0.75278495800804468</v>
      </c>
      <c r="AB126" s="3">
        <f t="shared" ca="1" si="17"/>
        <v>0.69904378608398154</v>
      </c>
      <c r="AC126" s="3">
        <f t="shared" ca="1" si="17"/>
        <v>0.33740745431522823</v>
      </c>
      <c r="AD126" s="3">
        <f t="shared" ca="1" si="17"/>
        <v>0.78606207218638791</v>
      </c>
      <c r="AE126" s="3">
        <f t="shared" ca="1" si="17"/>
        <v>0.77932903959615119</v>
      </c>
      <c r="AF126" s="3">
        <f t="shared" ca="1" si="17"/>
        <v>0.71023025336768419</v>
      </c>
    </row>
    <row r="127" spans="4:32" ht="18.75" x14ac:dyDescent="0.3">
      <c r="D127" s="2">
        <f ca="1">IF(G127&gt;15,1,0)</f>
        <v>0</v>
      </c>
      <c r="F127" s="2">
        <v>124</v>
      </c>
      <c r="G127" s="1">
        <f t="shared" ca="1" si="12"/>
        <v>13.430996317521675</v>
      </c>
      <c r="H127" s="3">
        <f t="shared" ca="1" si="18"/>
        <v>0.55091185054681369</v>
      </c>
      <c r="I127" s="3">
        <f t="shared" ca="1" si="18"/>
        <v>0.99727820892542141</v>
      </c>
      <c r="J127" s="3">
        <f t="shared" ca="1" si="18"/>
        <v>0.61586142426043833</v>
      </c>
      <c r="K127" s="3">
        <f t="shared" ca="1" si="18"/>
        <v>0.5118791598334127</v>
      </c>
      <c r="L127" s="3">
        <f t="shared" ca="1" si="18"/>
        <v>0.89630519144119392</v>
      </c>
      <c r="M127" s="3">
        <f t="shared" ca="1" si="18"/>
        <v>0.76092578720491777</v>
      </c>
      <c r="N127" s="3">
        <f t="shared" ca="1" si="18"/>
        <v>0.75196131213069162</v>
      </c>
      <c r="O127" s="3">
        <f t="shared" ca="1" si="18"/>
        <v>0.5405053159902421</v>
      </c>
      <c r="P127" s="3">
        <f t="shared" ca="1" si="18"/>
        <v>0.79670204394734023</v>
      </c>
      <c r="Q127" s="3">
        <f t="shared" ca="1" si="18"/>
        <v>0.13804343965208804</v>
      </c>
      <c r="R127" s="3">
        <f t="shared" ca="1" si="18"/>
        <v>0.27411916252026602</v>
      </c>
      <c r="S127" s="3">
        <f t="shared" ca="1" si="18"/>
        <v>0.67026233618213626</v>
      </c>
      <c r="T127" s="3">
        <f t="shared" ca="1" si="18"/>
        <v>0.73678174701758548</v>
      </c>
      <c r="U127" s="3">
        <f t="shared" ca="1" si="18"/>
        <v>0.55770781822255444</v>
      </c>
      <c r="V127" s="3">
        <f t="shared" ca="1" si="18"/>
        <v>0.35039347689186939</v>
      </c>
      <c r="W127" s="3">
        <f t="shared" ca="1" si="18"/>
        <v>4.8136312778569064E-2</v>
      </c>
      <c r="X127" s="3">
        <f t="shared" ca="1" si="17"/>
        <v>0.39988199085763726</v>
      </c>
      <c r="Y127" s="3">
        <f t="shared" ca="1" si="17"/>
        <v>0.444585810784762</v>
      </c>
      <c r="Z127" s="3">
        <f t="shared" ca="1" si="17"/>
        <v>0.69637968988150645</v>
      </c>
      <c r="AA127" s="3">
        <f t="shared" ca="1" si="17"/>
        <v>0.68548453353344141</v>
      </c>
      <c r="AB127" s="3">
        <f t="shared" ca="1" si="17"/>
        <v>0.20872302677186605</v>
      </c>
      <c r="AC127" s="3">
        <f t="shared" ca="1" si="17"/>
        <v>0.92137488860803196</v>
      </c>
      <c r="AD127" s="3">
        <f t="shared" ca="1" si="17"/>
        <v>0.17128947333049654</v>
      </c>
      <c r="AE127" s="3">
        <f t="shared" ca="1" si="17"/>
        <v>0.65489285829759647</v>
      </c>
      <c r="AF127" s="3">
        <f t="shared" ca="1" si="17"/>
        <v>5.0609457910794763E-2</v>
      </c>
    </row>
    <row r="128" spans="4:32" ht="18.75" x14ac:dyDescent="0.3">
      <c r="D128" s="2">
        <f ca="1">IF(G128&gt;15,1,0)</f>
        <v>1</v>
      </c>
      <c r="F128" s="2">
        <v>125</v>
      </c>
      <c r="G128" s="1">
        <f t="shared" ca="1" si="12"/>
        <v>17.58831931113906</v>
      </c>
      <c r="H128" s="3">
        <f t="shared" ca="1" si="18"/>
        <v>0.88360077518231339</v>
      </c>
      <c r="I128" s="3">
        <f t="shared" ca="1" si="18"/>
        <v>0.28305484034973871</v>
      </c>
      <c r="J128" s="3">
        <f t="shared" ca="1" si="18"/>
        <v>0.90623006830719288</v>
      </c>
      <c r="K128" s="3">
        <f t="shared" ca="1" si="18"/>
        <v>0.90181540791781489</v>
      </c>
      <c r="L128" s="3">
        <f t="shared" ca="1" si="18"/>
        <v>0.40779372331729674</v>
      </c>
      <c r="M128" s="3">
        <f t="shared" ca="1" si="18"/>
        <v>0.26228660332650278</v>
      </c>
      <c r="N128" s="3">
        <f t="shared" ca="1" si="18"/>
        <v>0.5081651141452671</v>
      </c>
      <c r="O128" s="3">
        <f t="shared" ca="1" si="18"/>
        <v>0.32881023784201485</v>
      </c>
      <c r="P128" s="3">
        <f t="shared" ca="1" si="18"/>
        <v>0.84876979486405102</v>
      </c>
      <c r="Q128" s="3">
        <f t="shared" ca="1" si="18"/>
        <v>0.64776563559477007</v>
      </c>
      <c r="R128" s="3">
        <f t="shared" ca="1" si="18"/>
        <v>0.82830801760935491</v>
      </c>
      <c r="S128" s="3">
        <f t="shared" ca="1" si="18"/>
        <v>0.79782319500435883</v>
      </c>
      <c r="T128" s="3">
        <f t="shared" ca="1" si="18"/>
        <v>0.93257165518309948</v>
      </c>
      <c r="U128" s="3">
        <f t="shared" ca="1" si="18"/>
        <v>0.95914840916954536</v>
      </c>
      <c r="V128" s="3">
        <f t="shared" ca="1" si="18"/>
        <v>0.78064470724880497</v>
      </c>
      <c r="W128" s="3">
        <f t="shared" ca="1" si="18"/>
        <v>0.51617397826688083</v>
      </c>
      <c r="X128" s="3">
        <f t="shared" ca="1" si="17"/>
        <v>0.89438762788774162</v>
      </c>
      <c r="Y128" s="3">
        <f t="shared" ca="1" si="17"/>
        <v>0.55457774297223983</v>
      </c>
      <c r="Z128" s="3">
        <f t="shared" ca="1" si="17"/>
        <v>0.83449846829919738</v>
      </c>
      <c r="AA128" s="3">
        <f t="shared" ca="1" si="17"/>
        <v>0.86774891161086609</v>
      </c>
      <c r="AB128" s="3">
        <f t="shared" ca="1" si="17"/>
        <v>0.62864101858720567</v>
      </c>
      <c r="AC128" s="3">
        <f t="shared" ca="1" si="17"/>
        <v>0.69784542450709786</v>
      </c>
      <c r="AD128" s="3">
        <f t="shared" ca="1" si="17"/>
        <v>0.99469771578032451</v>
      </c>
      <c r="AE128" s="3">
        <f t="shared" ca="1" si="17"/>
        <v>0.76297050143434153</v>
      </c>
      <c r="AF128" s="3">
        <f t="shared" ca="1" si="17"/>
        <v>0.55998973673103747</v>
      </c>
    </row>
    <row r="129" spans="4:32" ht="18.75" x14ac:dyDescent="0.3">
      <c r="D129" s="2">
        <f ca="1">IF(G129&gt;15,1,0)</f>
        <v>1</v>
      </c>
      <c r="F129" s="2">
        <v>126</v>
      </c>
      <c r="G129" s="1">
        <f t="shared" ca="1" si="12"/>
        <v>17.015173691395614</v>
      </c>
      <c r="H129" s="3">
        <f t="shared" ca="1" si="18"/>
        <v>0.87355022232456314</v>
      </c>
      <c r="I129" s="3">
        <f t="shared" ca="1" si="18"/>
        <v>0.99377041859878135</v>
      </c>
      <c r="J129" s="3">
        <f t="shared" ca="1" si="18"/>
        <v>0.70464597504452831</v>
      </c>
      <c r="K129" s="3">
        <f t="shared" ca="1" si="18"/>
        <v>0.99547654307828959</v>
      </c>
      <c r="L129" s="3">
        <f t="shared" ca="1" si="18"/>
        <v>0.39110732083605226</v>
      </c>
      <c r="M129" s="3">
        <f t="shared" ca="1" si="18"/>
        <v>0.54407034878054761</v>
      </c>
      <c r="N129" s="3">
        <f t="shared" ca="1" si="18"/>
        <v>0.30727260654959748</v>
      </c>
      <c r="O129" s="3">
        <f t="shared" ca="1" si="18"/>
        <v>0.82925399236188502</v>
      </c>
      <c r="P129" s="3">
        <f t="shared" ca="1" si="18"/>
        <v>0.95575759186547304</v>
      </c>
      <c r="Q129" s="3">
        <f t="shared" ca="1" si="18"/>
        <v>0.83697553884498865</v>
      </c>
      <c r="R129" s="3">
        <f t="shared" ca="1" si="18"/>
        <v>0.50032773858158708</v>
      </c>
      <c r="S129" s="3">
        <f t="shared" ca="1" si="18"/>
        <v>0.34462868753836351</v>
      </c>
      <c r="T129" s="3">
        <f t="shared" ca="1" si="18"/>
        <v>0.33209943388058577</v>
      </c>
      <c r="U129" s="3">
        <f t="shared" ca="1" si="18"/>
        <v>0.80561927703490654</v>
      </c>
      <c r="V129" s="3">
        <f t="shared" ca="1" si="18"/>
        <v>0.57558981179322699</v>
      </c>
      <c r="W129" s="3">
        <f t="shared" ca="1" si="18"/>
        <v>0.83913220353715923</v>
      </c>
      <c r="X129" s="3">
        <f t="shared" ca="1" si="17"/>
        <v>0.95608634573272544</v>
      </c>
      <c r="Y129" s="3">
        <f t="shared" ca="1" si="17"/>
        <v>0.9098292642437531</v>
      </c>
      <c r="Z129" s="3">
        <f t="shared" ca="1" si="17"/>
        <v>0.58861529580487459</v>
      </c>
      <c r="AA129" s="3">
        <f t="shared" ca="1" si="17"/>
        <v>0.35586513186954427</v>
      </c>
      <c r="AB129" s="3">
        <f t="shared" ca="1" si="17"/>
        <v>0.34041373724427876</v>
      </c>
      <c r="AC129" s="3">
        <f t="shared" ca="1" si="17"/>
        <v>0.60617590945598998</v>
      </c>
      <c r="AD129" s="3">
        <f t="shared" ca="1" si="17"/>
        <v>0.85001051119616189</v>
      </c>
      <c r="AE129" s="3">
        <f t="shared" ca="1" si="17"/>
        <v>0.71764852968437887</v>
      </c>
      <c r="AF129" s="3">
        <f t="shared" ca="1" si="17"/>
        <v>0.86125125551337134</v>
      </c>
    </row>
    <row r="130" spans="4:32" ht="18.75" x14ac:dyDescent="0.3">
      <c r="D130" s="2">
        <f ca="1">IF(G130&gt;15,1,0)</f>
        <v>1</v>
      </c>
      <c r="F130" s="2">
        <v>127</v>
      </c>
      <c r="G130" s="1">
        <f t="shared" ca="1" si="12"/>
        <v>18.647153429289521</v>
      </c>
      <c r="H130" s="3">
        <f t="shared" ca="1" si="18"/>
        <v>0.91741157172897825</v>
      </c>
      <c r="I130" s="3">
        <f t="shared" ca="1" si="18"/>
        <v>0.90321613205052753</v>
      </c>
      <c r="J130" s="3">
        <f t="shared" ca="1" si="18"/>
        <v>0.60720283010899279</v>
      </c>
      <c r="K130" s="3">
        <f t="shared" ca="1" si="18"/>
        <v>0.60012109886931797</v>
      </c>
      <c r="L130" s="3">
        <f t="shared" ca="1" si="18"/>
        <v>0.93252510167614744</v>
      </c>
      <c r="M130" s="3">
        <f t="shared" ca="1" si="18"/>
        <v>0.89175577677514983</v>
      </c>
      <c r="N130" s="3">
        <f t="shared" ca="1" si="18"/>
        <v>0.9224479560965545</v>
      </c>
      <c r="O130" s="3">
        <f t="shared" ca="1" si="18"/>
        <v>0.51130980209484178</v>
      </c>
      <c r="P130" s="3">
        <f t="shared" ca="1" si="18"/>
        <v>0.25041361240433785</v>
      </c>
      <c r="Q130" s="3">
        <f t="shared" ca="1" si="18"/>
        <v>0.96760946420846794</v>
      </c>
      <c r="R130" s="3">
        <f t="shared" ca="1" si="18"/>
        <v>0.13034450775379011</v>
      </c>
      <c r="S130" s="3">
        <f t="shared" ca="1" si="18"/>
        <v>0.80154242477503568</v>
      </c>
      <c r="T130" s="3">
        <f t="shared" ca="1" si="18"/>
        <v>0.98070723660417802</v>
      </c>
      <c r="U130" s="3">
        <f t="shared" ca="1" si="18"/>
        <v>0.89990354143920603</v>
      </c>
      <c r="V130" s="3">
        <f t="shared" ca="1" si="18"/>
        <v>0.93848478760251763</v>
      </c>
      <c r="W130" s="3">
        <f t="shared" ca="1" si="18"/>
        <v>0.64587985478677234</v>
      </c>
      <c r="X130" s="3">
        <f t="shared" ca="1" si="17"/>
        <v>0.97489511112811045</v>
      </c>
      <c r="Y130" s="3">
        <f t="shared" ca="1" si="17"/>
        <v>0.66881502725129527</v>
      </c>
      <c r="Z130" s="3">
        <f t="shared" ca="1" si="17"/>
        <v>0.98559771913467464</v>
      </c>
      <c r="AA130" s="3">
        <f t="shared" ca="1" si="17"/>
        <v>0.84134890039841403</v>
      </c>
      <c r="AB130" s="3">
        <f t="shared" ca="1" si="17"/>
        <v>0.18629540098801559</v>
      </c>
      <c r="AC130" s="3">
        <f t="shared" ca="1" si="17"/>
        <v>0.84618908519388314</v>
      </c>
      <c r="AD130" s="3">
        <f t="shared" ca="1" si="17"/>
        <v>0.7000753938492188</v>
      </c>
      <c r="AE130" s="3">
        <f t="shared" ca="1" si="17"/>
        <v>0.69513866257439705</v>
      </c>
      <c r="AF130" s="3">
        <f t="shared" ca="1" si="17"/>
        <v>0.84792242979669674</v>
      </c>
    </row>
    <row r="131" spans="4:32" ht="18.75" x14ac:dyDescent="0.3">
      <c r="D131" s="2">
        <f ca="1">IF(G131&gt;15,1,0)</f>
        <v>0</v>
      </c>
      <c r="F131" s="2">
        <v>128</v>
      </c>
      <c r="G131" s="1">
        <f t="shared" ca="1" si="12"/>
        <v>14.706547479393601</v>
      </c>
      <c r="H131" s="3">
        <f t="shared" ca="1" si="18"/>
        <v>0.75931827709397226</v>
      </c>
      <c r="I131" s="3">
        <f t="shared" ca="1" si="18"/>
        <v>0.78243611133630242</v>
      </c>
      <c r="J131" s="3">
        <f t="shared" ca="1" si="18"/>
        <v>5.4699684886511828E-2</v>
      </c>
      <c r="K131" s="3">
        <f t="shared" ca="1" si="18"/>
        <v>0.75203647320265221</v>
      </c>
      <c r="L131" s="3">
        <f t="shared" ca="1" si="18"/>
        <v>0.47231651764015647</v>
      </c>
      <c r="M131" s="3">
        <f t="shared" ca="1" si="18"/>
        <v>0.37275243495547289</v>
      </c>
      <c r="N131" s="3">
        <f t="shared" ca="1" si="18"/>
        <v>0.81490504300838562</v>
      </c>
      <c r="O131" s="3">
        <f t="shared" ca="1" si="18"/>
        <v>0.54727365116531757</v>
      </c>
      <c r="P131" s="3">
        <f t="shared" ca="1" si="18"/>
        <v>0.43466006804167251</v>
      </c>
      <c r="Q131" s="3">
        <f t="shared" ca="1" si="18"/>
        <v>0.7642800997400202</v>
      </c>
      <c r="R131" s="3">
        <f t="shared" ca="1" si="18"/>
        <v>0.33705424279019019</v>
      </c>
      <c r="S131" s="3">
        <f t="shared" ca="1" si="18"/>
        <v>0.28044855537194635</v>
      </c>
      <c r="T131" s="3">
        <f t="shared" ca="1" si="18"/>
        <v>0.85933963079714537</v>
      </c>
      <c r="U131" s="3">
        <f t="shared" ca="1" si="18"/>
        <v>0.91668397355825626</v>
      </c>
      <c r="V131" s="3">
        <f t="shared" ca="1" si="18"/>
        <v>0.90470740001372352</v>
      </c>
      <c r="W131" s="3">
        <f t="shared" ca="1" si="18"/>
        <v>0.72917931614176168</v>
      </c>
      <c r="X131" s="3">
        <f t="shared" ca="1" si="17"/>
        <v>0.51601126056105462</v>
      </c>
      <c r="Y131" s="3">
        <f t="shared" ca="1" si="17"/>
        <v>0.58536319386345281</v>
      </c>
      <c r="Z131" s="3">
        <f t="shared" ca="1" si="17"/>
        <v>7.5577103895276596E-2</v>
      </c>
      <c r="AA131" s="3">
        <f t="shared" ca="1" si="17"/>
        <v>0.71956937437965374</v>
      </c>
      <c r="AB131" s="3">
        <f t="shared" ca="1" si="17"/>
        <v>0.47037085478752183</v>
      </c>
      <c r="AC131" s="3">
        <f t="shared" ca="1" si="17"/>
        <v>0.74257128617542101</v>
      </c>
      <c r="AD131" s="3">
        <f t="shared" ca="1" si="17"/>
        <v>0.57568615427122372</v>
      </c>
      <c r="AE131" s="3">
        <f t="shared" ca="1" si="17"/>
        <v>0.49439044239708152</v>
      </c>
      <c r="AF131" s="3">
        <f t="shared" ca="1" si="17"/>
        <v>0.74491632931942509</v>
      </c>
    </row>
    <row r="132" spans="4:32" ht="18.75" x14ac:dyDescent="0.3">
      <c r="D132" s="2">
        <f ca="1">IF(G132&gt;15,1,0)</f>
        <v>0</v>
      </c>
      <c r="F132" s="2">
        <v>129</v>
      </c>
      <c r="G132" s="1">
        <f t="shared" ca="1" si="12"/>
        <v>14.79300559272243</v>
      </c>
      <c r="H132" s="3">
        <f t="shared" ca="1" si="18"/>
        <v>0.67233338001963183</v>
      </c>
      <c r="I132" s="3">
        <f t="shared" ca="1" si="18"/>
        <v>0.63748096034564394</v>
      </c>
      <c r="J132" s="3">
        <f t="shared" ca="1" si="18"/>
        <v>0.61392787880793209</v>
      </c>
      <c r="K132" s="3">
        <f t="shared" ca="1" si="18"/>
        <v>0.35869014553193501</v>
      </c>
      <c r="L132" s="3">
        <f t="shared" ca="1" si="18"/>
        <v>0.53539005467277556</v>
      </c>
      <c r="M132" s="3">
        <f t="shared" ca="1" si="18"/>
        <v>0.48131858996034255</v>
      </c>
      <c r="N132" s="3">
        <f t="shared" ca="1" si="18"/>
        <v>0.34692945354246035</v>
      </c>
      <c r="O132" s="3">
        <f t="shared" ca="1" si="18"/>
        <v>7.3614783236562079E-2</v>
      </c>
      <c r="P132" s="3">
        <f t="shared" ca="1" si="18"/>
        <v>0.90763321053202617</v>
      </c>
      <c r="Q132" s="3">
        <f t="shared" ca="1" si="18"/>
        <v>0.25526911836965704</v>
      </c>
      <c r="R132" s="3">
        <f t="shared" ca="1" si="18"/>
        <v>0.69847736426197493</v>
      </c>
      <c r="S132" s="3">
        <f t="shared" ca="1" si="18"/>
        <v>0.26852352165890486</v>
      </c>
      <c r="T132" s="3">
        <f t="shared" ca="1" si="18"/>
        <v>0.86474645746674406</v>
      </c>
      <c r="U132" s="3">
        <f t="shared" ca="1" si="18"/>
        <v>0.76478844294830439</v>
      </c>
      <c r="V132" s="3">
        <f t="shared" ca="1" si="18"/>
        <v>0.26044383909678598</v>
      </c>
      <c r="W132" s="3">
        <f t="shared" ref="W132:AF147" ca="1" si="19">SQRT(  RAND()  )</f>
        <v>0.94115393092957778</v>
      </c>
      <c r="X132" s="3">
        <f t="shared" ca="1" si="19"/>
        <v>0.40641538775826391</v>
      </c>
      <c r="Y132" s="3">
        <f t="shared" ca="1" si="19"/>
        <v>0.89607735981931502</v>
      </c>
      <c r="Z132" s="3">
        <f t="shared" ca="1" si="19"/>
        <v>0.68304934910843473</v>
      </c>
      <c r="AA132" s="3">
        <f t="shared" ca="1" si="19"/>
        <v>0.6688784267461847</v>
      </c>
      <c r="AB132" s="3">
        <f t="shared" ca="1" si="19"/>
        <v>0.99615588227315255</v>
      </c>
      <c r="AC132" s="3">
        <f t="shared" ca="1" si="19"/>
        <v>0.46523353706200371</v>
      </c>
      <c r="AD132" s="3">
        <f t="shared" ca="1" si="19"/>
        <v>0.69398536812976053</v>
      </c>
      <c r="AE132" s="3">
        <f t="shared" ca="1" si="19"/>
        <v>0.91065520651203213</v>
      </c>
      <c r="AF132" s="3">
        <f t="shared" ca="1" si="19"/>
        <v>0.39183394393202448</v>
      </c>
    </row>
    <row r="133" spans="4:32" ht="18.75" x14ac:dyDescent="0.3">
      <c r="D133" s="2">
        <f ca="1">IF(G133&gt;15,1,0)</f>
        <v>1</v>
      </c>
      <c r="F133" s="2">
        <v>130</v>
      </c>
      <c r="G133" s="1">
        <f t="shared" ca="1" si="12"/>
        <v>16.245126274318448</v>
      </c>
      <c r="H133" s="3">
        <f t="shared" ref="H133:W148" ca="1" si="20">SQRT(  RAND()  )</f>
        <v>0.83331133364856969</v>
      </c>
      <c r="I133" s="3">
        <f t="shared" ca="1" si="20"/>
        <v>0.26773356900188916</v>
      </c>
      <c r="J133" s="3">
        <f t="shared" ca="1" si="20"/>
        <v>0.38141791804468445</v>
      </c>
      <c r="K133" s="3">
        <f t="shared" ca="1" si="20"/>
        <v>0.89011946894799743</v>
      </c>
      <c r="L133" s="3">
        <f t="shared" ca="1" si="20"/>
        <v>0.71438158952033282</v>
      </c>
      <c r="M133" s="3">
        <f t="shared" ca="1" si="20"/>
        <v>0.94363854517869095</v>
      </c>
      <c r="N133" s="3">
        <f t="shared" ca="1" si="20"/>
        <v>0.39531078375355561</v>
      </c>
      <c r="O133" s="3">
        <f t="shared" ca="1" si="20"/>
        <v>0.9124540481934228</v>
      </c>
      <c r="P133" s="3">
        <f t="shared" ca="1" si="20"/>
        <v>0.87189170964591167</v>
      </c>
      <c r="Q133" s="3">
        <f t="shared" ca="1" si="20"/>
        <v>0.86879549111089827</v>
      </c>
      <c r="R133" s="3">
        <f t="shared" ca="1" si="20"/>
        <v>0.31891754145083134</v>
      </c>
      <c r="S133" s="3">
        <f t="shared" ca="1" si="20"/>
        <v>0.97710252842043233</v>
      </c>
      <c r="T133" s="3">
        <f t="shared" ca="1" si="20"/>
        <v>0.71788615578690318</v>
      </c>
      <c r="U133" s="3">
        <f t="shared" ca="1" si="20"/>
        <v>0.32091978861593357</v>
      </c>
      <c r="V133" s="3">
        <f t="shared" ca="1" si="20"/>
        <v>0.93721768388820803</v>
      </c>
      <c r="W133" s="3">
        <f t="shared" ca="1" si="20"/>
        <v>0.65020630829198078</v>
      </c>
      <c r="X133" s="3">
        <f t="shared" ca="1" si="19"/>
        <v>0.26447940012189874</v>
      </c>
      <c r="Y133" s="3">
        <f t="shared" ca="1" si="19"/>
        <v>0.2416881466637624</v>
      </c>
      <c r="Z133" s="3">
        <f t="shared" ca="1" si="19"/>
        <v>0.9743575870546255</v>
      </c>
      <c r="AA133" s="3">
        <f t="shared" ca="1" si="19"/>
        <v>0.93730416829364704</v>
      </c>
      <c r="AB133" s="3">
        <f t="shared" ca="1" si="19"/>
        <v>0.40782113013512028</v>
      </c>
      <c r="AC133" s="3">
        <f t="shared" ca="1" si="19"/>
        <v>0.88947112351623947</v>
      </c>
      <c r="AD133" s="3">
        <f t="shared" ca="1" si="19"/>
        <v>0.85023090734867779</v>
      </c>
      <c r="AE133" s="3">
        <f t="shared" ca="1" si="19"/>
        <v>7.7070484792455235E-2</v>
      </c>
      <c r="AF133" s="3">
        <f t="shared" ca="1" si="19"/>
        <v>0.60139886289178024</v>
      </c>
    </row>
    <row r="134" spans="4:32" ht="18.75" x14ac:dyDescent="0.3">
      <c r="D134" s="2">
        <f ca="1">IF(G134&gt;15,1,0)</f>
        <v>1</v>
      </c>
      <c r="F134" s="2">
        <v>131</v>
      </c>
      <c r="G134" s="1">
        <f t="shared" ca="1" si="12"/>
        <v>16.968478188442724</v>
      </c>
      <c r="H134" s="3">
        <f t="shared" ca="1" si="20"/>
        <v>0.75497555727545751</v>
      </c>
      <c r="I134" s="3">
        <f t="shared" ca="1" si="20"/>
        <v>0.96881943756665334</v>
      </c>
      <c r="J134" s="3">
        <f t="shared" ca="1" si="20"/>
        <v>0.45183637622866468</v>
      </c>
      <c r="K134" s="3">
        <f t="shared" ca="1" si="20"/>
        <v>0.58874038818187113</v>
      </c>
      <c r="L134" s="3">
        <f t="shared" ca="1" si="20"/>
        <v>0.29168766790508555</v>
      </c>
      <c r="M134" s="3">
        <f t="shared" ca="1" si="20"/>
        <v>0.27964001059333082</v>
      </c>
      <c r="N134" s="3">
        <f t="shared" ca="1" si="20"/>
        <v>0.9674489249005449</v>
      </c>
      <c r="O134" s="3">
        <f t="shared" ca="1" si="20"/>
        <v>0.48121728632917321</v>
      </c>
      <c r="P134" s="3">
        <f t="shared" ca="1" si="20"/>
        <v>0.57040638137418143</v>
      </c>
      <c r="Q134" s="3">
        <f t="shared" ca="1" si="20"/>
        <v>0.78971374398846916</v>
      </c>
      <c r="R134" s="3">
        <f t="shared" ca="1" si="20"/>
        <v>0.87651897201791951</v>
      </c>
      <c r="S134" s="3">
        <f t="shared" ca="1" si="20"/>
        <v>0.58399526396287682</v>
      </c>
      <c r="T134" s="3">
        <f t="shared" ca="1" si="20"/>
        <v>0.98656208599006878</v>
      </c>
      <c r="U134" s="3">
        <f t="shared" ca="1" si="20"/>
        <v>0.97133714323302867</v>
      </c>
      <c r="V134" s="3">
        <f t="shared" ca="1" si="20"/>
        <v>0.49637258725206979</v>
      </c>
      <c r="W134" s="3">
        <f t="shared" ca="1" si="20"/>
        <v>0.61315870264889127</v>
      </c>
      <c r="X134" s="3">
        <f t="shared" ca="1" si="19"/>
        <v>0.83292758234118403</v>
      </c>
      <c r="Y134" s="3">
        <f t="shared" ca="1" si="19"/>
        <v>0.33537329154121831</v>
      </c>
      <c r="Z134" s="3">
        <f t="shared" ca="1" si="19"/>
        <v>0.92855838256424272</v>
      </c>
      <c r="AA134" s="3">
        <f t="shared" ca="1" si="19"/>
        <v>0.5466009209256294</v>
      </c>
      <c r="AB134" s="3">
        <f t="shared" ca="1" si="19"/>
        <v>0.65244194007907075</v>
      </c>
      <c r="AC134" s="3">
        <f t="shared" ca="1" si="19"/>
        <v>0.50779480773512742</v>
      </c>
      <c r="AD134" s="3">
        <f t="shared" ca="1" si="19"/>
        <v>0.71134898006820935</v>
      </c>
      <c r="AE134" s="3">
        <f t="shared" ca="1" si="19"/>
        <v>0.85495411547644495</v>
      </c>
      <c r="AF134" s="3">
        <f t="shared" ca="1" si="19"/>
        <v>0.92604763826331227</v>
      </c>
    </row>
    <row r="135" spans="4:32" ht="18.75" x14ac:dyDescent="0.3">
      <c r="D135" s="2">
        <f ca="1">IF(G135&gt;15,1,0)</f>
        <v>0</v>
      </c>
      <c r="F135" s="2">
        <v>132</v>
      </c>
      <c r="G135" s="1">
        <f t="shared" ref="G135:G198" ca="1" si="21">SUM(H135:AF135)</f>
        <v>14.689533822691304</v>
      </c>
      <c r="H135" s="3">
        <f t="shared" ca="1" si="20"/>
        <v>0.85662468522911051</v>
      </c>
      <c r="I135" s="3">
        <f t="shared" ca="1" si="20"/>
        <v>0.15429631944648153</v>
      </c>
      <c r="J135" s="3">
        <f t="shared" ca="1" si="20"/>
        <v>0.17530618295285605</v>
      </c>
      <c r="K135" s="3">
        <f t="shared" ca="1" si="20"/>
        <v>0.40071705439644711</v>
      </c>
      <c r="L135" s="3">
        <f t="shared" ca="1" si="20"/>
        <v>0.98713193194628168</v>
      </c>
      <c r="M135" s="3">
        <f t="shared" ca="1" si="20"/>
        <v>0.93827436810295339</v>
      </c>
      <c r="N135" s="3">
        <f t="shared" ca="1" si="20"/>
        <v>0.6804007078662313</v>
      </c>
      <c r="O135" s="3">
        <f t="shared" ca="1" si="20"/>
        <v>0.63263141993381089</v>
      </c>
      <c r="P135" s="3">
        <f t="shared" ca="1" si="20"/>
        <v>0.8389357108113199</v>
      </c>
      <c r="Q135" s="3">
        <f t="shared" ca="1" si="20"/>
        <v>0.30210837123397194</v>
      </c>
      <c r="R135" s="3">
        <f t="shared" ca="1" si="20"/>
        <v>0.37497750686256198</v>
      </c>
      <c r="S135" s="3">
        <f t="shared" ca="1" si="20"/>
        <v>0.75243412143048949</v>
      </c>
      <c r="T135" s="3">
        <f t="shared" ca="1" si="20"/>
        <v>0.48786246626521512</v>
      </c>
      <c r="U135" s="3">
        <f t="shared" ca="1" si="20"/>
        <v>0.32463367198015841</v>
      </c>
      <c r="V135" s="3">
        <f t="shared" ca="1" si="20"/>
        <v>0.17531442115435592</v>
      </c>
      <c r="W135" s="3">
        <f t="shared" ca="1" si="20"/>
        <v>0.5777947119888035</v>
      </c>
      <c r="X135" s="3">
        <f t="shared" ca="1" si="19"/>
        <v>0.84910201198950053</v>
      </c>
      <c r="Y135" s="3">
        <f t="shared" ca="1" si="19"/>
        <v>0.29803037022672546</v>
      </c>
      <c r="Z135" s="3">
        <f t="shared" ca="1" si="19"/>
        <v>0.18420523892127821</v>
      </c>
      <c r="AA135" s="3">
        <f t="shared" ca="1" si="19"/>
        <v>0.93443021862322695</v>
      </c>
      <c r="AB135" s="3">
        <f t="shared" ca="1" si="19"/>
        <v>0.92965640355962587</v>
      </c>
      <c r="AC135" s="3">
        <f t="shared" ca="1" si="19"/>
        <v>0.99194611925670717</v>
      </c>
      <c r="AD135" s="3">
        <f t="shared" ca="1" si="19"/>
        <v>0.36977317453372427</v>
      </c>
      <c r="AE135" s="3">
        <f t="shared" ca="1" si="19"/>
        <v>0.5862503616466217</v>
      </c>
      <c r="AF135" s="3">
        <f t="shared" ca="1" si="19"/>
        <v>0.88669627233284742</v>
      </c>
    </row>
    <row r="136" spans="4:32" ht="18.75" x14ac:dyDescent="0.3">
      <c r="D136" s="2">
        <f ca="1">IF(G136&gt;15,1,0)</f>
        <v>1</v>
      </c>
      <c r="F136" s="2">
        <v>133</v>
      </c>
      <c r="G136" s="1">
        <f t="shared" ca="1" si="21"/>
        <v>17.850005424853808</v>
      </c>
      <c r="H136" s="3">
        <f t="shared" ca="1" si="20"/>
        <v>0.949733029092384</v>
      </c>
      <c r="I136" s="3">
        <f t="shared" ca="1" si="20"/>
        <v>0.95581340348814814</v>
      </c>
      <c r="J136" s="3">
        <f t="shared" ca="1" si="20"/>
        <v>0.84085217076406993</v>
      </c>
      <c r="K136" s="3">
        <f t="shared" ca="1" si="20"/>
        <v>0.82300528213472535</v>
      </c>
      <c r="L136" s="3">
        <f t="shared" ca="1" si="20"/>
        <v>0.57182780478050554</v>
      </c>
      <c r="M136" s="3">
        <f t="shared" ca="1" si="20"/>
        <v>0.82997881725694944</v>
      </c>
      <c r="N136" s="3">
        <f t="shared" ca="1" si="20"/>
        <v>0.43741817368044927</v>
      </c>
      <c r="O136" s="3">
        <f t="shared" ca="1" si="20"/>
        <v>0.97036599816244795</v>
      </c>
      <c r="P136" s="3">
        <f t="shared" ca="1" si="20"/>
        <v>0.63251345416023497</v>
      </c>
      <c r="Q136" s="3">
        <f t="shared" ca="1" si="20"/>
        <v>0.61401619395233442</v>
      </c>
      <c r="R136" s="3">
        <f t="shared" ca="1" si="20"/>
        <v>0.2018592448100458</v>
      </c>
      <c r="S136" s="3">
        <f t="shared" ca="1" si="20"/>
        <v>0.83912865577417073</v>
      </c>
      <c r="T136" s="3">
        <f t="shared" ca="1" si="20"/>
        <v>0.76062604561884928</v>
      </c>
      <c r="U136" s="3">
        <f t="shared" ca="1" si="20"/>
        <v>0.49913742747585321</v>
      </c>
      <c r="V136" s="3">
        <f t="shared" ca="1" si="20"/>
        <v>0.76438817456734376</v>
      </c>
      <c r="W136" s="3">
        <f t="shared" ca="1" si="20"/>
        <v>0.20734980366632924</v>
      </c>
      <c r="X136" s="3">
        <f t="shared" ca="1" si="19"/>
        <v>0.44229569324505169</v>
      </c>
      <c r="Y136" s="3">
        <f t="shared" ca="1" si="19"/>
        <v>0.88281751552788479</v>
      </c>
      <c r="Z136" s="3">
        <f t="shared" ca="1" si="19"/>
        <v>0.3591809470979348</v>
      </c>
      <c r="AA136" s="3">
        <f t="shared" ca="1" si="19"/>
        <v>0.69579753512236098</v>
      </c>
      <c r="AB136" s="3">
        <f t="shared" ca="1" si="19"/>
        <v>0.86457675172710979</v>
      </c>
      <c r="AC136" s="3">
        <f t="shared" ca="1" si="19"/>
        <v>0.94457747989217955</v>
      </c>
      <c r="AD136" s="3">
        <f t="shared" ca="1" si="19"/>
        <v>0.98207693936707074</v>
      </c>
      <c r="AE136" s="3">
        <f t="shared" ca="1" si="19"/>
        <v>0.91429163269090175</v>
      </c>
      <c r="AF136" s="3">
        <f t="shared" ca="1" si="19"/>
        <v>0.86637725079847094</v>
      </c>
    </row>
    <row r="137" spans="4:32" ht="18.75" x14ac:dyDescent="0.3">
      <c r="D137" s="2">
        <f ca="1">IF(G137&gt;15,1,0)</f>
        <v>0</v>
      </c>
      <c r="F137" s="2">
        <v>134</v>
      </c>
      <c r="G137" s="1">
        <f t="shared" ca="1" si="21"/>
        <v>14.767738049350546</v>
      </c>
      <c r="H137" s="3">
        <f t="shared" ca="1" si="20"/>
        <v>0.99739173471598941</v>
      </c>
      <c r="I137" s="3">
        <f t="shared" ca="1" si="20"/>
        <v>0.1471492828975467</v>
      </c>
      <c r="J137" s="3">
        <f t="shared" ca="1" si="20"/>
        <v>0.75409406632680998</v>
      </c>
      <c r="K137" s="3">
        <f t="shared" ca="1" si="20"/>
        <v>0.56450092745734137</v>
      </c>
      <c r="L137" s="3">
        <f t="shared" ca="1" si="20"/>
        <v>0.30753553418678703</v>
      </c>
      <c r="M137" s="3">
        <f t="shared" ca="1" si="20"/>
        <v>0.42525368194501267</v>
      </c>
      <c r="N137" s="3">
        <f t="shared" ca="1" si="20"/>
        <v>0.58576673346539998</v>
      </c>
      <c r="O137" s="3">
        <f t="shared" ca="1" si="20"/>
        <v>0.84765946442275453</v>
      </c>
      <c r="P137" s="3">
        <f t="shared" ca="1" si="20"/>
        <v>0.56143216973115928</v>
      </c>
      <c r="Q137" s="3">
        <f t="shared" ca="1" si="20"/>
        <v>0.48383002324232832</v>
      </c>
      <c r="R137" s="3">
        <f t="shared" ca="1" si="20"/>
        <v>0.68393234931746671</v>
      </c>
      <c r="S137" s="3">
        <f t="shared" ca="1" si="20"/>
        <v>0.75725184288769609</v>
      </c>
      <c r="T137" s="3">
        <f t="shared" ca="1" si="20"/>
        <v>0.5658221278329042</v>
      </c>
      <c r="U137" s="3">
        <f t="shared" ca="1" si="20"/>
        <v>0.74899450498504117</v>
      </c>
      <c r="V137" s="3">
        <f t="shared" ca="1" si="20"/>
        <v>0.48734996546402914</v>
      </c>
      <c r="W137" s="3">
        <f t="shared" ca="1" si="20"/>
        <v>0.27031313647494554</v>
      </c>
      <c r="X137" s="3">
        <f t="shared" ca="1" si="19"/>
        <v>0.54765492985967645</v>
      </c>
      <c r="Y137" s="3">
        <f t="shared" ca="1" si="19"/>
        <v>0.69880867007878744</v>
      </c>
      <c r="Z137" s="3">
        <f t="shared" ca="1" si="19"/>
        <v>0.55618937141828984</v>
      </c>
      <c r="AA137" s="3">
        <f t="shared" ca="1" si="19"/>
        <v>0.23910066436134281</v>
      </c>
      <c r="AB137" s="3">
        <f t="shared" ca="1" si="19"/>
        <v>0.9535854733165573</v>
      </c>
      <c r="AC137" s="3">
        <f t="shared" ca="1" si="19"/>
        <v>0.73134870216708925</v>
      </c>
      <c r="AD137" s="3">
        <f t="shared" ca="1" si="19"/>
        <v>0.4264557968444318</v>
      </c>
      <c r="AE137" s="3">
        <f t="shared" ca="1" si="19"/>
        <v>0.72028218554381196</v>
      </c>
      <c r="AF137" s="3">
        <f t="shared" ca="1" si="19"/>
        <v>0.70603471040734711</v>
      </c>
    </row>
    <row r="138" spans="4:32" ht="18.75" x14ac:dyDescent="0.3">
      <c r="D138" s="2">
        <f ca="1">IF(G138&gt;15,1,0)</f>
        <v>1</v>
      </c>
      <c r="F138" s="2">
        <v>135</v>
      </c>
      <c r="G138" s="1">
        <f t="shared" ca="1" si="21"/>
        <v>16.497352045093457</v>
      </c>
      <c r="H138" s="3">
        <f t="shared" ca="1" si="20"/>
        <v>0.81791015343060947</v>
      </c>
      <c r="I138" s="3">
        <f t="shared" ca="1" si="20"/>
        <v>0.701372542320717</v>
      </c>
      <c r="J138" s="3">
        <f t="shared" ca="1" si="20"/>
        <v>0.8848243912453897</v>
      </c>
      <c r="K138" s="3">
        <f t="shared" ca="1" si="20"/>
        <v>0.73700403549166571</v>
      </c>
      <c r="L138" s="3">
        <f t="shared" ca="1" si="20"/>
        <v>0.75563528794610768</v>
      </c>
      <c r="M138" s="3">
        <f t="shared" ca="1" si="20"/>
        <v>0.43995973621581458</v>
      </c>
      <c r="N138" s="3">
        <f t="shared" ca="1" si="20"/>
        <v>0.87392885261755404</v>
      </c>
      <c r="O138" s="3">
        <f t="shared" ca="1" si="20"/>
        <v>0.5733372586820934</v>
      </c>
      <c r="P138" s="3">
        <f t="shared" ca="1" si="20"/>
        <v>5.9053457320202896E-2</v>
      </c>
      <c r="Q138" s="3">
        <f t="shared" ca="1" si="20"/>
        <v>0.7288331819196765</v>
      </c>
      <c r="R138" s="3">
        <f t="shared" ca="1" si="20"/>
        <v>0.84629928771000795</v>
      </c>
      <c r="S138" s="3">
        <f t="shared" ca="1" si="20"/>
        <v>0.54536635700892055</v>
      </c>
      <c r="T138" s="3">
        <f t="shared" ca="1" si="20"/>
        <v>0.86568223506147013</v>
      </c>
      <c r="U138" s="3">
        <f t="shared" ca="1" si="20"/>
        <v>0.63568370380305261</v>
      </c>
      <c r="V138" s="3">
        <f t="shared" ca="1" si="20"/>
        <v>0.5092537030053349</v>
      </c>
      <c r="W138" s="3">
        <f t="shared" ca="1" si="20"/>
        <v>0.87769871749121076</v>
      </c>
      <c r="X138" s="3">
        <f t="shared" ca="1" si="19"/>
        <v>0.4987532151674347</v>
      </c>
      <c r="Y138" s="3">
        <f t="shared" ca="1" si="19"/>
        <v>0.51522958412998354</v>
      </c>
      <c r="Z138" s="3">
        <f t="shared" ca="1" si="19"/>
        <v>0.88513680208430767</v>
      </c>
      <c r="AA138" s="3">
        <f t="shared" ca="1" si="19"/>
        <v>0.76675873592026933</v>
      </c>
      <c r="AB138" s="3">
        <f t="shared" ca="1" si="19"/>
        <v>0.75955075990325083</v>
      </c>
      <c r="AC138" s="3">
        <f t="shared" ca="1" si="19"/>
        <v>0.68567096199473032</v>
      </c>
      <c r="AD138" s="3">
        <f t="shared" ca="1" si="19"/>
        <v>0.62879801560931392</v>
      </c>
      <c r="AE138" s="3">
        <f t="shared" ca="1" si="19"/>
        <v>0.31144517765848018</v>
      </c>
      <c r="AF138" s="3">
        <f t="shared" ca="1" si="19"/>
        <v>0.59416589135585807</v>
      </c>
    </row>
    <row r="139" spans="4:32" ht="18.75" x14ac:dyDescent="0.3">
      <c r="D139" s="2">
        <f ca="1">IF(G139&gt;15,1,0)</f>
        <v>1</v>
      </c>
      <c r="F139" s="2">
        <v>136</v>
      </c>
      <c r="G139" s="1">
        <f t="shared" ca="1" si="21"/>
        <v>16.805756938447104</v>
      </c>
      <c r="H139" s="3">
        <f t="shared" ca="1" si="20"/>
        <v>0.91306346312919295</v>
      </c>
      <c r="I139" s="3">
        <f t="shared" ca="1" si="20"/>
        <v>0.89892509665992304</v>
      </c>
      <c r="J139" s="3">
        <f t="shared" ca="1" si="20"/>
        <v>0.91469860281143267</v>
      </c>
      <c r="K139" s="3">
        <f t="shared" ca="1" si="20"/>
        <v>0.89697095200313504</v>
      </c>
      <c r="L139" s="3">
        <f t="shared" ca="1" si="20"/>
        <v>0.49222948782470383</v>
      </c>
      <c r="M139" s="3">
        <f t="shared" ca="1" si="20"/>
        <v>0.46881302384181972</v>
      </c>
      <c r="N139" s="3">
        <f t="shared" ca="1" si="20"/>
        <v>0.10973084337896753</v>
      </c>
      <c r="O139" s="3">
        <f t="shared" ca="1" si="20"/>
        <v>0.37973866195948464</v>
      </c>
      <c r="P139" s="3">
        <f t="shared" ca="1" si="20"/>
        <v>0.9530851044128783</v>
      </c>
      <c r="Q139" s="3">
        <f t="shared" ca="1" si="20"/>
        <v>0.61642998190583087</v>
      </c>
      <c r="R139" s="3">
        <f t="shared" ca="1" si="20"/>
        <v>0.96107970531501474</v>
      </c>
      <c r="S139" s="3">
        <f t="shared" ca="1" si="20"/>
        <v>0.59263696969379942</v>
      </c>
      <c r="T139" s="3">
        <f t="shared" ca="1" si="20"/>
        <v>0.29479355077870972</v>
      </c>
      <c r="U139" s="3">
        <f t="shared" ca="1" si="20"/>
        <v>0.79614461079984145</v>
      </c>
      <c r="V139" s="3">
        <f t="shared" ca="1" si="20"/>
        <v>0.97441352935386827</v>
      </c>
      <c r="W139" s="3">
        <f t="shared" ca="1" si="20"/>
        <v>0.86152615342798189</v>
      </c>
      <c r="X139" s="3">
        <f t="shared" ca="1" si="19"/>
        <v>0.5035771457197723</v>
      </c>
      <c r="Y139" s="3">
        <f t="shared" ca="1" si="19"/>
        <v>0.31867935775367978</v>
      </c>
      <c r="Z139" s="3">
        <f t="shared" ca="1" si="19"/>
        <v>0.33316617786707448</v>
      </c>
      <c r="AA139" s="3">
        <f t="shared" ca="1" si="19"/>
        <v>0.81886630653458203</v>
      </c>
      <c r="AB139" s="3">
        <f t="shared" ca="1" si="19"/>
        <v>0.89187681386062001</v>
      </c>
      <c r="AC139" s="3">
        <f t="shared" ca="1" si="19"/>
        <v>0.5367057268476747</v>
      </c>
      <c r="AD139" s="3">
        <f t="shared" ca="1" si="19"/>
        <v>0.86686901816486317</v>
      </c>
      <c r="AE139" s="3">
        <f t="shared" ca="1" si="19"/>
        <v>0.44417430393650498</v>
      </c>
      <c r="AF139" s="3">
        <f t="shared" ca="1" si="19"/>
        <v>0.96756235046575045</v>
      </c>
    </row>
    <row r="140" spans="4:32" ht="18.75" x14ac:dyDescent="0.3">
      <c r="D140" s="2">
        <f ca="1">IF(G140&gt;15,1,0)</f>
        <v>1</v>
      </c>
      <c r="F140" s="2">
        <v>137</v>
      </c>
      <c r="G140" s="1">
        <f t="shared" ca="1" si="21"/>
        <v>16.606058985614943</v>
      </c>
      <c r="H140" s="3">
        <f t="shared" ca="1" si="20"/>
        <v>8.4903361019478041E-2</v>
      </c>
      <c r="I140" s="3">
        <f t="shared" ca="1" si="20"/>
        <v>0.71227977927202446</v>
      </c>
      <c r="J140" s="3">
        <f t="shared" ca="1" si="20"/>
        <v>0.95339395892739009</v>
      </c>
      <c r="K140" s="3">
        <f t="shared" ca="1" si="20"/>
        <v>0.6424461993218179</v>
      </c>
      <c r="L140" s="3">
        <f t="shared" ca="1" si="20"/>
        <v>0.62161972100095286</v>
      </c>
      <c r="M140" s="3">
        <f t="shared" ca="1" si="20"/>
        <v>0.92912802033319508</v>
      </c>
      <c r="N140" s="3">
        <f t="shared" ca="1" si="20"/>
        <v>0.41286129823682294</v>
      </c>
      <c r="O140" s="3">
        <f t="shared" ca="1" si="20"/>
        <v>0.81477627704929523</v>
      </c>
      <c r="P140" s="3">
        <f t="shared" ca="1" si="20"/>
        <v>0.68015329036588612</v>
      </c>
      <c r="Q140" s="3">
        <f t="shared" ca="1" si="20"/>
        <v>0.77770899874101118</v>
      </c>
      <c r="R140" s="3">
        <f t="shared" ca="1" si="20"/>
        <v>0.28416620530708764</v>
      </c>
      <c r="S140" s="3">
        <f t="shared" ca="1" si="20"/>
        <v>0.42416881157185443</v>
      </c>
      <c r="T140" s="3">
        <f t="shared" ca="1" si="20"/>
        <v>7.5636371467001653E-2</v>
      </c>
      <c r="U140" s="3">
        <f t="shared" ca="1" si="20"/>
        <v>0.84949722140139616</v>
      </c>
      <c r="V140" s="3">
        <f t="shared" ca="1" si="20"/>
        <v>0.94152319765768422</v>
      </c>
      <c r="W140" s="3">
        <f t="shared" ca="1" si="20"/>
        <v>0.70641544416936242</v>
      </c>
      <c r="X140" s="3">
        <f t="shared" ca="1" si="19"/>
        <v>0.59940570543972704</v>
      </c>
      <c r="Y140" s="3">
        <f t="shared" ca="1" si="19"/>
        <v>0.48266770622733729</v>
      </c>
      <c r="Z140" s="3">
        <f t="shared" ca="1" si="19"/>
        <v>0.96603563771909007</v>
      </c>
      <c r="AA140" s="3">
        <f t="shared" ca="1" si="19"/>
        <v>0.93536510070617063</v>
      </c>
      <c r="AB140" s="3">
        <f t="shared" ca="1" si="19"/>
        <v>0.63034076229210712</v>
      </c>
      <c r="AC140" s="3">
        <f t="shared" ca="1" si="19"/>
        <v>0.53796499891055782</v>
      </c>
      <c r="AD140" s="3">
        <f t="shared" ca="1" si="19"/>
        <v>0.986461401023906</v>
      </c>
      <c r="AE140" s="3">
        <f t="shared" ca="1" si="19"/>
        <v>0.88439372600278221</v>
      </c>
      <c r="AF140" s="3">
        <f t="shared" ca="1" si="19"/>
        <v>0.6727457914510061</v>
      </c>
    </row>
    <row r="141" spans="4:32" ht="18.75" x14ac:dyDescent="0.3">
      <c r="D141" s="2">
        <f ca="1">IF(G141&gt;15,1,0)</f>
        <v>1</v>
      </c>
      <c r="F141" s="2">
        <v>138</v>
      </c>
      <c r="G141" s="1">
        <f t="shared" ca="1" si="21"/>
        <v>19.755861316032714</v>
      </c>
      <c r="H141" s="3">
        <f t="shared" ca="1" si="20"/>
        <v>0.98314543251913078</v>
      </c>
      <c r="I141" s="3">
        <f t="shared" ca="1" si="20"/>
        <v>0.97565538713243083</v>
      </c>
      <c r="J141" s="3">
        <f t="shared" ca="1" si="20"/>
        <v>0.97361123962307927</v>
      </c>
      <c r="K141" s="3">
        <f t="shared" ca="1" si="20"/>
        <v>0.60244684010117255</v>
      </c>
      <c r="L141" s="3">
        <f t="shared" ca="1" si="20"/>
        <v>0.68858624882550235</v>
      </c>
      <c r="M141" s="3">
        <f t="shared" ca="1" si="20"/>
        <v>0.94324484783973628</v>
      </c>
      <c r="N141" s="3">
        <f t="shared" ca="1" si="20"/>
        <v>0.9079389682769361</v>
      </c>
      <c r="O141" s="3">
        <f t="shared" ca="1" si="20"/>
        <v>0.75603673853911701</v>
      </c>
      <c r="P141" s="3">
        <f t="shared" ca="1" si="20"/>
        <v>0.5405292013938795</v>
      </c>
      <c r="Q141" s="3">
        <f t="shared" ca="1" si="20"/>
        <v>0.77559017588784629</v>
      </c>
      <c r="R141" s="3">
        <f t="shared" ca="1" si="20"/>
        <v>0.82335642959417576</v>
      </c>
      <c r="S141" s="3">
        <f t="shared" ca="1" si="20"/>
        <v>0.58084260431275747</v>
      </c>
      <c r="T141" s="3">
        <f t="shared" ca="1" si="20"/>
        <v>0.99734256872513782</v>
      </c>
      <c r="U141" s="3">
        <f t="shared" ca="1" si="20"/>
        <v>0.42266080367418901</v>
      </c>
      <c r="V141" s="3">
        <f t="shared" ca="1" si="20"/>
        <v>0.90155485562512838</v>
      </c>
      <c r="W141" s="3">
        <f t="shared" ca="1" si="20"/>
        <v>0.57213895103015844</v>
      </c>
      <c r="X141" s="3">
        <f t="shared" ca="1" si="19"/>
        <v>0.81928206137449577</v>
      </c>
      <c r="Y141" s="3">
        <f t="shared" ca="1" si="19"/>
        <v>0.71682744904785323</v>
      </c>
      <c r="Z141" s="3">
        <f t="shared" ca="1" si="19"/>
        <v>0.64355244355548091</v>
      </c>
      <c r="AA141" s="3">
        <f t="shared" ca="1" si="19"/>
        <v>0.97376890355099111</v>
      </c>
      <c r="AB141" s="3">
        <f t="shared" ca="1" si="19"/>
        <v>0.9823534701972032</v>
      </c>
      <c r="AC141" s="3">
        <f t="shared" ca="1" si="19"/>
        <v>0.77894798641057439</v>
      </c>
      <c r="AD141" s="3">
        <f t="shared" ca="1" si="19"/>
        <v>0.8807074480858047</v>
      </c>
      <c r="AE141" s="3">
        <f t="shared" ca="1" si="19"/>
        <v>0.70138580250830151</v>
      </c>
      <c r="AF141" s="3">
        <f t="shared" ca="1" si="19"/>
        <v>0.81435445820163221</v>
      </c>
    </row>
    <row r="142" spans="4:32" ht="18.75" x14ac:dyDescent="0.3">
      <c r="D142" s="2">
        <f ca="1">IF(G142&gt;15,1,0)</f>
        <v>1</v>
      </c>
      <c r="F142" s="2">
        <v>139</v>
      </c>
      <c r="G142" s="1">
        <f t="shared" ca="1" si="21"/>
        <v>16.924868656750025</v>
      </c>
      <c r="H142" s="3">
        <f t="shared" ca="1" si="20"/>
        <v>0.84722913587227999</v>
      </c>
      <c r="I142" s="3">
        <f t="shared" ca="1" si="20"/>
        <v>0.93145098341361998</v>
      </c>
      <c r="J142" s="3">
        <f t="shared" ca="1" si="20"/>
        <v>0.28374388764866143</v>
      </c>
      <c r="K142" s="3">
        <f t="shared" ca="1" si="20"/>
        <v>0.78491380364078789</v>
      </c>
      <c r="L142" s="3">
        <f t="shared" ca="1" si="20"/>
        <v>0.91512656016688143</v>
      </c>
      <c r="M142" s="3">
        <f t="shared" ca="1" si="20"/>
        <v>0.955978608418528</v>
      </c>
      <c r="N142" s="3">
        <f t="shared" ca="1" si="20"/>
        <v>0.52042408023264553</v>
      </c>
      <c r="O142" s="3">
        <f t="shared" ca="1" si="20"/>
        <v>0.92883229289613067</v>
      </c>
      <c r="P142" s="3">
        <f t="shared" ca="1" si="20"/>
        <v>0.95828250000103554</v>
      </c>
      <c r="Q142" s="3">
        <f t="shared" ca="1" si="20"/>
        <v>0.79987405766612474</v>
      </c>
      <c r="R142" s="3">
        <f t="shared" ca="1" si="20"/>
        <v>0.98187275822942943</v>
      </c>
      <c r="S142" s="3">
        <f t="shared" ca="1" si="20"/>
        <v>0.82094684694221931</v>
      </c>
      <c r="T142" s="3">
        <f t="shared" ca="1" si="20"/>
        <v>0.65066544306577856</v>
      </c>
      <c r="U142" s="3">
        <f t="shared" ca="1" si="20"/>
        <v>0.37404902602230283</v>
      </c>
      <c r="V142" s="3">
        <f t="shared" ca="1" si="20"/>
        <v>0.64792802098034119</v>
      </c>
      <c r="W142" s="3">
        <f t="shared" ca="1" si="20"/>
        <v>0.66751219651999405</v>
      </c>
      <c r="X142" s="3">
        <f t="shared" ca="1" si="19"/>
        <v>0.88057110606685429</v>
      </c>
      <c r="Y142" s="3">
        <f t="shared" ca="1" si="19"/>
        <v>0.343323720465114</v>
      </c>
      <c r="Z142" s="3">
        <f t="shared" ca="1" si="19"/>
        <v>0.18367170884701417</v>
      </c>
      <c r="AA142" s="3">
        <f t="shared" ca="1" si="19"/>
        <v>0.70892647037451573</v>
      </c>
      <c r="AB142" s="3">
        <f t="shared" ca="1" si="19"/>
        <v>0.46235065705262618</v>
      </c>
      <c r="AC142" s="3">
        <f t="shared" ca="1" si="19"/>
        <v>0.36802658332490412</v>
      </c>
      <c r="AD142" s="3">
        <f t="shared" ca="1" si="19"/>
        <v>0.7408977605104794</v>
      </c>
      <c r="AE142" s="3">
        <f t="shared" ca="1" si="19"/>
        <v>0.55839891781889539</v>
      </c>
      <c r="AF142" s="3">
        <f t="shared" ca="1" si="19"/>
        <v>0.60987153057286381</v>
      </c>
    </row>
    <row r="143" spans="4:32" ht="18.75" x14ac:dyDescent="0.3">
      <c r="D143" s="2">
        <f ca="1">IF(G143&gt;15,1,0)</f>
        <v>1</v>
      </c>
      <c r="F143" s="2">
        <v>140</v>
      </c>
      <c r="G143" s="1">
        <f t="shared" ca="1" si="21"/>
        <v>16.804735451576871</v>
      </c>
      <c r="H143" s="3">
        <f t="shared" ca="1" si="20"/>
        <v>0.7734102767177583</v>
      </c>
      <c r="I143" s="3">
        <f t="shared" ca="1" si="20"/>
        <v>0.70202367675722865</v>
      </c>
      <c r="J143" s="3">
        <f t="shared" ca="1" si="20"/>
        <v>0.41606530312376389</v>
      </c>
      <c r="K143" s="3">
        <f t="shared" ca="1" si="20"/>
        <v>0.70261781462280359</v>
      </c>
      <c r="L143" s="3">
        <f t="shared" ca="1" si="20"/>
        <v>0.93375551487505704</v>
      </c>
      <c r="M143" s="3">
        <f t="shared" ca="1" si="20"/>
        <v>0.46844638435828923</v>
      </c>
      <c r="N143" s="3">
        <f t="shared" ca="1" si="20"/>
        <v>0.3774008606230348</v>
      </c>
      <c r="O143" s="3">
        <f t="shared" ca="1" si="20"/>
        <v>0.30715990718051445</v>
      </c>
      <c r="P143" s="3">
        <f t="shared" ca="1" si="20"/>
        <v>0.56801321750943368</v>
      </c>
      <c r="Q143" s="3">
        <f t="shared" ca="1" si="20"/>
        <v>0.84725992856192012</v>
      </c>
      <c r="R143" s="3">
        <f t="shared" ca="1" si="20"/>
        <v>0.90276037095895689</v>
      </c>
      <c r="S143" s="3">
        <f t="shared" ca="1" si="20"/>
        <v>0.92283141949650294</v>
      </c>
      <c r="T143" s="3">
        <f t="shared" ca="1" si="20"/>
        <v>0.80570812130202973</v>
      </c>
      <c r="U143" s="3">
        <f t="shared" ca="1" si="20"/>
        <v>0.73849609021918772</v>
      </c>
      <c r="V143" s="3">
        <f t="shared" ca="1" si="20"/>
        <v>0.88348596733881279</v>
      </c>
      <c r="W143" s="3">
        <f t="shared" ca="1" si="20"/>
        <v>0.54272988058891114</v>
      </c>
      <c r="X143" s="3">
        <f t="shared" ca="1" si="19"/>
        <v>0.9226661061652669</v>
      </c>
      <c r="Y143" s="3">
        <f t="shared" ca="1" si="19"/>
        <v>0.70328905494140437</v>
      </c>
      <c r="Z143" s="3">
        <f t="shared" ca="1" si="19"/>
        <v>0.29082025004842599</v>
      </c>
      <c r="AA143" s="3">
        <f t="shared" ca="1" si="19"/>
        <v>0.65229817023819947</v>
      </c>
      <c r="AB143" s="3">
        <f t="shared" ca="1" si="19"/>
        <v>0.84561264749511345</v>
      </c>
      <c r="AC143" s="3">
        <f t="shared" ca="1" si="19"/>
        <v>0.66383602977158074</v>
      </c>
      <c r="AD143" s="3">
        <f t="shared" ca="1" si="19"/>
        <v>0.55760533957228375</v>
      </c>
      <c r="AE143" s="3">
        <f t="shared" ca="1" si="19"/>
        <v>0.59887470097105377</v>
      </c>
      <c r="AF143" s="3">
        <f t="shared" ca="1" si="19"/>
        <v>0.67756841813933988</v>
      </c>
    </row>
    <row r="144" spans="4:32" ht="18.75" x14ac:dyDescent="0.3">
      <c r="D144" s="2">
        <f ca="1">IF(G144&gt;15,1,0)</f>
        <v>1</v>
      </c>
      <c r="F144" s="2">
        <v>141</v>
      </c>
      <c r="G144" s="1">
        <f t="shared" ca="1" si="21"/>
        <v>16.022501348049328</v>
      </c>
      <c r="H144" s="3">
        <f t="shared" ca="1" si="20"/>
        <v>0.81550167083388658</v>
      </c>
      <c r="I144" s="3">
        <f t="shared" ca="1" si="20"/>
        <v>0.71079079846036253</v>
      </c>
      <c r="J144" s="3">
        <f t="shared" ca="1" si="20"/>
        <v>0.58170953463498454</v>
      </c>
      <c r="K144" s="3">
        <f t="shared" ca="1" si="20"/>
        <v>0.70296631230968787</v>
      </c>
      <c r="L144" s="3">
        <f t="shared" ca="1" si="20"/>
        <v>0.43083966736595175</v>
      </c>
      <c r="M144" s="3">
        <f t="shared" ca="1" si="20"/>
        <v>0.62894914056965223</v>
      </c>
      <c r="N144" s="3">
        <f t="shared" ca="1" si="20"/>
        <v>0.30376513938872751</v>
      </c>
      <c r="O144" s="3">
        <f t="shared" ca="1" si="20"/>
        <v>0.44259699281456921</v>
      </c>
      <c r="P144" s="3">
        <f t="shared" ca="1" si="20"/>
        <v>0.44361588500039395</v>
      </c>
      <c r="Q144" s="3">
        <f t="shared" ca="1" si="20"/>
        <v>0.26211430876028113</v>
      </c>
      <c r="R144" s="3">
        <f t="shared" ca="1" si="20"/>
        <v>0.93354951296774924</v>
      </c>
      <c r="S144" s="3">
        <f t="shared" ca="1" si="20"/>
        <v>0.70272182063984334</v>
      </c>
      <c r="T144" s="3">
        <f t="shared" ca="1" si="20"/>
        <v>0.73050883496292651</v>
      </c>
      <c r="U144" s="3">
        <f t="shared" ca="1" si="20"/>
        <v>0.7259208518965703</v>
      </c>
      <c r="V144" s="3">
        <f t="shared" ca="1" si="20"/>
        <v>0.99491225430765173</v>
      </c>
      <c r="W144" s="3">
        <f t="shared" ca="1" si="20"/>
        <v>0.61287123216175243</v>
      </c>
      <c r="X144" s="3">
        <f t="shared" ca="1" si="19"/>
        <v>0.88756319411298135</v>
      </c>
      <c r="Y144" s="3">
        <f t="shared" ca="1" si="19"/>
        <v>0.79259022765806653</v>
      </c>
      <c r="Z144" s="3">
        <f t="shared" ca="1" si="19"/>
        <v>0.45537657623907718</v>
      </c>
      <c r="AA144" s="3">
        <f t="shared" ca="1" si="19"/>
        <v>0.79436431248343375</v>
      </c>
      <c r="AB144" s="3">
        <f t="shared" ca="1" si="19"/>
        <v>3.9278067821214006E-2</v>
      </c>
      <c r="AC144" s="3">
        <f t="shared" ca="1" si="19"/>
        <v>0.91254143949098687</v>
      </c>
      <c r="AD144" s="3">
        <f t="shared" ca="1" si="19"/>
        <v>0.86930476386991318</v>
      </c>
      <c r="AE144" s="3">
        <f t="shared" ca="1" si="19"/>
        <v>0.29926918764444604</v>
      </c>
      <c r="AF144" s="3">
        <f t="shared" ca="1" si="19"/>
        <v>0.94887962165421535</v>
      </c>
    </row>
    <row r="145" spans="4:32" ht="18.75" x14ac:dyDescent="0.3">
      <c r="D145" s="2">
        <f ca="1">IF(G145&gt;15,1,0)</f>
        <v>1</v>
      </c>
      <c r="F145" s="2">
        <v>142</v>
      </c>
      <c r="G145" s="1">
        <f t="shared" ca="1" si="21"/>
        <v>18.263808937693263</v>
      </c>
      <c r="H145" s="3">
        <f t="shared" ca="1" si="20"/>
        <v>0.91017904876248112</v>
      </c>
      <c r="I145" s="3">
        <f t="shared" ca="1" si="20"/>
        <v>0.67099370440012485</v>
      </c>
      <c r="J145" s="3">
        <f t="shared" ca="1" si="20"/>
        <v>0.91596619619950692</v>
      </c>
      <c r="K145" s="3">
        <f t="shared" ca="1" si="20"/>
        <v>0.61590037682250454</v>
      </c>
      <c r="L145" s="3">
        <f t="shared" ca="1" si="20"/>
        <v>0.73231449446699948</v>
      </c>
      <c r="M145" s="3">
        <f t="shared" ca="1" si="20"/>
        <v>0.96222074101868826</v>
      </c>
      <c r="N145" s="3">
        <f t="shared" ca="1" si="20"/>
        <v>0.73849810457535758</v>
      </c>
      <c r="O145" s="3">
        <f t="shared" ca="1" si="20"/>
        <v>0.96124416070090068</v>
      </c>
      <c r="P145" s="3">
        <f t="shared" ca="1" si="20"/>
        <v>0.89571261969387583</v>
      </c>
      <c r="Q145" s="3">
        <f t="shared" ca="1" si="20"/>
        <v>0.9521270467480335</v>
      </c>
      <c r="R145" s="3">
        <f t="shared" ca="1" si="20"/>
        <v>0.73879364770214695</v>
      </c>
      <c r="S145" s="3">
        <f t="shared" ca="1" si="20"/>
        <v>0.17939149465604903</v>
      </c>
      <c r="T145" s="3">
        <f t="shared" ca="1" si="20"/>
        <v>0.87716446247253643</v>
      </c>
      <c r="U145" s="3">
        <f t="shared" ca="1" si="20"/>
        <v>0.95270666864947584</v>
      </c>
      <c r="V145" s="3">
        <f t="shared" ca="1" si="20"/>
        <v>0.49726006401912293</v>
      </c>
      <c r="W145" s="3">
        <f t="shared" ca="1" si="20"/>
        <v>0.71856530207999014</v>
      </c>
      <c r="X145" s="3">
        <f t="shared" ca="1" si="19"/>
        <v>0.79221321196689021</v>
      </c>
      <c r="Y145" s="3">
        <f t="shared" ca="1" si="19"/>
        <v>0.86359958300541806</v>
      </c>
      <c r="Z145" s="3">
        <f t="shared" ca="1" si="19"/>
        <v>0.42240476024659257</v>
      </c>
      <c r="AA145" s="3">
        <f t="shared" ca="1" si="19"/>
        <v>0.65069088308998424</v>
      </c>
      <c r="AB145" s="3">
        <f t="shared" ca="1" si="19"/>
        <v>0.89630738462482362</v>
      </c>
      <c r="AC145" s="3">
        <f t="shared" ca="1" si="19"/>
        <v>0.81435441352626647</v>
      </c>
      <c r="AD145" s="3">
        <f t="shared" ca="1" si="19"/>
        <v>0.30394532592039553</v>
      </c>
      <c r="AE145" s="3">
        <f t="shared" ca="1" si="19"/>
        <v>0.56490790655543444</v>
      </c>
      <c r="AF145" s="3">
        <f t="shared" ca="1" si="19"/>
        <v>0.6363473357896624</v>
      </c>
    </row>
    <row r="146" spans="4:32" ht="18.75" x14ac:dyDescent="0.3">
      <c r="D146" s="2">
        <f ca="1">IF(G146&gt;15,1,0)</f>
        <v>1</v>
      </c>
      <c r="F146" s="2">
        <v>143</v>
      </c>
      <c r="G146" s="1">
        <f t="shared" ca="1" si="21"/>
        <v>17.0133176282554</v>
      </c>
      <c r="H146" s="3">
        <f t="shared" ca="1" si="20"/>
        <v>0.83254035774266189</v>
      </c>
      <c r="I146" s="3">
        <f t="shared" ca="1" si="20"/>
        <v>0.9175132129071083</v>
      </c>
      <c r="J146" s="3">
        <f t="shared" ca="1" si="20"/>
        <v>0.82892097087768979</v>
      </c>
      <c r="K146" s="3">
        <f t="shared" ca="1" si="20"/>
        <v>0.31545754725591146</v>
      </c>
      <c r="L146" s="3">
        <f t="shared" ca="1" si="20"/>
        <v>0.93396759621764025</v>
      </c>
      <c r="M146" s="3">
        <f t="shared" ca="1" si="20"/>
        <v>0.93583031773767722</v>
      </c>
      <c r="N146" s="3">
        <f t="shared" ca="1" si="20"/>
        <v>0.16266549277486067</v>
      </c>
      <c r="O146" s="3">
        <f t="shared" ca="1" si="20"/>
        <v>0.46051146466879023</v>
      </c>
      <c r="P146" s="3">
        <f t="shared" ca="1" si="20"/>
        <v>0.85459141238320291</v>
      </c>
      <c r="Q146" s="3">
        <f t="shared" ca="1" si="20"/>
        <v>0.91513679457099684</v>
      </c>
      <c r="R146" s="3">
        <f t="shared" ca="1" si="20"/>
        <v>0.91009196680422988</v>
      </c>
      <c r="S146" s="3">
        <f t="shared" ca="1" si="20"/>
        <v>5.2038882840451078E-2</v>
      </c>
      <c r="T146" s="3">
        <f t="shared" ca="1" si="20"/>
        <v>0.67358886041833577</v>
      </c>
      <c r="U146" s="3">
        <f t="shared" ca="1" si="20"/>
        <v>0.99558821606074444</v>
      </c>
      <c r="V146" s="3">
        <f t="shared" ca="1" si="20"/>
        <v>0.56910057256534563</v>
      </c>
      <c r="W146" s="3">
        <f t="shared" ca="1" si="20"/>
        <v>0.35664634842412984</v>
      </c>
      <c r="X146" s="3">
        <f t="shared" ca="1" si="19"/>
        <v>0.91365379679579806</v>
      </c>
      <c r="Y146" s="3">
        <f t="shared" ca="1" si="19"/>
        <v>0.33914787538858798</v>
      </c>
      <c r="Z146" s="3">
        <f t="shared" ca="1" si="19"/>
        <v>0.77487907793488142</v>
      </c>
      <c r="AA146" s="3">
        <f t="shared" ca="1" si="19"/>
        <v>0.90170201655464188</v>
      </c>
      <c r="AB146" s="3">
        <f t="shared" ca="1" si="19"/>
        <v>0.88045924941311682</v>
      </c>
      <c r="AC146" s="3">
        <f t="shared" ca="1" si="19"/>
        <v>0.28986801945870344</v>
      </c>
      <c r="AD146" s="3">
        <f t="shared" ca="1" si="19"/>
        <v>0.72098119834021868</v>
      </c>
      <c r="AE146" s="3">
        <f t="shared" ca="1" si="19"/>
        <v>0.80445098035399787</v>
      </c>
      <c r="AF146" s="3">
        <f t="shared" ca="1" si="19"/>
        <v>0.67398539976567984</v>
      </c>
    </row>
    <row r="147" spans="4:32" ht="18.75" x14ac:dyDescent="0.3">
      <c r="D147" s="2">
        <f ca="1">IF(G147&gt;15,1,0)</f>
        <v>1</v>
      </c>
      <c r="F147" s="2">
        <v>144</v>
      </c>
      <c r="G147" s="1">
        <f t="shared" ca="1" si="21"/>
        <v>17.068781255169917</v>
      </c>
      <c r="H147" s="3">
        <f t="shared" ca="1" si="20"/>
        <v>0.29344573663907714</v>
      </c>
      <c r="I147" s="3">
        <f t="shared" ca="1" si="20"/>
        <v>0.90545311011557228</v>
      </c>
      <c r="J147" s="3">
        <f t="shared" ca="1" si="20"/>
        <v>0.7800910505449653</v>
      </c>
      <c r="K147" s="3">
        <f t="shared" ca="1" si="20"/>
        <v>0.86020291427224405</v>
      </c>
      <c r="L147" s="3">
        <f t="shared" ca="1" si="20"/>
        <v>0.80062656158248091</v>
      </c>
      <c r="M147" s="3">
        <f t="shared" ca="1" si="20"/>
        <v>0.89839961049908246</v>
      </c>
      <c r="N147" s="3">
        <f t="shared" ca="1" si="20"/>
        <v>0.92076472379014906</v>
      </c>
      <c r="O147" s="3">
        <f t="shared" ca="1" si="20"/>
        <v>0.88664487192732677</v>
      </c>
      <c r="P147" s="3">
        <f t="shared" ca="1" si="20"/>
        <v>0.8601505269935259</v>
      </c>
      <c r="Q147" s="3">
        <f t="shared" ca="1" si="20"/>
        <v>0.92502802977377419</v>
      </c>
      <c r="R147" s="3">
        <f t="shared" ca="1" si="20"/>
        <v>0.34279455551076882</v>
      </c>
      <c r="S147" s="3">
        <f t="shared" ca="1" si="20"/>
        <v>0.67597195658106468</v>
      </c>
      <c r="T147" s="3">
        <f t="shared" ca="1" si="20"/>
        <v>0.90594979612916304</v>
      </c>
      <c r="U147" s="3">
        <f t="shared" ca="1" si="20"/>
        <v>0.3635355811932825</v>
      </c>
      <c r="V147" s="3">
        <f t="shared" ca="1" si="20"/>
        <v>0.82978556186034214</v>
      </c>
      <c r="W147" s="3">
        <f t="shared" ca="1" si="20"/>
        <v>0.68710410617760442</v>
      </c>
      <c r="X147" s="3">
        <f t="shared" ca="1" si="19"/>
        <v>0.75675929133813691</v>
      </c>
      <c r="Y147" s="3">
        <f t="shared" ca="1" si="19"/>
        <v>0.39473906584350538</v>
      </c>
      <c r="Z147" s="3">
        <f t="shared" ca="1" si="19"/>
        <v>0.34269713960879722</v>
      </c>
      <c r="AA147" s="3">
        <f t="shared" ca="1" si="19"/>
        <v>0.78951225758027543</v>
      </c>
      <c r="AB147" s="3">
        <f t="shared" ca="1" si="19"/>
        <v>0.89217440004155424</v>
      </c>
      <c r="AC147" s="3">
        <f t="shared" ca="1" si="19"/>
        <v>0.81870223789029029</v>
      </c>
      <c r="AD147" s="3">
        <f t="shared" ca="1" si="19"/>
        <v>0.61941142059064369</v>
      </c>
      <c r="AE147" s="3">
        <f t="shared" ca="1" si="19"/>
        <v>0.21389214370575291</v>
      </c>
      <c r="AF147" s="3">
        <f t="shared" ca="1" si="19"/>
        <v>0.30494460498053905</v>
      </c>
    </row>
    <row r="148" spans="4:32" ht="18.75" x14ac:dyDescent="0.3">
      <c r="D148" s="2">
        <f ca="1">IF(G148&gt;15,1,0)</f>
        <v>0</v>
      </c>
      <c r="F148" s="2">
        <v>145</v>
      </c>
      <c r="G148" s="1">
        <f t="shared" ca="1" si="21"/>
        <v>14.487597622879145</v>
      </c>
      <c r="H148" s="3">
        <f t="shared" ca="1" si="20"/>
        <v>0.82939399531811897</v>
      </c>
      <c r="I148" s="3">
        <f t="shared" ca="1" si="20"/>
        <v>0.93763387661398234</v>
      </c>
      <c r="J148" s="3">
        <f t="shared" ca="1" si="20"/>
        <v>0.62487002835419625</v>
      </c>
      <c r="K148" s="3">
        <f t="shared" ca="1" si="20"/>
        <v>0.3540878909766032</v>
      </c>
      <c r="L148" s="3">
        <f t="shared" ca="1" si="20"/>
        <v>0.26693041559659275</v>
      </c>
      <c r="M148" s="3">
        <f t="shared" ca="1" si="20"/>
        <v>0.31027442799780769</v>
      </c>
      <c r="N148" s="3">
        <f t="shared" ca="1" si="20"/>
        <v>0.8377933669663985</v>
      </c>
      <c r="O148" s="3">
        <f t="shared" ca="1" si="20"/>
        <v>0.65498640045446843</v>
      </c>
      <c r="P148" s="3">
        <f t="shared" ca="1" si="20"/>
        <v>0.62903715098171231</v>
      </c>
      <c r="Q148" s="3">
        <f t="shared" ca="1" si="20"/>
        <v>0.26461433783458188</v>
      </c>
      <c r="R148" s="3">
        <f t="shared" ca="1" si="20"/>
        <v>0.71669692547991304</v>
      </c>
      <c r="S148" s="3">
        <f t="shared" ca="1" si="20"/>
        <v>0.7433283834060429</v>
      </c>
      <c r="T148" s="3">
        <f t="shared" ca="1" si="20"/>
        <v>0.65299788560520344</v>
      </c>
      <c r="U148" s="3">
        <f t="shared" ca="1" si="20"/>
        <v>0.72451670329187112</v>
      </c>
      <c r="V148" s="3">
        <f t="shared" ca="1" si="20"/>
        <v>0.53665622849899475</v>
      </c>
      <c r="W148" s="3">
        <f t="shared" ref="W148:AF163" ca="1" si="22">SQRT(  RAND()  )</f>
        <v>0.29519159644676857</v>
      </c>
      <c r="X148" s="3">
        <f t="shared" ca="1" si="22"/>
        <v>0.6871483158555326</v>
      </c>
      <c r="Y148" s="3">
        <f t="shared" ca="1" si="22"/>
        <v>0.94221190617667117</v>
      </c>
      <c r="Z148" s="3">
        <f t="shared" ca="1" si="22"/>
        <v>0.38876041694688745</v>
      </c>
      <c r="AA148" s="3">
        <f t="shared" ca="1" si="22"/>
        <v>0.26548322413676712</v>
      </c>
      <c r="AB148" s="3">
        <f t="shared" ca="1" si="22"/>
        <v>0.25704658605395958</v>
      </c>
      <c r="AC148" s="3">
        <f t="shared" ca="1" si="22"/>
        <v>0.25347181213629644</v>
      </c>
      <c r="AD148" s="3">
        <f t="shared" ca="1" si="22"/>
        <v>0.50474177344712046</v>
      </c>
      <c r="AE148" s="3">
        <f t="shared" ca="1" si="22"/>
        <v>0.90539281604006383</v>
      </c>
      <c r="AF148" s="3">
        <f t="shared" ca="1" si="22"/>
        <v>0.90433115826258947</v>
      </c>
    </row>
    <row r="149" spans="4:32" ht="18.75" x14ac:dyDescent="0.3">
      <c r="D149" s="2">
        <f ca="1">IF(G149&gt;15,1,0)</f>
        <v>1</v>
      </c>
      <c r="F149" s="2">
        <v>146</v>
      </c>
      <c r="G149" s="1">
        <f t="shared" ca="1" si="21"/>
        <v>17.065580537653275</v>
      </c>
      <c r="H149" s="3">
        <f t="shared" ref="H149:W164" ca="1" si="23">SQRT(  RAND()  )</f>
        <v>0.47059650516865248</v>
      </c>
      <c r="I149" s="3">
        <f t="shared" ca="1" si="23"/>
        <v>0.62113483365550926</v>
      </c>
      <c r="J149" s="3">
        <f t="shared" ca="1" si="23"/>
        <v>0.84676287748051893</v>
      </c>
      <c r="K149" s="3">
        <f t="shared" ca="1" si="23"/>
        <v>0.85947329246803406</v>
      </c>
      <c r="L149" s="3">
        <f t="shared" ca="1" si="23"/>
        <v>0.83499018989232299</v>
      </c>
      <c r="M149" s="3">
        <f t="shared" ca="1" si="23"/>
        <v>0.75415915249713361</v>
      </c>
      <c r="N149" s="3">
        <f t="shared" ca="1" si="23"/>
        <v>0.6811930537558607</v>
      </c>
      <c r="O149" s="3">
        <f t="shared" ca="1" si="23"/>
        <v>0.95366738024297226</v>
      </c>
      <c r="P149" s="3">
        <f t="shared" ca="1" si="23"/>
        <v>0.31306909469271649</v>
      </c>
      <c r="Q149" s="3">
        <f t="shared" ca="1" si="23"/>
        <v>0.69511044750466644</v>
      </c>
      <c r="R149" s="3">
        <f t="shared" ca="1" si="23"/>
        <v>0.4016266632859728</v>
      </c>
      <c r="S149" s="3">
        <f t="shared" ca="1" si="23"/>
        <v>0.70872624929151529</v>
      </c>
      <c r="T149" s="3">
        <f t="shared" ca="1" si="23"/>
        <v>0.98353283480014164</v>
      </c>
      <c r="U149" s="3">
        <f t="shared" ca="1" si="23"/>
        <v>0.50813150498555137</v>
      </c>
      <c r="V149" s="3">
        <f t="shared" ca="1" si="23"/>
        <v>0.56044554765561538</v>
      </c>
      <c r="W149" s="3">
        <f t="shared" ca="1" si="23"/>
        <v>0.10733486613852183</v>
      </c>
      <c r="X149" s="3">
        <f t="shared" ca="1" si="22"/>
        <v>0.83424798383518872</v>
      </c>
      <c r="Y149" s="3">
        <f t="shared" ca="1" si="22"/>
        <v>0.83389250229844192</v>
      </c>
      <c r="Z149" s="3">
        <f t="shared" ca="1" si="22"/>
        <v>0.42286959969385901</v>
      </c>
      <c r="AA149" s="3">
        <f t="shared" ca="1" si="22"/>
        <v>0.84655848172701453</v>
      </c>
      <c r="AB149" s="3">
        <f t="shared" ca="1" si="22"/>
        <v>0.41246828586067541</v>
      </c>
      <c r="AC149" s="3">
        <f t="shared" ca="1" si="22"/>
        <v>0.98825727159946053</v>
      </c>
      <c r="AD149" s="3">
        <f t="shared" ca="1" si="22"/>
        <v>0.707438176841933</v>
      </c>
      <c r="AE149" s="3">
        <f t="shared" ca="1" si="22"/>
        <v>0.81914870918969951</v>
      </c>
      <c r="AF149" s="3">
        <f t="shared" ca="1" si="22"/>
        <v>0.90074503309129894</v>
      </c>
    </row>
    <row r="150" spans="4:32" ht="18.75" x14ac:dyDescent="0.3">
      <c r="D150" s="2">
        <f ca="1">IF(G150&gt;15,1,0)</f>
        <v>1</v>
      </c>
      <c r="F150" s="2">
        <v>147</v>
      </c>
      <c r="G150" s="1">
        <f t="shared" ca="1" si="21"/>
        <v>15.042605302414714</v>
      </c>
      <c r="H150" s="3">
        <f t="shared" ca="1" si="23"/>
        <v>0.37991670115313658</v>
      </c>
      <c r="I150" s="3">
        <f t="shared" ca="1" si="23"/>
        <v>0.61607719491446611</v>
      </c>
      <c r="J150" s="3">
        <f t="shared" ca="1" si="23"/>
        <v>0.48707483068087348</v>
      </c>
      <c r="K150" s="3">
        <f t="shared" ca="1" si="23"/>
        <v>0.6275953011833717</v>
      </c>
      <c r="L150" s="3">
        <f t="shared" ca="1" si="23"/>
        <v>0.88097963276165936</v>
      </c>
      <c r="M150" s="3">
        <f t="shared" ca="1" si="23"/>
        <v>0.21928527844629267</v>
      </c>
      <c r="N150" s="3">
        <f t="shared" ca="1" si="23"/>
        <v>1.0546500815016005E-2</v>
      </c>
      <c r="O150" s="3">
        <f t="shared" ca="1" si="23"/>
        <v>0.89595371577012162</v>
      </c>
      <c r="P150" s="3">
        <f t="shared" ca="1" si="23"/>
        <v>0.85328483148642587</v>
      </c>
      <c r="Q150" s="3">
        <f t="shared" ca="1" si="23"/>
        <v>0.85528733139149249</v>
      </c>
      <c r="R150" s="3">
        <f t="shared" ca="1" si="23"/>
        <v>0.86526270712319087</v>
      </c>
      <c r="S150" s="3">
        <f t="shared" ca="1" si="23"/>
        <v>0.56276857659033019</v>
      </c>
      <c r="T150" s="3">
        <f t="shared" ca="1" si="23"/>
        <v>0.22099214489261032</v>
      </c>
      <c r="U150" s="3">
        <f t="shared" ca="1" si="23"/>
        <v>0.71905337062050378</v>
      </c>
      <c r="V150" s="3">
        <f t="shared" ca="1" si="23"/>
        <v>0.84890357710161279</v>
      </c>
      <c r="W150" s="3">
        <f t="shared" ca="1" si="23"/>
        <v>0.77207531120457373</v>
      </c>
      <c r="X150" s="3">
        <f t="shared" ca="1" si="22"/>
        <v>0.88664154780006976</v>
      </c>
      <c r="Y150" s="3">
        <f t="shared" ca="1" si="22"/>
        <v>0.48575214675622874</v>
      </c>
      <c r="Z150" s="3">
        <f t="shared" ca="1" si="22"/>
        <v>0.27284524551261236</v>
      </c>
      <c r="AA150" s="3">
        <f t="shared" ca="1" si="22"/>
        <v>0.30717464619089796</v>
      </c>
      <c r="AB150" s="3">
        <f t="shared" ca="1" si="22"/>
        <v>0.37418858248097248</v>
      </c>
      <c r="AC150" s="3">
        <f t="shared" ca="1" si="22"/>
        <v>0.64096827290720115</v>
      </c>
      <c r="AD150" s="3">
        <f t="shared" ca="1" si="22"/>
        <v>0.53556591712360435</v>
      </c>
      <c r="AE150" s="3">
        <f t="shared" ca="1" si="22"/>
        <v>0.86096670672199582</v>
      </c>
      <c r="AF150" s="3">
        <f t="shared" ca="1" si="22"/>
        <v>0.86344523078545288</v>
      </c>
    </row>
    <row r="151" spans="4:32" ht="18.75" x14ac:dyDescent="0.3">
      <c r="D151" s="2">
        <f ca="1">IF(G151&gt;15,1,0)</f>
        <v>1</v>
      </c>
      <c r="F151" s="2">
        <v>148</v>
      </c>
      <c r="G151" s="1">
        <f t="shared" ca="1" si="21"/>
        <v>16.716057765280066</v>
      </c>
      <c r="H151" s="3">
        <f t="shared" ca="1" si="23"/>
        <v>0.40266459119305559</v>
      </c>
      <c r="I151" s="3">
        <f t="shared" ca="1" si="23"/>
        <v>0.54124818457587542</v>
      </c>
      <c r="J151" s="3">
        <f t="shared" ca="1" si="23"/>
        <v>0.88607880445497911</v>
      </c>
      <c r="K151" s="3">
        <f t="shared" ca="1" si="23"/>
        <v>0.69681244866917946</v>
      </c>
      <c r="L151" s="3">
        <f t="shared" ca="1" si="23"/>
        <v>0.83209076662231463</v>
      </c>
      <c r="M151" s="3">
        <f t="shared" ca="1" si="23"/>
        <v>0.15358976893995138</v>
      </c>
      <c r="N151" s="3">
        <f t="shared" ca="1" si="23"/>
        <v>0.91886610848339279</v>
      </c>
      <c r="O151" s="3">
        <f t="shared" ca="1" si="23"/>
        <v>0.97655976016473167</v>
      </c>
      <c r="P151" s="3">
        <f t="shared" ca="1" si="23"/>
        <v>0.87547675026019312</v>
      </c>
      <c r="Q151" s="3">
        <f t="shared" ca="1" si="23"/>
        <v>0.81191227251191167</v>
      </c>
      <c r="R151" s="3">
        <f t="shared" ca="1" si="23"/>
        <v>0.42125292948298931</v>
      </c>
      <c r="S151" s="3">
        <f t="shared" ca="1" si="23"/>
        <v>0.4532227119411732</v>
      </c>
      <c r="T151" s="3">
        <f t="shared" ca="1" si="23"/>
        <v>0.72732192874857282</v>
      </c>
      <c r="U151" s="3">
        <f t="shared" ca="1" si="23"/>
        <v>0.70137484535345485</v>
      </c>
      <c r="V151" s="3">
        <f t="shared" ca="1" si="23"/>
        <v>0.57842533202061697</v>
      </c>
      <c r="W151" s="3">
        <f t="shared" ca="1" si="23"/>
        <v>0.80537484862259157</v>
      </c>
      <c r="X151" s="3">
        <f t="shared" ca="1" si="22"/>
        <v>0.98233025866231138</v>
      </c>
      <c r="Y151" s="3">
        <f t="shared" ca="1" si="22"/>
        <v>0.57095957241250861</v>
      </c>
      <c r="Z151" s="3">
        <f t="shared" ca="1" si="22"/>
        <v>0.47723190551992611</v>
      </c>
      <c r="AA151" s="3">
        <f t="shared" ca="1" si="22"/>
        <v>0.70867213354447434</v>
      </c>
      <c r="AB151" s="3">
        <f t="shared" ca="1" si="22"/>
        <v>0.42311101053739963</v>
      </c>
      <c r="AC151" s="3">
        <f t="shared" ca="1" si="22"/>
        <v>0.93472182836543849</v>
      </c>
      <c r="AD151" s="3">
        <f t="shared" ca="1" si="22"/>
        <v>0.74258829412364047</v>
      </c>
      <c r="AE151" s="3">
        <f t="shared" ca="1" si="22"/>
        <v>0.57200294799928331</v>
      </c>
      <c r="AF151" s="3">
        <f t="shared" ca="1" si="22"/>
        <v>0.52216776207010218</v>
      </c>
    </row>
    <row r="152" spans="4:32" ht="18.75" x14ac:dyDescent="0.3">
      <c r="D152" s="2">
        <f ca="1">IF(G152&gt;15,1,0)</f>
        <v>1</v>
      </c>
      <c r="F152" s="2">
        <v>149</v>
      </c>
      <c r="G152" s="1">
        <f t="shared" ca="1" si="21"/>
        <v>15.811958406423734</v>
      </c>
      <c r="H152" s="3">
        <f t="shared" ca="1" si="23"/>
        <v>0.12853763562436654</v>
      </c>
      <c r="I152" s="3">
        <f t="shared" ca="1" si="23"/>
        <v>0.63565082528986472</v>
      </c>
      <c r="J152" s="3">
        <f t="shared" ca="1" si="23"/>
        <v>0.23878900305626313</v>
      </c>
      <c r="K152" s="3">
        <f t="shared" ca="1" si="23"/>
        <v>0.10202147033629043</v>
      </c>
      <c r="L152" s="3">
        <f t="shared" ca="1" si="23"/>
        <v>0.53332462722142504</v>
      </c>
      <c r="M152" s="3">
        <f t="shared" ca="1" si="23"/>
        <v>0.42328591950699107</v>
      </c>
      <c r="N152" s="3">
        <f t="shared" ca="1" si="23"/>
        <v>0.95600327143382002</v>
      </c>
      <c r="O152" s="3">
        <f t="shared" ca="1" si="23"/>
        <v>0.26780032485618593</v>
      </c>
      <c r="P152" s="3">
        <f t="shared" ca="1" si="23"/>
        <v>0.95136425839651328</v>
      </c>
      <c r="Q152" s="3">
        <f t="shared" ca="1" si="23"/>
        <v>0.8114484467500418</v>
      </c>
      <c r="R152" s="3">
        <f t="shared" ca="1" si="23"/>
        <v>0.73772248438435628</v>
      </c>
      <c r="S152" s="3">
        <f t="shared" ca="1" si="23"/>
        <v>0.82276888785614688</v>
      </c>
      <c r="T152" s="3">
        <f t="shared" ca="1" si="23"/>
        <v>0.49832697923788211</v>
      </c>
      <c r="U152" s="3">
        <f t="shared" ca="1" si="23"/>
        <v>0.91103835863333194</v>
      </c>
      <c r="V152" s="3">
        <f t="shared" ca="1" si="23"/>
        <v>0.89989200168935102</v>
      </c>
      <c r="W152" s="3">
        <f t="shared" ca="1" si="23"/>
        <v>0.57285580236087441</v>
      </c>
      <c r="X152" s="3">
        <f t="shared" ca="1" si="22"/>
        <v>0.79859202398839391</v>
      </c>
      <c r="Y152" s="3">
        <f t="shared" ca="1" si="22"/>
        <v>0.66771827485983215</v>
      </c>
      <c r="Z152" s="3">
        <f t="shared" ca="1" si="22"/>
        <v>0.92657964101825774</v>
      </c>
      <c r="AA152" s="3">
        <f t="shared" ca="1" si="22"/>
        <v>0.93101567502695715</v>
      </c>
      <c r="AB152" s="3">
        <f t="shared" ca="1" si="22"/>
        <v>0.85125333936494174</v>
      </c>
      <c r="AC152" s="3">
        <f t="shared" ca="1" si="22"/>
        <v>0.78544610369120371</v>
      </c>
      <c r="AD152" s="3">
        <f t="shared" ca="1" si="22"/>
        <v>0.65628840503546992</v>
      </c>
      <c r="AE152" s="3">
        <f t="shared" ca="1" si="22"/>
        <v>0.45554775878479525</v>
      </c>
      <c r="AF152" s="3">
        <f t="shared" ca="1" si="22"/>
        <v>0.24868688802017755</v>
      </c>
    </row>
    <row r="153" spans="4:32" ht="18.75" x14ac:dyDescent="0.3">
      <c r="D153" s="2">
        <f ca="1">IF(G153&gt;15,1,0)</f>
        <v>1</v>
      </c>
      <c r="F153" s="2">
        <v>150</v>
      </c>
      <c r="G153" s="1">
        <f t="shared" ca="1" si="21"/>
        <v>16.775661625074779</v>
      </c>
      <c r="H153" s="3">
        <f t="shared" ca="1" si="23"/>
        <v>0.92539169627466189</v>
      </c>
      <c r="I153" s="3">
        <f t="shared" ca="1" si="23"/>
        <v>0.48272285931793796</v>
      </c>
      <c r="J153" s="3">
        <f t="shared" ca="1" si="23"/>
        <v>0.43251931240256269</v>
      </c>
      <c r="K153" s="3">
        <f t="shared" ca="1" si="23"/>
        <v>0.71389163380614773</v>
      </c>
      <c r="L153" s="3">
        <f t="shared" ca="1" si="23"/>
        <v>0.74969342536363359</v>
      </c>
      <c r="M153" s="3">
        <f t="shared" ca="1" si="23"/>
        <v>0.7512462102428743</v>
      </c>
      <c r="N153" s="3">
        <f t="shared" ca="1" si="23"/>
        <v>0.44580077219010084</v>
      </c>
      <c r="O153" s="3">
        <f t="shared" ca="1" si="23"/>
        <v>3.3403654772342598E-2</v>
      </c>
      <c r="P153" s="3">
        <f t="shared" ca="1" si="23"/>
        <v>0.81629722404138194</v>
      </c>
      <c r="Q153" s="3">
        <f t="shared" ca="1" si="23"/>
        <v>0.83776040060375545</v>
      </c>
      <c r="R153" s="3">
        <f t="shared" ca="1" si="23"/>
        <v>0.68548484477205707</v>
      </c>
      <c r="S153" s="3">
        <f t="shared" ca="1" si="23"/>
        <v>0.89771846885211859</v>
      </c>
      <c r="T153" s="3">
        <f t="shared" ca="1" si="23"/>
        <v>0.52853785570298339</v>
      </c>
      <c r="U153" s="3">
        <f t="shared" ca="1" si="23"/>
        <v>0.97255050356115524</v>
      </c>
      <c r="V153" s="3">
        <f t="shared" ca="1" si="23"/>
        <v>0.97016008225835626</v>
      </c>
      <c r="W153" s="3">
        <f t="shared" ca="1" si="23"/>
        <v>0.3124480956774261</v>
      </c>
      <c r="X153" s="3">
        <f t="shared" ca="1" si="22"/>
        <v>0.80170346788669711</v>
      </c>
      <c r="Y153" s="3">
        <f t="shared" ca="1" si="22"/>
        <v>0.75186212575724021</v>
      </c>
      <c r="Z153" s="3">
        <f t="shared" ca="1" si="22"/>
        <v>0.97775511929757963</v>
      </c>
      <c r="AA153" s="3">
        <f t="shared" ca="1" si="22"/>
        <v>0.38113384124837124</v>
      </c>
      <c r="AB153" s="3">
        <f t="shared" ca="1" si="22"/>
        <v>0.54220497655631106</v>
      </c>
      <c r="AC153" s="3">
        <f t="shared" ca="1" si="22"/>
        <v>0.51654335744101476</v>
      </c>
      <c r="AD153" s="3">
        <f t="shared" ca="1" si="22"/>
        <v>0.95070581224532946</v>
      </c>
      <c r="AE153" s="3">
        <f t="shared" ca="1" si="22"/>
        <v>0.56394606937234804</v>
      </c>
      <c r="AF153" s="3">
        <f t="shared" ca="1" si="22"/>
        <v>0.73417981543038957</v>
      </c>
    </row>
    <row r="154" spans="4:32" ht="18.75" x14ac:dyDescent="0.3">
      <c r="D154" s="2">
        <f ca="1">IF(G154&gt;15,1,0)</f>
        <v>0</v>
      </c>
      <c r="F154" s="2">
        <v>151</v>
      </c>
      <c r="G154" s="1">
        <f t="shared" ca="1" si="21"/>
        <v>14.600324951602211</v>
      </c>
      <c r="H154" s="3">
        <f t="shared" ca="1" si="23"/>
        <v>0.76453853577031128</v>
      </c>
      <c r="I154" s="3">
        <f t="shared" ca="1" si="23"/>
        <v>0.79000290042312249</v>
      </c>
      <c r="J154" s="3">
        <f t="shared" ca="1" si="23"/>
        <v>0.58955877659497125</v>
      </c>
      <c r="K154" s="3">
        <f t="shared" ca="1" si="23"/>
        <v>0.92778374097396732</v>
      </c>
      <c r="L154" s="3">
        <f t="shared" ca="1" si="23"/>
        <v>0.66473573924728724</v>
      </c>
      <c r="M154" s="3">
        <f t="shared" ca="1" si="23"/>
        <v>0.69102436545940338</v>
      </c>
      <c r="N154" s="3">
        <f t="shared" ca="1" si="23"/>
        <v>0.71859930704061714</v>
      </c>
      <c r="O154" s="3">
        <f t="shared" ca="1" si="23"/>
        <v>0.79553057780713543</v>
      </c>
      <c r="P154" s="3">
        <f t="shared" ca="1" si="23"/>
        <v>0.82378658046124642</v>
      </c>
      <c r="Q154" s="3">
        <f t="shared" ca="1" si="23"/>
        <v>0.22228505737163848</v>
      </c>
      <c r="R154" s="3">
        <f t="shared" ca="1" si="23"/>
        <v>0.41716152470824142</v>
      </c>
      <c r="S154" s="3">
        <f t="shared" ca="1" si="23"/>
        <v>0.84050674484218191</v>
      </c>
      <c r="T154" s="3">
        <f t="shared" ca="1" si="23"/>
        <v>0.28720255450605758</v>
      </c>
      <c r="U154" s="3">
        <f t="shared" ca="1" si="23"/>
        <v>0.17577326407964258</v>
      </c>
      <c r="V154" s="3">
        <f t="shared" ca="1" si="23"/>
        <v>0.41371821233320694</v>
      </c>
      <c r="W154" s="3">
        <f t="shared" ca="1" si="23"/>
        <v>0.30835071319318813</v>
      </c>
      <c r="X154" s="3">
        <f t="shared" ca="1" si="22"/>
        <v>0.97719496132035755</v>
      </c>
      <c r="Y154" s="3">
        <f t="shared" ca="1" si="22"/>
        <v>0.39141076054067669</v>
      </c>
      <c r="Z154" s="3">
        <f t="shared" ca="1" si="22"/>
        <v>0.60524330745844135</v>
      </c>
      <c r="AA154" s="3">
        <f t="shared" ca="1" si="22"/>
        <v>0.35518800314339199</v>
      </c>
      <c r="AB154" s="3">
        <f t="shared" ca="1" si="22"/>
        <v>0.42657249326453833</v>
      </c>
      <c r="AC154" s="3">
        <f t="shared" ca="1" si="22"/>
        <v>0.52327733600696602</v>
      </c>
      <c r="AD154" s="3">
        <f t="shared" ca="1" si="22"/>
        <v>0.8944030337251353</v>
      </c>
      <c r="AE154" s="3">
        <f t="shared" ca="1" si="22"/>
        <v>0.20784377550153302</v>
      </c>
      <c r="AF154" s="3">
        <f t="shared" ca="1" si="22"/>
        <v>0.78863268582895107</v>
      </c>
    </row>
    <row r="155" spans="4:32" ht="18.75" x14ac:dyDescent="0.3">
      <c r="D155" s="2">
        <f ca="1">IF(G155&gt;15,1,0)</f>
        <v>1</v>
      </c>
      <c r="F155" s="2">
        <v>152</v>
      </c>
      <c r="G155" s="1">
        <f t="shared" ca="1" si="21"/>
        <v>19.272253407255544</v>
      </c>
      <c r="H155" s="3">
        <f t="shared" ca="1" si="23"/>
        <v>0.61722277213425936</v>
      </c>
      <c r="I155" s="3">
        <f t="shared" ca="1" si="23"/>
        <v>0.90981787684854687</v>
      </c>
      <c r="J155" s="3">
        <f t="shared" ca="1" si="23"/>
        <v>0.94622426160443851</v>
      </c>
      <c r="K155" s="3">
        <f t="shared" ca="1" si="23"/>
        <v>0.86051943624412341</v>
      </c>
      <c r="L155" s="3">
        <f t="shared" ca="1" si="23"/>
        <v>0.85680550678774547</v>
      </c>
      <c r="M155" s="3">
        <f t="shared" ca="1" si="23"/>
        <v>0.84827970067266867</v>
      </c>
      <c r="N155" s="3">
        <f t="shared" ca="1" si="23"/>
        <v>0.59155568831913319</v>
      </c>
      <c r="O155" s="3">
        <f t="shared" ca="1" si="23"/>
        <v>0.9360931996401457</v>
      </c>
      <c r="P155" s="3">
        <f t="shared" ca="1" si="23"/>
        <v>0.61128694908724157</v>
      </c>
      <c r="Q155" s="3">
        <f t="shared" ca="1" si="23"/>
        <v>0.57534062235073924</v>
      </c>
      <c r="R155" s="3">
        <f t="shared" ca="1" si="23"/>
        <v>0.83777785028362428</v>
      </c>
      <c r="S155" s="3">
        <f t="shared" ca="1" si="23"/>
        <v>0.9291096308649528</v>
      </c>
      <c r="T155" s="3">
        <f t="shared" ca="1" si="23"/>
        <v>0.26916249766310929</v>
      </c>
      <c r="U155" s="3">
        <f t="shared" ca="1" si="23"/>
        <v>0.73180971220721824</v>
      </c>
      <c r="V155" s="3">
        <f t="shared" ca="1" si="23"/>
        <v>0.74473998745227932</v>
      </c>
      <c r="W155" s="3">
        <f t="shared" ca="1" si="23"/>
        <v>0.8887520964610035</v>
      </c>
      <c r="X155" s="3">
        <f t="shared" ca="1" si="22"/>
        <v>0.94774610287210892</v>
      </c>
      <c r="Y155" s="3">
        <f t="shared" ca="1" si="22"/>
        <v>0.8797008681256866</v>
      </c>
      <c r="Z155" s="3">
        <f t="shared" ca="1" si="22"/>
        <v>0.98999662417505829</v>
      </c>
      <c r="AA155" s="3">
        <f t="shared" ca="1" si="22"/>
        <v>0.90405570875426622</v>
      </c>
      <c r="AB155" s="3">
        <f t="shared" ca="1" si="22"/>
        <v>0.92801387748472819</v>
      </c>
      <c r="AC155" s="3">
        <f t="shared" ca="1" si="22"/>
        <v>0.52644270957131101</v>
      </c>
      <c r="AD155" s="3">
        <f t="shared" ca="1" si="22"/>
        <v>0.29331847404850303</v>
      </c>
      <c r="AE155" s="3">
        <f t="shared" ca="1" si="22"/>
        <v>0.72757270138797836</v>
      </c>
      <c r="AF155" s="3">
        <f t="shared" ca="1" si="22"/>
        <v>0.92090855221467671</v>
      </c>
    </row>
    <row r="156" spans="4:32" ht="18.75" x14ac:dyDescent="0.3">
      <c r="D156" s="2">
        <f ca="1">IF(G156&gt;15,1,0)</f>
        <v>1</v>
      </c>
      <c r="F156" s="2">
        <v>153</v>
      </c>
      <c r="G156" s="1">
        <f t="shared" ca="1" si="21"/>
        <v>16.539285006071704</v>
      </c>
      <c r="H156" s="3">
        <f t="shared" ca="1" si="23"/>
        <v>0.72224310287322824</v>
      </c>
      <c r="I156" s="3">
        <f t="shared" ca="1" si="23"/>
        <v>0.78260743522309073</v>
      </c>
      <c r="J156" s="3">
        <f t="shared" ca="1" si="23"/>
        <v>0.53984565616127267</v>
      </c>
      <c r="K156" s="3">
        <f t="shared" ca="1" si="23"/>
        <v>0.82621307263147603</v>
      </c>
      <c r="L156" s="3">
        <f t="shared" ca="1" si="23"/>
        <v>0.42481694097101519</v>
      </c>
      <c r="M156" s="3">
        <f t="shared" ca="1" si="23"/>
        <v>0.49940857103773229</v>
      </c>
      <c r="N156" s="3">
        <f t="shared" ca="1" si="23"/>
        <v>0.81769280411620093</v>
      </c>
      <c r="O156" s="3">
        <f t="shared" ca="1" si="23"/>
        <v>0.73433868260094148</v>
      </c>
      <c r="P156" s="3">
        <f t="shared" ca="1" si="23"/>
        <v>0.38502273867360359</v>
      </c>
      <c r="Q156" s="3">
        <f t="shared" ca="1" si="23"/>
        <v>0.68613692555061645</v>
      </c>
      <c r="R156" s="3">
        <f t="shared" ca="1" si="23"/>
        <v>0.34266577924921271</v>
      </c>
      <c r="S156" s="3">
        <f t="shared" ca="1" si="23"/>
        <v>0.88806747375396911</v>
      </c>
      <c r="T156" s="3">
        <f t="shared" ca="1" si="23"/>
        <v>0.69151240267707381</v>
      </c>
      <c r="U156" s="3">
        <f t="shared" ca="1" si="23"/>
        <v>0.81600229019578652</v>
      </c>
      <c r="V156" s="3">
        <f t="shared" ca="1" si="23"/>
        <v>0.77135244297251759</v>
      </c>
      <c r="W156" s="3">
        <f t="shared" ca="1" si="23"/>
        <v>0.78259130227454876</v>
      </c>
      <c r="X156" s="3">
        <f t="shared" ca="1" si="22"/>
        <v>0.9991946119950238</v>
      </c>
      <c r="Y156" s="3">
        <f t="shared" ca="1" si="22"/>
        <v>0.87458347052834651</v>
      </c>
      <c r="Z156" s="3">
        <f t="shared" ca="1" si="22"/>
        <v>0.93888133158700293</v>
      </c>
      <c r="AA156" s="3">
        <f t="shared" ca="1" si="22"/>
        <v>0.59779310197869806</v>
      </c>
      <c r="AB156" s="3">
        <f t="shared" ca="1" si="22"/>
        <v>0.85825017276003113</v>
      </c>
      <c r="AC156" s="3">
        <f t="shared" ca="1" si="22"/>
        <v>0.72152272604699619</v>
      </c>
      <c r="AD156" s="3">
        <f t="shared" ca="1" si="22"/>
        <v>7.9109934118487185E-2</v>
      </c>
      <c r="AE156" s="3">
        <f t="shared" ca="1" si="22"/>
        <v>0.58526949141984153</v>
      </c>
      <c r="AF156" s="3">
        <f t="shared" ca="1" si="22"/>
        <v>0.1741625446749907</v>
      </c>
    </row>
    <row r="157" spans="4:32" ht="18.75" x14ac:dyDescent="0.3">
      <c r="D157" s="2">
        <f ca="1">IF(G157&gt;15,1,0)</f>
        <v>1</v>
      </c>
      <c r="F157" s="2">
        <v>154</v>
      </c>
      <c r="G157" s="1">
        <f t="shared" ca="1" si="21"/>
        <v>15.435849290428804</v>
      </c>
      <c r="H157" s="3">
        <f t="shared" ca="1" si="23"/>
        <v>0.64511959394683183</v>
      </c>
      <c r="I157" s="3">
        <f t="shared" ca="1" si="23"/>
        <v>0.36371888480350334</v>
      </c>
      <c r="J157" s="3">
        <f t="shared" ca="1" si="23"/>
        <v>0.16150462408168639</v>
      </c>
      <c r="K157" s="3">
        <f t="shared" ca="1" si="23"/>
        <v>0.73579194476865484</v>
      </c>
      <c r="L157" s="3">
        <f t="shared" ca="1" si="23"/>
        <v>0.24788291223268963</v>
      </c>
      <c r="M157" s="3">
        <f t="shared" ca="1" si="23"/>
        <v>0.80247552791639509</v>
      </c>
      <c r="N157" s="3">
        <f t="shared" ca="1" si="23"/>
        <v>0.44404136338715916</v>
      </c>
      <c r="O157" s="3">
        <f t="shared" ca="1" si="23"/>
        <v>0.62863286540544172</v>
      </c>
      <c r="P157" s="3">
        <f t="shared" ca="1" si="23"/>
        <v>0.76708386749950652</v>
      </c>
      <c r="Q157" s="3">
        <f t="shared" ca="1" si="23"/>
        <v>0.25306552569986823</v>
      </c>
      <c r="R157" s="3">
        <f t="shared" ca="1" si="23"/>
        <v>0.44809270639831084</v>
      </c>
      <c r="S157" s="3">
        <f t="shared" ca="1" si="23"/>
        <v>0.74434245907386398</v>
      </c>
      <c r="T157" s="3">
        <f t="shared" ca="1" si="23"/>
        <v>0.57773574177463227</v>
      </c>
      <c r="U157" s="3">
        <f t="shared" ca="1" si="23"/>
        <v>0.56419998578924513</v>
      </c>
      <c r="V157" s="3">
        <f t="shared" ca="1" si="23"/>
        <v>0.36951039039238487</v>
      </c>
      <c r="W157" s="3">
        <f t="shared" ca="1" si="23"/>
        <v>0.79255717002272608</v>
      </c>
      <c r="X157" s="3">
        <f t="shared" ca="1" si="22"/>
        <v>0.54069137350642249</v>
      </c>
      <c r="Y157" s="3">
        <f t="shared" ca="1" si="22"/>
        <v>0.62797803556324316</v>
      </c>
      <c r="Z157" s="3">
        <f t="shared" ca="1" si="22"/>
        <v>0.85879576540498981</v>
      </c>
      <c r="AA157" s="3">
        <f t="shared" ca="1" si="22"/>
        <v>0.92746454954407775</v>
      </c>
      <c r="AB157" s="3">
        <f t="shared" ca="1" si="22"/>
        <v>0.55799789393583143</v>
      </c>
      <c r="AC157" s="3">
        <f t="shared" ca="1" si="22"/>
        <v>0.89256344306937341</v>
      </c>
      <c r="AD157" s="3">
        <f t="shared" ca="1" si="22"/>
        <v>0.70553163009791864</v>
      </c>
      <c r="AE157" s="3">
        <f t="shared" ca="1" si="22"/>
        <v>0.79467833573058333</v>
      </c>
      <c r="AF157" s="3">
        <f t="shared" ca="1" si="22"/>
        <v>0.98439270038346105</v>
      </c>
    </row>
    <row r="158" spans="4:32" ht="18.75" x14ac:dyDescent="0.3">
      <c r="D158" s="2">
        <f ca="1">IF(G158&gt;15,1,0)</f>
        <v>1</v>
      </c>
      <c r="F158" s="2">
        <v>155</v>
      </c>
      <c r="G158" s="1">
        <f t="shared" ca="1" si="21"/>
        <v>18.352118571772056</v>
      </c>
      <c r="H158" s="3">
        <f t="shared" ca="1" si="23"/>
        <v>0.32188598337789143</v>
      </c>
      <c r="I158" s="3">
        <f t="shared" ca="1" si="23"/>
        <v>0.85849051187255687</v>
      </c>
      <c r="J158" s="3">
        <f t="shared" ca="1" si="23"/>
        <v>0.3181871127794717</v>
      </c>
      <c r="K158" s="3">
        <f t="shared" ca="1" si="23"/>
        <v>0.40238026518457898</v>
      </c>
      <c r="L158" s="3">
        <f t="shared" ca="1" si="23"/>
        <v>0.1924767974232674</v>
      </c>
      <c r="M158" s="3">
        <f t="shared" ca="1" si="23"/>
        <v>0.78505992977699823</v>
      </c>
      <c r="N158" s="3">
        <f t="shared" ca="1" si="23"/>
        <v>0.85352274051403609</v>
      </c>
      <c r="O158" s="3">
        <f t="shared" ca="1" si="23"/>
        <v>0.94742091955871854</v>
      </c>
      <c r="P158" s="3">
        <f t="shared" ca="1" si="23"/>
        <v>0.93958381777233035</v>
      </c>
      <c r="Q158" s="3">
        <f t="shared" ca="1" si="23"/>
        <v>0.41665969237428152</v>
      </c>
      <c r="R158" s="3">
        <f t="shared" ca="1" si="23"/>
        <v>0.87983905371108673</v>
      </c>
      <c r="S158" s="3">
        <f t="shared" ca="1" si="23"/>
        <v>0.99980307298821469</v>
      </c>
      <c r="T158" s="3">
        <f t="shared" ca="1" si="23"/>
        <v>0.79698513128221737</v>
      </c>
      <c r="U158" s="3">
        <f t="shared" ca="1" si="23"/>
        <v>0.89560023351098594</v>
      </c>
      <c r="V158" s="3">
        <f t="shared" ca="1" si="23"/>
        <v>0.48606174680932257</v>
      </c>
      <c r="W158" s="3">
        <f t="shared" ca="1" si="23"/>
        <v>0.97288644370438682</v>
      </c>
      <c r="X158" s="3">
        <f t="shared" ca="1" si="22"/>
        <v>0.88723216850256237</v>
      </c>
      <c r="Y158" s="3">
        <f t="shared" ca="1" si="22"/>
        <v>0.85708866927150473</v>
      </c>
      <c r="Z158" s="3">
        <f t="shared" ca="1" si="22"/>
        <v>0.79261637238432092</v>
      </c>
      <c r="AA158" s="3">
        <f t="shared" ca="1" si="22"/>
        <v>0.82382182139062887</v>
      </c>
      <c r="AB158" s="3">
        <f t="shared" ca="1" si="22"/>
        <v>0.75666031034773451</v>
      </c>
      <c r="AC158" s="3">
        <f t="shared" ca="1" si="22"/>
        <v>0.97691819825633797</v>
      </c>
      <c r="AD158" s="3">
        <f t="shared" ca="1" si="22"/>
        <v>0.92471792111980022</v>
      </c>
      <c r="AE158" s="3">
        <f t="shared" ca="1" si="22"/>
        <v>0.4278678391331846</v>
      </c>
      <c r="AF158" s="3">
        <f t="shared" ca="1" si="22"/>
        <v>0.83835181872563458</v>
      </c>
    </row>
    <row r="159" spans="4:32" ht="18.75" x14ac:dyDescent="0.3">
      <c r="D159" s="2">
        <f ca="1">IF(G159&gt;15,1,0)</f>
        <v>0</v>
      </c>
      <c r="F159" s="2">
        <v>156</v>
      </c>
      <c r="G159" s="1">
        <f t="shared" ca="1" si="21"/>
        <v>14.954179140387962</v>
      </c>
      <c r="H159" s="3">
        <f t="shared" ca="1" si="23"/>
        <v>0.64603163559856569</v>
      </c>
      <c r="I159" s="3">
        <f t="shared" ca="1" si="23"/>
        <v>0.78833316758098915</v>
      </c>
      <c r="J159" s="3">
        <f t="shared" ca="1" si="23"/>
        <v>0.7015598413604085</v>
      </c>
      <c r="K159" s="3">
        <f t="shared" ca="1" si="23"/>
        <v>0.30834428119719431</v>
      </c>
      <c r="L159" s="3">
        <f t="shared" ca="1" si="23"/>
        <v>0.85883271927869986</v>
      </c>
      <c r="M159" s="3">
        <f t="shared" ca="1" si="23"/>
        <v>0.97669865883975715</v>
      </c>
      <c r="N159" s="3">
        <f t="shared" ca="1" si="23"/>
        <v>9.9760819609553811E-2</v>
      </c>
      <c r="O159" s="3">
        <f t="shared" ca="1" si="23"/>
        <v>0.22094351362106382</v>
      </c>
      <c r="P159" s="3">
        <f t="shared" ca="1" si="23"/>
        <v>0.88257262747346021</v>
      </c>
      <c r="Q159" s="3">
        <f t="shared" ca="1" si="23"/>
        <v>0.82189947908539618</v>
      </c>
      <c r="R159" s="3">
        <f t="shared" ca="1" si="23"/>
        <v>0.83472433044217931</v>
      </c>
      <c r="S159" s="3">
        <f t="shared" ca="1" si="23"/>
        <v>0.31415626974628774</v>
      </c>
      <c r="T159" s="3">
        <f t="shared" ca="1" si="23"/>
        <v>0.93450280434259736</v>
      </c>
      <c r="U159" s="3">
        <f t="shared" ca="1" si="23"/>
        <v>0.46702601732062693</v>
      </c>
      <c r="V159" s="3">
        <f t="shared" ca="1" si="23"/>
        <v>0.60760200583141233</v>
      </c>
      <c r="W159" s="3">
        <f t="shared" ca="1" si="23"/>
        <v>0.31855869842853485</v>
      </c>
      <c r="X159" s="3">
        <f t="shared" ca="1" si="22"/>
        <v>0.22639690523500486</v>
      </c>
      <c r="Y159" s="3">
        <f t="shared" ca="1" si="22"/>
        <v>0.95374168319090769</v>
      </c>
      <c r="Z159" s="3">
        <f t="shared" ca="1" si="22"/>
        <v>0.3638516126573067</v>
      </c>
      <c r="AA159" s="3">
        <f t="shared" ca="1" si="22"/>
        <v>0.38461853536709845</v>
      </c>
      <c r="AB159" s="3">
        <f t="shared" ca="1" si="22"/>
        <v>0.81091007408570348</v>
      </c>
      <c r="AC159" s="3">
        <f t="shared" ca="1" si="22"/>
        <v>0.93789022487400331</v>
      </c>
      <c r="AD159" s="3">
        <f t="shared" ca="1" si="22"/>
        <v>0.95587458584457297</v>
      </c>
      <c r="AE159" s="3">
        <f t="shared" ca="1" si="22"/>
        <v>9.426153661831442E-2</v>
      </c>
      <c r="AF159" s="3">
        <f t="shared" ca="1" si="22"/>
        <v>0.44508711275832741</v>
      </c>
    </row>
    <row r="160" spans="4:32" ht="18.75" x14ac:dyDescent="0.3">
      <c r="D160" s="2">
        <f ca="1">IF(G160&gt;15,1,0)</f>
        <v>1</v>
      </c>
      <c r="F160" s="2">
        <v>157</v>
      </c>
      <c r="G160" s="1">
        <f t="shared" ca="1" si="21"/>
        <v>17.697202931095642</v>
      </c>
      <c r="H160" s="3">
        <f t="shared" ca="1" si="23"/>
        <v>0.53187068531892889</v>
      </c>
      <c r="I160" s="3">
        <f t="shared" ca="1" si="23"/>
        <v>0.84162844633259837</v>
      </c>
      <c r="J160" s="3">
        <f t="shared" ca="1" si="23"/>
        <v>0.68771002908450773</v>
      </c>
      <c r="K160" s="3">
        <f t="shared" ca="1" si="23"/>
        <v>0.86463625708624814</v>
      </c>
      <c r="L160" s="3">
        <f t="shared" ca="1" si="23"/>
        <v>0.40097165016522152</v>
      </c>
      <c r="M160" s="3">
        <f t="shared" ca="1" si="23"/>
        <v>0.70489085090814374</v>
      </c>
      <c r="N160" s="3">
        <f t="shared" ca="1" si="23"/>
        <v>0.54259619582043916</v>
      </c>
      <c r="O160" s="3">
        <f t="shared" ca="1" si="23"/>
        <v>0.99130328243912413</v>
      </c>
      <c r="P160" s="3">
        <f t="shared" ca="1" si="23"/>
        <v>0.87789106786532722</v>
      </c>
      <c r="Q160" s="3">
        <f t="shared" ca="1" si="23"/>
        <v>0.99519644640230698</v>
      </c>
      <c r="R160" s="3">
        <f t="shared" ca="1" si="23"/>
        <v>0.90636488502084778</v>
      </c>
      <c r="S160" s="3">
        <f t="shared" ca="1" si="23"/>
        <v>0.8467544321972853</v>
      </c>
      <c r="T160" s="3">
        <f t="shared" ca="1" si="23"/>
        <v>0.3897630878721125</v>
      </c>
      <c r="U160" s="3">
        <f t="shared" ca="1" si="23"/>
        <v>0.4606792675434489</v>
      </c>
      <c r="V160" s="3">
        <f t="shared" ca="1" si="23"/>
        <v>0.86658282647214968</v>
      </c>
      <c r="W160" s="3">
        <f t="shared" ca="1" si="23"/>
        <v>0.61377504531772153</v>
      </c>
      <c r="X160" s="3">
        <f t="shared" ca="1" si="22"/>
        <v>0.49373709318403602</v>
      </c>
      <c r="Y160" s="3">
        <f t="shared" ca="1" si="22"/>
        <v>0.83867016281499784</v>
      </c>
      <c r="Z160" s="3">
        <f t="shared" ca="1" si="22"/>
        <v>0.62091475235715921</v>
      </c>
      <c r="AA160" s="3">
        <f t="shared" ca="1" si="22"/>
        <v>0.47089894313315162</v>
      </c>
      <c r="AB160" s="3">
        <f t="shared" ca="1" si="22"/>
        <v>0.67903289189033766</v>
      </c>
      <c r="AC160" s="3">
        <f t="shared" ca="1" si="22"/>
        <v>0.79078465416558652</v>
      </c>
      <c r="AD160" s="3">
        <f t="shared" ca="1" si="22"/>
        <v>0.55362424437566304</v>
      </c>
      <c r="AE160" s="3">
        <f t="shared" ca="1" si="22"/>
        <v>0.74354928269412257</v>
      </c>
      <c r="AF160" s="3">
        <f t="shared" ca="1" si="22"/>
        <v>0.983376450634176</v>
      </c>
    </row>
    <row r="161" spans="4:32" ht="18.75" x14ac:dyDescent="0.3">
      <c r="D161" s="2">
        <f ca="1">IF(G161&gt;15,1,0)</f>
        <v>1</v>
      </c>
      <c r="F161" s="2">
        <v>158</v>
      </c>
      <c r="G161" s="1">
        <f t="shared" ca="1" si="21"/>
        <v>17.763598275649901</v>
      </c>
      <c r="H161" s="3">
        <f t="shared" ca="1" si="23"/>
        <v>0.6765074775256692</v>
      </c>
      <c r="I161" s="3">
        <f t="shared" ca="1" si="23"/>
        <v>0.34647439945571495</v>
      </c>
      <c r="J161" s="3">
        <f t="shared" ca="1" si="23"/>
        <v>0.90984684168288843</v>
      </c>
      <c r="K161" s="3">
        <f t="shared" ca="1" si="23"/>
        <v>0.83096019597768322</v>
      </c>
      <c r="L161" s="3">
        <f t="shared" ca="1" si="23"/>
        <v>0.52048666735583582</v>
      </c>
      <c r="M161" s="3">
        <f t="shared" ca="1" si="23"/>
        <v>0.63502073569158535</v>
      </c>
      <c r="N161" s="3">
        <f t="shared" ca="1" si="23"/>
        <v>0.73851948602916218</v>
      </c>
      <c r="O161" s="3">
        <f t="shared" ca="1" si="23"/>
        <v>0.91985436230440631</v>
      </c>
      <c r="P161" s="3">
        <f t="shared" ca="1" si="23"/>
        <v>0.36291202939137923</v>
      </c>
      <c r="Q161" s="3">
        <f t="shared" ca="1" si="23"/>
        <v>0.85187385566877138</v>
      </c>
      <c r="R161" s="3">
        <f t="shared" ca="1" si="23"/>
        <v>0.87047601648186346</v>
      </c>
      <c r="S161" s="3">
        <f t="shared" ca="1" si="23"/>
        <v>0.95432234201657984</v>
      </c>
      <c r="T161" s="3">
        <f t="shared" ca="1" si="23"/>
        <v>0.20991920394116043</v>
      </c>
      <c r="U161" s="3">
        <f t="shared" ca="1" si="23"/>
        <v>0.72109541050332882</v>
      </c>
      <c r="V161" s="3">
        <f t="shared" ca="1" si="23"/>
        <v>0.70792950784224307</v>
      </c>
      <c r="W161" s="3">
        <f t="shared" ca="1" si="23"/>
        <v>0.58539790409700287</v>
      </c>
      <c r="X161" s="3">
        <f t="shared" ca="1" si="22"/>
        <v>0.83845821875490734</v>
      </c>
      <c r="Y161" s="3">
        <f t="shared" ca="1" si="22"/>
        <v>0.95379536420768518</v>
      </c>
      <c r="Z161" s="3">
        <f t="shared" ca="1" si="22"/>
        <v>0.90610571566452036</v>
      </c>
      <c r="AA161" s="3">
        <f t="shared" ca="1" si="22"/>
        <v>0.64359172707494017</v>
      </c>
      <c r="AB161" s="3">
        <f t="shared" ca="1" si="22"/>
        <v>0.75426242692958934</v>
      </c>
      <c r="AC161" s="3">
        <f t="shared" ca="1" si="22"/>
        <v>0.7110145258927284</v>
      </c>
      <c r="AD161" s="3">
        <f t="shared" ca="1" si="22"/>
        <v>0.91670763770824015</v>
      </c>
      <c r="AE161" s="3">
        <f t="shared" ca="1" si="22"/>
        <v>0.35019792844595626</v>
      </c>
      <c r="AF161" s="3">
        <f t="shared" ca="1" si="22"/>
        <v>0.84786829500605854</v>
      </c>
    </row>
    <row r="162" spans="4:32" ht="18.75" x14ac:dyDescent="0.3">
      <c r="D162" s="2">
        <f ca="1">IF(G162&gt;15,1,0)</f>
        <v>1</v>
      </c>
      <c r="F162" s="2">
        <v>159</v>
      </c>
      <c r="G162" s="1">
        <f t="shared" ca="1" si="21"/>
        <v>15.345345391330845</v>
      </c>
      <c r="H162" s="3">
        <f t="shared" ca="1" si="23"/>
        <v>0.65385638368415289</v>
      </c>
      <c r="I162" s="3">
        <f t="shared" ca="1" si="23"/>
        <v>0.382016869318624</v>
      </c>
      <c r="J162" s="3">
        <f t="shared" ca="1" si="23"/>
        <v>0.81499785875001751</v>
      </c>
      <c r="K162" s="3">
        <f t="shared" ca="1" si="23"/>
        <v>0.29243823867818058</v>
      </c>
      <c r="L162" s="3">
        <f t="shared" ca="1" si="23"/>
        <v>0.93007433009408691</v>
      </c>
      <c r="M162" s="3">
        <f t="shared" ca="1" si="23"/>
        <v>0.40851120349979864</v>
      </c>
      <c r="N162" s="3">
        <f t="shared" ca="1" si="23"/>
        <v>0.70148752226379985</v>
      </c>
      <c r="O162" s="3">
        <f t="shared" ca="1" si="23"/>
        <v>0.36716960709199586</v>
      </c>
      <c r="P162" s="3">
        <f t="shared" ca="1" si="23"/>
        <v>0.87542077566688659</v>
      </c>
      <c r="Q162" s="3">
        <f t="shared" ca="1" si="23"/>
        <v>0.85990556057690093</v>
      </c>
      <c r="R162" s="3">
        <f t="shared" ca="1" si="23"/>
        <v>4.7969406477050863E-2</v>
      </c>
      <c r="S162" s="3">
        <f t="shared" ca="1" si="23"/>
        <v>0.66431219929575624</v>
      </c>
      <c r="T162" s="3">
        <f t="shared" ca="1" si="23"/>
        <v>0.84550104100740897</v>
      </c>
      <c r="U162" s="3">
        <f t="shared" ca="1" si="23"/>
        <v>0.84175158909728054</v>
      </c>
      <c r="V162" s="3">
        <f t="shared" ca="1" si="23"/>
        <v>0.82575174753670832</v>
      </c>
      <c r="W162" s="3">
        <f t="shared" ca="1" si="23"/>
        <v>0.94603858190878209</v>
      </c>
      <c r="X162" s="3">
        <f t="shared" ca="1" si="22"/>
        <v>0.11335542258141608</v>
      </c>
      <c r="Y162" s="3">
        <f t="shared" ca="1" si="22"/>
        <v>0.73686937808205377</v>
      </c>
      <c r="Z162" s="3">
        <f t="shared" ca="1" si="22"/>
        <v>0.91105439122129639</v>
      </c>
      <c r="AA162" s="3">
        <f t="shared" ca="1" si="22"/>
        <v>0.75908466002730324</v>
      </c>
      <c r="AB162" s="3">
        <f t="shared" ca="1" si="22"/>
        <v>0.44995208810442056</v>
      </c>
      <c r="AC162" s="3">
        <f t="shared" ca="1" si="22"/>
        <v>0.40628828404633588</v>
      </c>
      <c r="AD162" s="3">
        <f t="shared" ca="1" si="22"/>
        <v>0.48978755274719027</v>
      </c>
      <c r="AE162" s="3">
        <f t="shared" ca="1" si="22"/>
        <v>0.54041191814619638</v>
      </c>
      <c r="AF162" s="3">
        <f t="shared" ca="1" si="22"/>
        <v>0.48133878142720105</v>
      </c>
    </row>
    <row r="163" spans="4:32" ht="18.75" x14ac:dyDescent="0.3">
      <c r="D163" s="2">
        <f ca="1">IF(G163&gt;15,1,0)</f>
        <v>1</v>
      </c>
      <c r="F163" s="2">
        <v>160</v>
      </c>
      <c r="G163" s="1">
        <f t="shared" ca="1" si="21"/>
        <v>15.848454706158337</v>
      </c>
      <c r="H163" s="3">
        <f t="shared" ca="1" si="23"/>
        <v>0.73468373981538926</v>
      </c>
      <c r="I163" s="3">
        <f t="shared" ca="1" si="23"/>
        <v>0.60363451134303292</v>
      </c>
      <c r="J163" s="3">
        <f t="shared" ca="1" si="23"/>
        <v>0.52444043242752225</v>
      </c>
      <c r="K163" s="3">
        <f t="shared" ca="1" si="23"/>
        <v>0.67511105067774224</v>
      </c>
      <c r="L163" s="3">
        <f t="shared" ca="1" si="23"/>
        <v>0.69859378059478483</v>
      </c>
      <c r="M163" s="3">
        <f t="shared" ca="1" si="23"/>
        <v>0.93650404081046179</v>
      </c>
      <c r="N163" s="3">
        <f t="shared" ca="1" si="23"/>
        <v>0.72692616745264582</v>
      </c>
      <c r="O163" s="3">
        <f t="shared" ca="1" si="23"/>
        <v>0.6306112290781728</v>
      </c>
      <c r="P163" s="3">
        <f t="shared" ca="1" si="23"/>
        <v>0.67483689670099234</v>
      </c>
      <c r="Q163" s="3">
        <f t="shared" ca="1" si="23"/>
        <v>0.27536205901953698</v>
      </c>
      <c r="R163" s="3">
        <f t="shared" ca="1" si="23"/>
        <v>0.71168731359961446</v>
      </c>
      <c r="S163" s="3">
        <f t="shared" ca="1" si="23"/>
        <v>0.50185173056230303</v>
      </c>
      <c r="T163" s="3">
        <f t="shared" ca="1" si="23"/>
        <v>0.81985981007250375</v>
      </c>
      <c r="U163" s="3">
        <f t="shared" ca="1" si="23"/>
        <v>0.92049487618261339</v>
      </c>
      <c r="V163" s="3">
        <f t="shared" ca="1" si="23"/>
        <v>0.62340481624645394</v>
      </c>
      <c r="W163" s="3">
        <f t="shared" ca="1" si="23"/>
        <v>0.90652229996883271</v>
      </c>
      <c r="X163" s="3">
        <f t="shared" ca="1" si="22"/>
        <v>0.48397774378040537</v>
      </c>
      <c r="Y163" s="3">
        <f t="shared" ca="1" si="22"/>
        <v>0.55499572367871208</v>
      </c>
      <c r="Z163" s="3">
        <f t="shared" ca="1" si="22"/>
        <v>0.40643372004364769</v>
      </c>
      <c r="AA163" s="3">
        <f t="shared" ca="1" si="22"/>
        <v>0.5324370435124044</v>
      </c>
      <c r="AB163" s="3">
        <f t="shared" ca="1" si="22"/>
        <v>0.57716369570766679</v>
      </c>
      <c r="AC163" s="3">
        <f t="shared" ca="1" si="22"/>
        <v>0.19334269072944488</v>
      </c>
      <c r="AD163" s="3">
        <f t="shared" ca="1" si="22"/>
        <v>0.90978867887681658</v>
      </c>
      <c r="AE163" s="3">
        <f t="shared" ca="1" si="22"/>
        <v>0.47781658465088256</v>
      </c>
      <c r="AF163" s="3">
        <f t="shared" ca="1" si="22"/>
        <v>0.74797407062575405</v>
      </c>
    </row>
    <row r="164" spans="4:32" ht="18.75" x14ac:dyDescent="0.3">
      <c r="D164" s="2">
        <f ca="1">IF(G164&gt;15,1,0)</f>
        <v>0</v>
      </c>
      <c r="F164" s="2">
        <v>161</v>
      </c>
      <c r="G164" s="1">
        <f t="shared" ca="1" si="21"/>
        <v>13.453018816301977</v>
      </c>
      <c r="H164" s="3">
        <f t="shared" ca="1" si="23"/>
        <v>0.92194913626591446</v>
      </c>
      <c r="I164" s="3">
        <f t="shared" ca="1" si="23"/>
        <v>0.70251911815556656</v>
      </c>
      <c r="J164" s="3">
        <f t="shared" ca="1" si="23"/>
        <v>0.4799662350696377</v>
      </c>
      <c r="K164" s="3">
        <f t="shared" ca="1" si="23"/>
        <v>0.69774471150063699</v>
      </c>
      <c r="L164" s="3">
        <f t="shared" ca="1" si="23"/>
        <v>0.30530224841821413</v>
      </c>
      <c r="M164" s="3">
        <f t="shared" ca="1" si="23"/>
        <v>0.32613349897262467</v>
      </c>
      <c r="N164" s="3">
        <f t="shared" ca="1" si="23"/>
        <v>7.8334291259142846E-2</v>
      </c>
      <c r="O164" s="3">
        <f t="shared" ca="1" si="23"/>
        <v>0.15674191754265604</v>
      </c>
      <c r="P164" s="3">
        <f t="shared" ca="1" si="23"/>
        <v>0.51579779287545724</v>
      </c>
      <c r="Q164" s="3">
        <f t="shared" ca="1" si="23"/>
        <v>0.62469977584295311</v>
      </c>
      <c r="R164" s="3">
        <f t="shared" ca="1" si="23"/>
        <v>0.3921028092366422</v>
      </c>
      <c r="S164" s="3">
        <f t="shared" ca="1" si="23"/>
        <v>0.66484168483245121</v>
      </c>
      <c r="T164" s="3">
        <f t="shared" ca="1" si="23"/>
        <v>0.39861805349394269</v>
      </c>
      <c r="U164" s="3">
        <f t="shared" ca="1" si="23"/>
        <v>0.79394368165530249</v>
      </c>
      <c r="V164" s="3">
        <f t="shared" ca="1" si="23"/>
        <v>0.58922041655519519</v>
      </c>
      <c r="W164" s="3">
        <f t="shared" ref="W164:AF179" ca="1" si="24">SQRT(  RAND()  )</f>
        <v>0.6447893248540153</v>
      </c>
      <c r="X164" s="3">
        <f t="shared" ca="1" si="24"/>
        <v>0.87830699193738404</v>
      </c>
      <c r="Y164" s="3">
        <f t="shared" ca="1" si="24"/>
        <v>0.85687501230773966</v>
      </c>
      <c r="Z164" s="3">
        <f t="shared" ca="1" si="24"/>
        <v>0.48539786184166495</v>
      </c>
      <c r="AA164" s="3">
        <f t="shared" ca="1" si="24"/>
        <v>7.2230941715041103E-2</v>
      </c>
      <c r="AB164" s="3">
        <f t="shared" ca="1" si="24"/>
        <v>0.55251112855366336</v>
      </c>
      <c r="AC164" s="3">
        <f t="shared" ca="1" si="24"/>
        <v>0.52597734824918796</v>
      </c>
      <c r="AD164" s="3">
        <f t="shared" ca="1" si="24"/>
        <v>0.81681795138652968</v>
      </c>
      <c r="AE164" s="3">
        <f t="shared" ca="1" si="24"/>
        <v>0.20235861411028694</v>
      </c>
      <c r="AF164" s="3">
        <f t="shared" ca="1" si="24"/>
        <v>0.76983826967012803</v>
      </c>
    </row>
    <row r="165" spans="4:32" ht="18.75" x14ac:dyDescent="0.3">
      <c r="D165" s="2">
        <f ca="1">IF(G165&gt;15,1,0)</f>
        <v>1</v>
      </c>
      <c r="F165" s="2">
        <v>162</v>
      </c>
      <c r="G165" s="1">
        <f t="shared" ca="1" si="21"/>
        <v>18.33128261020585</v>
      </c>
      <c r="H165" s="3">
        <f t="shared" ref="H165:W180" ca="1" si="25">SQRT(  RAND()  )</f>
        <v>0.96534018223046103</v>
      </c>
      <c r="I165" s="3">
        <f t="shared" ca="1" si="25"/>
        <v>0.90059172160819712</v>
      </c>
      <c r="J165" s="3">
        <f t="shared" ca="1" si="25"/>
        <v>0.38434749680083014</v>
      </c>
      <c r="K165" s="3">
        <f t="shared" ca="1" si="25"/>
        <v>0.73871001753010501</v>
      </c>
      <c r="L165" s="3">
        <f t="shared" ca="1" si="25"/>
        <v>0.8126428545710308</v>
      </c>
      <c r="M165" s="3">
        <f t="shared" ca="1" si="25"/>
        <v>0.92783941847612994</v>
      </c>
      <c r="N165" s="3">
        <f t="shared" ca="1" si="25"/>
        <v>0.59902627305057843</v>
      </c>
      <c r="O165" s="3">
        <f t="shared" ca="1" si="25"/>
        <v>0.18913326024054936</v>
      </c>
      <c r="P165" s="3">
        <f t="shared" ca="1" si="25"/>
        <v>0.40647843449879634</v>
      </c>
      <c r="Q165" s="3">
        <f t="shared" ca="1" si="25"/>
        <v>0.97641881396319707</v>
      </c>
      <c r="R165" s="3">
        <f t="shared" ca="1" si="25"/>
        <v>0.93801531354884204</v>
      </c>
      <c r="S165" s="3">
        <f t="shared" ca="1" si="25"/>
        <v>0.26483699799336086</v>
      </c>
      <c r="T165" s="3">
        <f t="shared" ca="1" si="25"/>
        <v>0.93613869100566416</v>
      </c>
      <c r="U165" s="3">
        <f t="shared" ca="1" si="25"/>
        <v>0.84326116816154106</v>
      </c>
      <c r="V165" s="3">
        <f t="shared" ca="1" si="25"/>
        <v>0.98646559271977696</v>
      </c>
      <c r="W165" s="3">
        <f t="shared" ca="1" si="25"/>
        <v>0.56097753434823039</v>
      </c>
      <c r="X165" s="3">
        <f t="shared" ca="1" si="24"/>
        <v>0.66273246907352945</v>
      </c>
      <c r="Y165" s="3">
        <f t="shared" ca="1" si="24"/>
        <v>0.64842487764699996</v>
      </c>
      <c r="Z165" s="3">
        <f t="shared" ca="1" si="24"/>
        <v>0.95231156000254313</v>
      </c>
      <c r="AA165" s="3">
        <f t="shared" ca="1" si="24"/>
        <v>0.83318135859378994</v>
      </c>
      <c r="AB165" s="3">
        <f t="shared" ca="1" si="24"/>
        <v>0.64052570725480051</v>
      </c>
      <c r="AC165" s="3">
        <f t="shared" ca="1" si="24"/>
        <v>0.88993423483874579</v>
      </c>
      <c r="AD165" s="3">
        <f t="shared" ca="1" si="24"/>
        <v>0.92098106803281465</v>
      </c>
      <c r="AE165" s="3">
        <f t="shared" ca="1" si="24"/>
        <v>0.39767285587111534</v>
      </c>
      <c r="AF165" s="3">
        <f t="shared" ca="1" si="24"/>
        <v>0.9552947081442148</v>
      </c>
    </row>
    <row r="166" spans="4:32" ht="18.75" x14ac:dyDescent="0.3">
      <c r="D166" s="2">
        <f ca="1">IF(G166&gt;15,1,0)</f>
        <v>1</v>
      </c>
      <c r="F166" s="2">
        <v>163</v>
      </c>
      <c r="G166" s="1">
        <f t="shared" ca="1" si="21"/>
        <v>18.276612917043121</v>
      </c>
      <c r="H166" s="3">
        <f t="shared" ca="1" si="25"/>
        <v>0.10747665976627797</v>
      </c>
      <c r="I166" s="3">
        <f t="shared" ca="1" si="25"/>
        <v>0.91826799858829666</v>
      </c>
      <c r="J166" s="3">
        <f t="shared" ca="1" si="25"/>
        <v>0.95391850957431457</v>
      </c>
      <c r="K166" s="3">
        <f t="shared" ca="1" si="25"/>
        <v>0.63258323420821361</v>
      </c>
      <c r="L166" s="3">
        <f t="shared" ca="1" si="25"/>
        <v>0.88530840463027272</v>
      </c>
      <c r="M166" s="3">
        <f t="shared" ca="1" si="25"/>
        <v>0.96605438429160095</v>
      </c>
      <c r="N166" s="3">
        <f t="shared" ca="1" si="25"/>
        <v>0.97527401293314298</v>
      </c>
      <c r="O166" s="3">
        <f t="shared" ca="1" si="25"/>
        <v>0.73444931245352363</v>
      </c>
      <c r="P166" s="3">
        <f t="shared" ca="1" si="25"/>
        <v>0.86919117801119194</v>
      </c>
      <c r="Q166" s="3">
        <f t="shared" ca="1" si="25"/>
        <v>0.97524924246156763</v>
      </c>
      <c r="R166" s="3">
        <f t="shared" ca="1" si="25"/>
        <v>0.3311890978558627</v>
      </c>
      <c r="S166" s="3">
        <f t="shared" ca="1" si="25"/>
        <v>0.90106691277960216</v>
      </c>
      <c r="T166" s="3">
        <f t="shared" ca="1" si="25"/>
        <v>0.68548150409666264</v>
      </c>
      <c r="U166" s="3">
        <f t="shared" ca="1" si="25"/>
        <v>0.69907397889839817</v>
      </c>
      <c r="V166" s="3">
        <f t="shared" ca="1" si="25"/>
        <v>0.87441950088678255</v>
      </c>
      <c r="W166" s="3">
        <f t="shared" ca="1" si="25"/>
        <v>0.92936744315240816</v>
      </c>
      <c r="X166" s="3">
        <f t="shared" ca="1" si="24"/>
        <v>0.80653074497105581</v>
      </c>
      <c r="Y166" s="3">
        <f t="shared" ca="1" si="24"/>
        <v>0.67944381945776333</v>
      </c>
      <c r="Z166" s="3">
        <f t="shared" ca="1" si="24"/>
        <v>0.90536008276012392</v>
      </c>
      <c r="AA166" s="3">
        <f t="shared" ca="1" si="24"/>
        <v>0.43772972954935857</v>
      </c>
      <c r="AB166" s="3">
        <f t="shared" ca="1" si="24"/>
        <v>0.51214700651823175</v>
      </c>
      <c r="AC166" s="3">
        <f t="shared" ca="1" si="24"/>
        <v>0.98954981084895877</v>
      </c>
      <c r="AD166" s="3">
        <f t="shared" ca="1" si="24"/>
        <v>0.31763760524860563</v>
      </c>
      <c r="AE166" s="3">
        <f t="shared" ca="1" si="24"/>
        <v>0.7705216570918445</v>
      </c>
      <c r="AF166" s="3">
        <f t="shared" ca="1" si="24"/>
        <v>0.41932108600905904</v>
      </c>
    </row>
    <row r="167" spans="4:32" ht="18.75" x14ac:dyDescent="0.3">
      <c r="D167" s="2">
        <f ca="1">IF(G167&gt;15,1,0)</f>
        <v>1</v>
      </c>
      <c r="F167" s="2">
        <v>164</v>
      </c>
      <c r="G167" s="1">
        <f t="shared" ca="1" si="21"/>
        <v>15.333602812579278</v>
      </c>
      <c r="H167" s="3">
        <f t="shared" ca="1" si="25"/>
        <v>0.47979692116056949</v>
      </c>
      <c r="I167" s="3">
        <f t="shared" ca="1" si="25"/>
        <v>0.41347806767505013</v>
      </c>
      <c r="J167" s="3">
        <f t="shared" ca="1" si="25"/>
        <v>0.95951214454520917</v>
      </c>
      <c r="K167" s="3">
        <f t="shared" ca="1" si="25"/>
        <v>0.88739886173792615</v>
      </c>
      <c r="L167" s="3">
        <f t="shared" ca="1" si="25"/>
        <v>0.30430754188208409</v>
      </c>
      <c r="M167" s="3">
        <f t="shared" ca="1" si="25"/>
        <v>0.62845074860866212</v>
      </c>
      <c r="N167" s="3">
        <f t="shared" ca="1" si="25"/>
        <v>0.95450306033944143</v>
      </c>
      <c r="O167" s="3">
        <f t="shared" ca="1" si="25"/>
        <v>0.35100328047311757</v>
      </c>
      <c r="P167" s="3">
        <f t="shared" ca="1" si="25"/>
        <v>0.97168741269280123</v>
      </c>
      <c r="Q167" s="3">
        <f t="shared" ca="1" si="25"/>
        <v>0.32355977677457903</v>
      </c>
      <c r="R167" s="3">
        <f t="shared" ca="1" si="25"/>
        <v>0.30868739009340412</v>
      </c>
      <c r="S167" s="3">
        <f t="shared" ca="1" si="25"/>
        <v>0.65841938748182383</v>
      </c>
      <c r="T167" s="3">
        <f t="shared" ca="1" si="25"/>
        <v>0.95620149692735557</v>
      </c>
      <c r="U167" s="3">
        <f t="shared" ca="1" si="25"/>
        <v>0.82018191107263805</v>
      </c>
      <c r="V167" s="3">
        <f t="shared" ca="1" si="25"/>
        <v>0.41820023574738452</v>
      </c>
      <c r="W167" s="3">
        <f t="shared" ca="1" si="25"/>
        <v>0.64203819560650255</v>
      </c>
      <c r="X167" s="3">
        <f t="shared" ca="1" si="24"/>
        <v>0.61675554622431172</v>
      </c>
      <c r="Y167" s="3">
        <f t="shared" ca="1" si="24"/>
        <v>0.70473088309275023</v>
      </c>
      <c r="Z167" s="3">
        <f t="shared" ca="1" si="24"/>
        <v>0.63322711421164024</v>
      </c>
      <c r="AA167" s="3">
        <f t="shared" ca="1" si="24"/>
        <v>0.28569034869951226</v>
      </c>
      <c r="AB167" s="3">
        <f t="shared" ca="1" si="24"/>
        <v>0.96981641967149257</v>
      </c>
      <c r="AC167" s="3">
        <f t="shared" ca="1" si="24"/>
        <v>0.13162673508388023</v>
      </c>
      <c r="AD167" s="3">
        <f t="shared" ca="1" si="24"/>
        <v>0.62833087941674781</v>
      </c>
      <c r="AE167" s="3">
        <f t="shared" ca="1" si="24"/>
        <v>0.58726832839859644</v>
      </c>
      <c r="AF167" s="3">
        <f t="shared" ca="1" si="24"/>
        <v>0.69873012496179598</v>
      </c>
    </row>
    <row r="168" spans="4:32" ht="18.75" x14ac:dyDescent="0.3">
      <c r="D168" s="2">
        <f ca="1">IF(G168&gt;15,1,0)</f>
        <v>1</v>
      </c>
      <c r="F168" s="2">
        <v>165</v>
      </c>
      <c r="G168" s="1">
        <f t="shared" ca="1" si="21"/>
        <v>17.209370217431328</v>
      </c>
      <c r="H168" s="3">
        <f t="shared" ca="1" si="25"/>
        <v>0.99017715441186505</v>
      </c>
      <c r="I168" s="3">
        <f t="shared" ca="1" si="25"/>
        <v>8.5778447479797806E-2</v>
      </c>
      <c r="J168" s="3">
        <f t="shared" ca="1" si="25"/>
        <v>0.85690244148294981</v>
      </c>
      <c r="K168" s="3">
        <f t="shared" ca="1" si="25"/>
        <v>0.91389802863932124</v>
      </c>
      <c r="L168" s="3">
        <f t="shared" ca="1" si="25"/>
        <v>0.51721104617015945</v>
      </c>
      <c r="M168" s="3">
        <f t="shared" ca="1" si="25"/>
        <v>0.84794931197460699</v>
      </c>
      <c r="N168" s="3">
        <f t="shared" ca="1" si="25"/>
        <v>0.92923951582304321</v>
      </c>
      <c r="O168" s="3">
        <f t="shared" ca="1" si="25"/>
        <v>0.89464656905628304</v>
      </c>
      <c r="P168" s="3">
        <f t="shared" ca="1" si="25"/>
        <v>0.45292548048606734</v>
      </c>
      <c r="Q168" s="3">
        <f t="shared" ca="1" si="25"/>
        <v>0.62746534902223128</v>
      </c>
      <c r="R168" s="3">
        <f t="shared" ca="1" si="25"/>
        <v>0.84733085083433701</v>
      </c>
      <c r="S168" s="3">
        <f t="shared" ca="1" si="25"/>
        <v>0.61189380025500595</v>
      </c>
      <c r="T168" s="3">
        <f t="shared" ca="1" si="25"/>
        <v>0.98817526815049639</v>
      </c>
      <c r="U168" s="3">
        <f t="shared" ca="1" si="25"/>
        <v>0.52985177442383413</v>
      </c>
      <c r="V168" s="3">
        <f t="shared" ca="1" si="25"/>
        <v>0.88237882914042265</v>
      </c>
      <c r="W168" s="3">
        <f t="shared" ca="1" si="25"/>
        <v>0.58925739979237679</v>
      </c>
      <c r="X168" s="3">
        <f t="shared" ca="1" si="24"/>
        <v>0.92384389952596124</v>
      </c>
      <c r="Y168" s="3">
        <f t="shared" ca="1" si="24"/>
        <v>9.4042398388415965E-2</v>
      </c>
      <c r="Z168" s="3">
        <f t="shared" ca="1" si="24"/>
        <v>0.19306206594174641</v>
      </c>
      <c r="AA168" s="3">
        <f t="shared" ca="1" si="24"/>
        <v>0.90182250231360206</v>
      </c>
      <c r="AB168" s="3">
        <f t="shared" ca="1" si="24"/>
        <v>0.72246154583467548</v>
      </c>
      <c r="AC168" s="3">
        <f t="shared" ca="1" si="24"/>
        <v>0.98493034219952202</v>
      </c>
      <c r="AD168" s="3">
        <f t="shared" ca="1" si="24"/>
        <v>0.81403098977576727</v>
      </c>
      <c r="AE168" s="3">
        <f t="shared" ca="1" si="24"/>
        <v>0.17296783618646583</v>
      </c>
      <c r="AF168" s="3">
        <f t="shared" ca="1" si="24"/>
        <v>0.83712737012237382</v>
      </c>
    </row>
    <row r="169" spans="4:32" ht="18.75" x14ac:dyDescent="0.3">
      <c r="D169" s="2">
        <f ca="1">IF(G169&gt;15,1,0)</f>
        <v>1</v>
      </c>
      <c r="F169" s="2">
        <v>166</v>
      </c>
      <c r="G169" s="1">
        <f t="shared" ca="1" si="21"/>
        <v>15.156833278370925</v>
      </c>
      <c r="H169" s="3">
        <f t="shared" ca="1" si="25"/>
        <v>0.40357026793331202</v>
      </c>
      <c r="I169" s="3">
        <f t="shared" ca="1" si="25"/>
        <v>0.33457969848945129</v>
      </c>
      <c r="J169" s="3">
        <f t="shared" ca="1" si="25"/>
        <v>6.1776565830251158E-2</v>
      </c>
      <c r="K169" s="3">
        <f t="shared" ca="1" si="25"/>
        <v>0.4381220045830278</v>
      </c>
      <c r="L169" s="3">
        <f t="shared" ca="1" si="25"/>
        <v>0.56743913458989648</v>
      </c>
      <c r="M169" s="3">
        <f t="shared" ca="1" si="25"/>
        <v>0.32672126275077473</v>
      </c>
      <c r="N169" s="3">
        <f t="shared" ca="1" si="25"/>
        <v>0.97990652876367823</v>
      </c>
      <c r="O169" s="3">
        <f t="shared" ca="1" si="25"/>
        <v>0.33079542303660026</v>
      </c>
      <c r="P169" s="3">
        <f t="shared" ca="1" si="25"/>
        <v>0.48658053438600513</v>
      </c>
      <c r="Q169" s="3">
        <f t="shared" ca="1" si="25"/>
        <v>0.4805634561278091</v>
      </c>
      <c r="R169" s="3">
        <f t="shared" ca="1" si="25"/>
        <v>0.15938800759505617</v>
      </c>
      <c r="S169" s="3">
        <f t="shared" ca="1" si="25"/>
        <v>0.52365339234162245</v>
      </c>
      <c r="T169" s="3">
        <f t="shared" ca="1" si="25"/>
        <v>0.82605436302035096</v>
      </c>
      <c r="U169" s="3">
        <f t="shared" ca="1" si="25"/>
        <v>0.23240801504461869</v>
      </c>
      <c r="V169" s="3">
        <f t="shared" ca="1" si="25"/>
        <v>0.88667040748800841</v>
      </c>
      <c r="W169" s="3">
        <f t="shared" ca="1" si="25"/>
        <v>0.97261569555132954</v>
      </c>
      <c r="X169" s="3">
        <f t="shared" ca="1" si="24"/>
        <v>0.74052896399146395</v>
      </c>
      <c r="Y169" s="3">
        <f t="shared" ca="1" si="24"/>
        <v>0.61618378249010486</v>
      </c>
      <c r="Z169" s="3">
        <f t="shared" ca="1" si="24"/>
        <v>0.91831868223026425</v>
      </c>
      <c r="AA169" s="3">
        <f t="shared" ca="1" si="24"/>
        <v>0.74806912269126269</v>
      </c>
      <c r="AB169" s="3">
        <f t="shared" ca="1" si="24"/>
        <v>0.89192355622360964</v>
      </c>
      <c r="AC169" s="3">
        <f t="shared" ca="1" si="24"/>
        <v>0.39078537207524477</v>
      </c>
      <c r="AD169" s="3">
        <f t="shared" ca="1" si="24"/>
        <v>0.93917698552598827</v>
      </c>
      <c r="AE169" s="3">
        <f t="shared" ca="1" si="24"/>
        <v>0.93061986779664962</v>
      </c>
      <c r="AF169" s="3">
        <f t="shared" ca="1" si="24"/>
        <v>0.97038218781454844</v>
      </c>
    </row>
    <row r="170" spans="4:32" ht="18.75" x14ac:dyDescent="0.3">
      <c r="D170" s="2">
        <f ca="1">IF(G170&gt;15,1,0)</f>
        <v>1</v>
      </c>
      <c r="F170" s="2">
        <v>167</v>
      </c>
      <c r="G170" s="1">
        <f t="shared" ca="1" si="21"/>
        <v>16.455325224690533</v>
      </c>
      <c r="H170" s="3">
        <f t="shared" ca="1" si="25"/>
        <v>0.81344642599840511</v>
      </c>
      <c r="I170" s="3">
        <f t="shared" ca="1" si="25"/>
        <v>0.88106196778482382</v>
      </c>
      <c r="J170" s="3">
        <f t="shared" ca="1" si="25"/>
        <v>0.71816437364059627</v>
      </c>
      <c r="K170" s="3">
        <f t="shared" ca="1" si="25"/>
        <v>0.74812248743755594</v>
      </c>
      <c r="L170" s="3">
        <f t="shared" ca="1" si="25"/>
        <v>0.31601197217128507</v>
      </c>
      <c r="M170" s="3">
        <f t="shared" ca="1" si="25"/>
        <v>0.45846242391463105</v>
      </c>
      <c r="N170" s="3">
        <f t="shared" ca="1" si="25"/>
        <v>0.88022573728138642</v>
      </c>
      <c r="O170" s="3">
        <f t="shared" ca="1" si="25"/>
        <v>0.70363281534350886</v>
      </c>
      <c r="P170" s="3">
        <f t="shared" ca="1" si="25"/>
        <v>0.16465996124974036</v>
      </c>
      <c r="Q170" s="3">
        <f t="shared" ca="1" si="25"/>
        <v>0.56834381105256648</v>
      </c>
      <c r="R170" s="3">
        <f t="shared" ca="1" si="25"/>
        <v>0.79742013781386367</v>
      </c>
      <c r="S170" s="3">
        <f t="shared" ca="1" si="25"/>
        <v>0.71043284764431391</v>
      </c>
      <c r="T170" s="3">
        <f t="shared" ca="1" si="25"/>
        <v>0.59552541391072678</v>
      </c>
      <c r="U170" s="3">
        <f t="shared" ca="1" si="25"/>
        <v>0.64228228595999193</v>
      </c>
      <c r="V170" s="3">
        <f t="shared" ca="1" si="25"/>
        <v>0.54524516125698841</v>
      </c>
      <c r="W170" s="3">
        <f t="shared" ca="1" si="25"/>
        <v>0.81228944571604478</v>
      </c>
      <c r="X170" s="3">
        <f t="shared" ca="1" si="24"/>
        <v>0.77195917207528408</v>
      </c>
      <c r="Y170" s="3">
        <f t="shared" ca="1" si="24"/>
        <v>0.73021758706626383</v>
      </c>
      <c r="Z170" s="3">
        <f t="shared" ca="1" si="24"/>
        <v>0.54785978340678065</v>
      </c>
      <c r="AA170" s="3">
        <f t="shared" ca="1" si="24"/>
        <v>0.40548448042144736</v>
      </c>
      <c r="AB170" s="3">
        <f t="shared" ca="1" si="24"/>
        <v>0.61540998547342207</v>
      </c>
      <c r="AC170" s="3">
        <f t="shared" ca="1" si="24"/>
        <v>0.58146191865662289</v>
      </c>
      <c r="AD170" s="3">
        <f t="shared" ca="1" si="24"/>
        <v>0.93831908711888401</v>
      </c>
      <c r="AE170" s="3">
        <f t="shared" ca="1" si="24"/>
        <v>0.68152757973563194</v>
      </c>
      <c r="AF170" s="3">
        <f t="shared" ca="1" si="24"/>
        <v>0.82775836255976609</v>
      </c>
    </row>
    <row r="171" spans="4:32" ht="18.75" x14ac:dyDescent="0.3">
      <c r="D171" s="2">
        <f ca="1">IF(G171&gt;15,1,0)</f>
        <v>1</v>
      </c>
      <c r="F171" s="2">
        <v>168</v>
      </c>
      <c r="G171" s="1">
        <f t="shared" ca="1" si="21"/>
        <v>16.393818952711165</v>
      </c>
      <c r="H171" s="3">
        <f t="shared" ca="1" si="25"/>
        <v>0.90846501108028366</v>
      </c>
      <c r="I171" s="3">
        <f t="shared" ca="1" si="25"/>
        <v>0.14991124130226111</v>
      </c>
      <c r="J171" s="3">
        <f t="shared" ca="1" si="25"/>
        <v>0.87478375572086209</v>
      </c>
      <c r="K171" s="3">
        <f t="shared" ca="1" si="25"/>
        <v>0.97959498878147688</v>
      </c>
      <c r="L171" s="3">
        <f t="shared" ca="1" si="25"/>
        <v>0.56491806859462446</v>
      </c>
      <c r="M171" s="3">
        <f t="shared" ca="1" si="25"/>
        <v>0.56680938054612195</v>
      </c>
      <c r="N171" s="3">
        <f t="shared" ca="1" si="25"/>
        <v>0.69085024477230339</v>
      </c>
      <c r="O171" s="3">
        <f t="shared" ca="1" si="25"/>
        <v>0.66287249573749152</v>
      </c>
      <c r="P171" s="3">
        <f t="shared" ca="1" si="25"/>
        <v>0.48291481937838454</v>
      </c>
      <c r="Q171" s="3">
        <f t="shared" ca="1" si="25"/>
        <v>0.91775468816072581</v>
      </c>
      <c r="R171" s="3">
        <f t="shared" ca="1" si="25"/>
        <v>0.90969214790798791</v>
      </c>
      <c r="S171" s="3">
        <f t="shared" ca="1" si="25"/>
        <v>0.50857644754638331</v>
      </c>
      <c r="T171" s="3">
        <f t="shared" ca="1" si="25"/>
        <v>0.2658159871209681</v>
      </c>
      <c r="U171" s="3">
        <f t="shared" ca="1" si="25"/>
        <v>0.85156927971846363</v>
      </c>
      <c r="V171" s="3">
        <f t="shared" ca="1" si="25"/>
        <v>0.77068237650622451</v>
      </c>
      <c r="W171" s="3">
        <f t="shared" ca="1" si="25"/>
        <v>0.38755297372811109</v>
      </c>
      <c r="X171" s="3">
        <f t="shared" ca="1" si="24"/>
        <v>0.66524643559136276</v>
      </c>
      <c r="Y171" s="3">
        <f t="shared" ca="1" si="24"/>
        <v>0.91004556973474371</v>
      </c>
      <c r="Z171" s="3">
        <f t="shared" ca="1" si="24"/>
        <v>0.59411250294412132</v>
      </c>
      <c r="AA171" s="3">
        <f t="shared" ca="1" si="24"/>
        <v>0.69200118163728019</v>
      </c>
      <c r="AB171" s="3">
        <f t="shared" ca="1" si="24"/>
        <v>0.74680032556622689</v>
      </c>
      <c r="AC171" s="3">
        <f t="shared" ca="1" si="24"/>
        <v>0.63458734907868475</v>
      </c>
      <c r="AD171" s="3">
        <f t="shared" ca="1" si="24"/>
        <v>0.16657721982164089</v>
      </c>
      <c r="AE171" s="3">
        <f t="shared" ca="1" si="24"/>
        <v>0.80793301329197242</v>
      </c>
      <c r="AF171" s="3">
        <f t="shared" ca="1" si="24"/>
        <v>0.68375144844246172</v>
      </c>
    </row>
    <row r="172" spans="4:32" ht="18.75" x14ac:dyDescent="0.3">
      <c r="D172" s="2">
        <f ca="1">IF(G172&gt;15,1,0)</f>
        <v>1</v>
      </c>
      <c r="F172" s="2">
        <v>169</v>
      </c>
      <c r="G172" s="1">
        <f t="shared" ca="1" si="21"/>
        <v>16.691663980518985</v>
      </c>
      <c r="H172" s="3">
        <f t="shared" ca="1" si="25"/>
        <v>0.24038639849950066</v>
      </c>
      <c r="I172" s="3">
        <f t="shared" ca="1" si="25"/>
        <v>0.23974646014622322</v>
      </c>
      <c r="J172" s="3">
        <f t="shared" ca="1" si="25"/>
        <v>0.71958588389162137</v>
      </c>
      <c r="K172" s="3">
        <f t="shared" ca="1" si="25"/>
        <v>0.95794727721692208</v>
      </c>
      <c r="L172" s="3">
        <f t="shared" ca="1" si="25"/>
        <v>0.70780037460786915</v>
      </c>
      <c r="M172" s="3">
        <f t="shared" ca="1" si="25"/>
        <v>0.50008097330581192</v>
      </c>
      <c r="N172" s="3">
        <f t="shared" ca="1" si="25"/>
        <v>0.98578937617496132</v>
      </c>
      <c r="O172" s="3">
        <f t="shared" ca="1" si="25"/>
        <v>0.7573757439458989</v>
      </c>
      <c r="P172" s="3">
        <f t="shared" ca="1" si="25"/>
        <v>0.8042868463455275</v>
      </c>
      <c r="Q172" s="3">
        <f t="shared" ca="1" si="25"/>
        <v>0.90373134281218037</v>
      </c>
      <c r="R172" s="3">
        <f t="shared" ca="1" si="25"/>
        <v>0.90536040326516631</v>
      </c>
      <c r="S172" s="3">
        <f t="shared" ca="1" si="25"/>
        <v>0.49400802427091556</v>
      </c>
      <c r="T172" s="3">
        <f t="shared" ca="1" si="25"/>
        <v>0.65530031529971411</v>
      </c>
      <c r="U172" s="3">
        <f t="shared" ca="1" si="25"/>
        <v>0.13061728678205561</v>
      </c>
      <c r="V172" s="3">
        <f t="shared" ca="1" si="25"/>
        <v>0.78550262724575193</v>
      </c>
      <c r="W172" s="3">
        <f t="shared" ca="1" si="25"/>
        <v>0.75128645181795051</v>
      </c>
      <c r="X172" s="3">
        <f t="shared" ca="1" si="24"/>
        <v>0.36832195906536536</v>
      </c>
      <c r="Y172" s="3">
        <f t="shared" ca="1" si="24"/>
        <v>0.96015484125282913</v>
      </c>
      <c r="Z172" s="3">
        <f t="shared" ca="1" si="24"/>
        <v>0.79991835983742954</v>
      </c>
      <c r="AA172" s="3">
        <f t="shared" ca="1" si="24"/>
        <v>0.59827622342959419</v>
      </c>
      <c r="AB172" s="3">
        <f t="shared" ca="1" si="24"/>
        <v>0.84333493154361105</v>
      </c>
      <c r="AC172" s="3">
        <f t="shared" ca="1" si="24"/>
        <v>0.78039533016659912</v>
      </c>
      <c r="AD172" s="3">
        <f t="shared" ca="1" si="24"/>
        <v>0.54468303842884791</v>
      </c>
      <c r="AE172" s="3">
        <f t="shared" ca="1" si="24"/>
        <v>0.82292399057394605</v>
      </c>
      <c r="AF172" s="3">
        <f t="shared" ca="1" si="24"/>
        <v>0.43484952059269316</v>
      </c>
    </row>
    <row r="173" spans="4:32" ht="18.75" x14ac:dyDescent="0.3">
      <c r="D173" s="2">
        <f ca="1">IF(G173&gt;15,1,0)</f>
        <v>0</v>
      </c>
      <c r="F173" s="2">
        <v>170</v>
      </c>
      <c r="G173" s="1">
        <f t="shared" ca="1" si="21"/>
        <v>14.987652235712753</v>
      </c>
      <c r="H173" s="3">
        <f t="shared" ca="1" si="25"/>
        <v>0.25895236108110187</v>
      </c>
      <c r="I173" s="3">
        <f t="shared" ca="1" si="25"/>
        <v>0.49716476032020301</v>
      </c>
      <c r="J173" s="3">
        <f t="shared" ca="1" si="25"/>
        <v>0.65134343826460828</v>
      </c>
      <c r="K173" s="3">
        <f t="shared" ca="1" si="25"/>
        <v>0.74472937476066881</v>
      </c>
      <c r="L173" s="3">
        <f t="shared" ca="1" si="25"/>
        <v>0.54008409009387581</v>
      </c>
      <c r="M173" s="3">
        <f t="shared" ca="1" si="25"/>
        <v>0.63545407627767314</v>
      </c>
      <c r="N173" s="3">
        <f t="shared" ca="1" si="25"/>
        <v>0.99055180611497518</v>
      </c>
      <c r="O173" s="3">
        <f t="shared" ca="1" si="25"/>
        <v>0.49709697360023886</v>
      </c>
      <c r="P173" s="3">
        <f t="shared" ca="1" si="25"/>
        <v>0.85192641526273583</v>
      </c>
      <c r="Q173" s="3">
        <f t="shared" ca="1" si="25"/>
        <v>0.69871478931170072</v>
      </c>
      <c r="R173" s="3">
        <f t="shared" ca="1" si="25"/>
        <v>0.68479608854786966</v>
      </c>
      <c r="S173" s="3">
        <f t="shared" ca="1" si="25"/>
        <v>0.79633647301478605</v>
      </c>
      <c r="T173" s="3">
        <f t="shared" ca="1" si="25"/>
        <v>0.5617234973809806</v>
      </c>
      <c r="U173" s="3">
        <f t="shared" ca="1" si="25"/>
        <v>0.61028941826368666</v>
      </c>
      <c r="V173" s="3">
        <f t="shared" ca="1" si="25"/>
        <v>0.27548841951487801</v>
      </c>
      <c r="W173" s="3">
        <f t="shared" ca="1" si="25"/>
        <v>0.27650302994505171</v>
      </c>
      <c r="X173" s="3">
        <f t="shared" ca="1" si="24"/>
        <v>0.31120144575050801</v>
      </c>
      <c r="Y173" s="3">
        <f t="shared" ca="1" si="24"/>
        <v>0.81783340441327124</v>
      </c>
      <c r="Z173" s="3">
        <f t="shared" ca="1" si="24"/>
        <v>0.81551715874711705</v>
      </c>
      <c r="AA173" s="3">
        <f t="shared" ca="1" si="24"/>
        <v>0.5712994074163732</v>
      </c>
      <c r="AB173" s="3">
        <f t="shared" ca="1" si="24"/>
        <v>0.1409481534071948</v>
      </c>
      <c r="AC173" s="3">
        <f t="shared" ca="1" si="24"/>
        <v>0.74162074865394612</v>
      </c>
      <c r="AD173" s="3">
        <f t="shared" ca="1" si="24"/>
        <v>0.66180070307658267</v>
      </c>
      <c r="AE173" s="3">
        <f t="shared" ca="1" si="24"/>
        <v>0.66044359444912315</v>
      </c>
      <c r="AF173" s="3">
        <f t="shared" ca="1" si="24"/>
        <v>0.69583260804360736</v>
      </c>
    </row>
    <row r="174" spans="4:32" ht="18.75" x14ac:dyDescent="0.3">
      <c r="D174" s="2">
        <f ca="1">IF(G174&gt;15,1,0)</f>
        <v>1</v>
      </c>
      <c r="F174" s="2">
        <v>171</v>
      </c>
      <c r="G174" s="1">
        <f t="shared" ca="1" si="21"/>
        <v>17.042977881896189</v>
      </c>
      <c r="H174" s="3">
        <f t="shared" ca="1" si="25"/>
        <v>0.79797170825503594</v>
      </c>
      <c r="I174" s="3">
        <f t="shared" ca="1" si="25"/>
        <v>0.83542038532997454</v>
      </c>
      <c r="J174" s="3">
        <f t="shared" ca="1" si="25"/>
        <v>0.75594881768850775</v>
      </c>
      <c r="K174" s="3">
        <f t="shared" ca="1" si="25"/>
        <v>0.70237962540739163</v>
      </c>
      <c r="L174" s="3">
        <f t="shared" ca="1" si="25"/>
        <v>0.66243721724406124</v>
      </c>
      <c r="M174" s="3">
        <f t="shared" ca="1" si="25"/>
        <v>0.71880042364154917</v>
      </c>
      <c r="N174" s="3">
        <f t="shared" ca="1" si="25"/>
        <v>0.83261485416537484</v>
      </c>
      <c r="O174" s="3">
        <f t="shared" ca="1" si="25"/>
        <v>0.26259355138124535</v>
      </c>
      <c r="P174" s="3">
        <f t="shared" ca="1" si="25"/>
        <v>0.70265788887820202</v>
      </c>
      <c r="Q174" s="3">
        <f t="shared" ca="1" si="25"/>
        <v>0.73670121927144072</v>
      </c>
      <c r="R174" s="3">
        <f t="shared" ca="1" si="25"/>
        <v>0.15989333099791128</v>
      </c>
      <c r="S174" s="3">
        <f t="shared" ca="1" si="25"/>
        <v>0.80084754208552889</v>
      </c>
      <c r="T174" s="3">
        <f t="shared" ca="1" si="25"/>
        <v>0.67122561857102425</v>
      </c>
      <c r="U174" s="3">
        <f t="shared" ca="1" si="25"/>
        <v>0.90813256667267794</v>
      </c>
      <c r="V174" s="3">
        <f t="shared" ca="1" si="25"/>
        <v>0.51433662362561217</v>
      </c>
      <c r="W174" s="3">
        <f t="shared" ca="1" si="25"/>
        <v>0.77781485366671099</v>
      </c>
      <c r="X174" s="3">
        <f t="shared" ca="1" si="24"/>
        <v>0.46241602053963932</v>
      </c>
      <c r="Y174" s="3">
        <f t="shared" ca="1" si="24"/>
        <v>0.88428354673881837</v>
      </c>
      <c r="Z174" s="3">
        <f t="shared" ca="1" si="24"/>
        <v>0.38062741368048397</v>
      </c>
      <c r="AA174" s="3">
        <f t="shared" ca="1" si="24"/>
        <v>0.92128994942323716</v>
      </c>
      <c r="AB174" s="3">
        <f t="shared" ca="1" si="24"/>
        <v>0.74673250871449193</v>
      </c>
      <c r="AC174" s="3">
        <f t="shared" ca="1" si="24"/>
        <v>0.81651887691902125</v>
      </c>
      <c r="AD174" s="3">
        <f t="shared" ca="1" si="24"/>
        <v>0.86443726003741139</v>
      </c>
      <c r="AE174" s="3">
        <f t="shared" ca="1" si="24"/>
        <v>0.41807478555781669</v>
      </c>
      <c r="AF174" s="3">
        <f t="shared" ca="1" si="24"/>
        <v>0.70882129340302302</v>
      </c>
    </row>
    <row r="175" spans="4:32" ht="18.75" x14ac:dyDescent="0.3">
      <c r="D175" s="2">
        <f ca="1">IF(G175&gt;15,1,0)</f>
        <v>1</v>
      </c>
      <c r="F175" s="2">
        <v>172</v>
      </c>
      <c r="G175" s="1">
        <f t="shared" ca="1" si="21"/>
        <v>16.121275803215909</v>
      </c>
      <c r="H175" s="3">
        <f t="shared" ca="1" si="25"/>
        <v>0.2873321428179525</v>
      </c>
      <c r="I175" s="3">
        <f t="shared" ca="1" si="25"/>
        <v>0.81332367513765613</v>
      </c>
      <c r="J175" s="3">
        <f t="shared" ca="1" si="25"/>
        <v>0.8718360716686796</v>
      </c>
      <c r="K175" s="3">
        <f t="shared" ca="1" si="25"/>
        <v>0.35969904964597949</v>
      </c>
      <c r="L175" s="3">
        <f t="shared" ca="1" si="25"/>
        <v>9.288767330375268E-2</v>
      </c>
      <c r="M175" s="3">
        <f t="shared" ca="1" si="25"/>
        <v>0.79493666052839573</v>
      </c>
      <c r="N175" s="3">
        <f t="shared" ca="1" si="25"/>
        <v>0.8921459471648655</v>
      </c>
      <c r="O175" s="3">
        <f t="shared" ca="1" si="25"/>
        <v>0.87258645957838099</v>
      </c>
      <c r="P175" s="3">
        <f t="shared" ca="1" si="25"/>
        <v>0.32654263154306473</v>
      </c>
      <c r="Q175" s="3">
        <f t="shared" ca="1" si="25"/>
        <v>0.68267141069934156</v>
      </c>
      <c r="R175" s="3">
        <f t="shared" ca="1" si="25"/>
        <v>0.37474454030655308</v>
      </c>
      <c r="S175" s="3">
        <f t="shared" ca="1" si="25"/>
        <v>0.599347879881167</v>
      </c>
      <c r="T175" s="3">
        <f t="shared" ca="1" si="25"/>
        <v>0.80014968866154723</v>
      </c>
      <c r="U175" s="3">
        <f t="shared" ca="1" si="25"/>
        <v>0.65219752120473062</v>
      </c>
      <c r="V175" s="3">
        <f t="shared" ca="1" si="25"/>
        <v>0.76594388047124151</v>
      </c>
      <c r="W175" s="3">
        <f t="shared" ca="1" si="25"/>
        <v>0.95915645091681068</v>
      </c>
      <c r="X175" s="3">
        <f t="shared" ca="1" si="24"/>
        <v>0.87768513571741202</v>
      </c>
      <c r="Y175" s="3">
        <f t="shared" ca="1" si="24"/>
        <v>0.82331133282527702</v>
      </c>
      <c r="Z175" s="3">
        <f t="shared" ca="1" si="24"/>
        <v>0.62707862741625509</v>
      </c>
      <c r="AA175" s="3">
        <f t="shared" ca="1" si="24"/>
        <v>0.9836063332397339</v>
      </c>
      <c r="AB175" s="3">
        <f t="shared" ca="1" si="24"/>
        <v>0.98559789831062239</v>
      </c>
      <c r="AC175" s="3">
        <f t="shared" ca="1" si="24"/>
        <v>0.48006608708322274</v>
      </c>
      <c r="AD175" s="3">
        <f t="shared" ca="1" si="24"/>
        <v>0.3475276610640804</v>
      </c>
      <c r="AE175" s="3">
        <f t="shared" ca="1" si="24"/>
        <v>0.54734055335634157</v>
      </c>
      <c r="AF175" s="3">
        <f t="shared" ca="1" si="24"/>
        <v>0.30356049067284502</v>
      </c>
    </row>
    <row r="176" spans="4:32" ht="18.75" x14ac:dyDescent="0.3">
      <c r="D176" s="2">
        <f ca="1">IF(G176&gt;15,1,0)</f>
        <v>1</v>
      </c>
      <c r="F176" s="2">
        <v>173</v>
      </c>
      <c r="G176" s="1">
        <f t="shared" ca="1" si="21"/>
        <v>17.430023440043094</v>
      </c>
      <c r="H176" s="3">
        <f t="shared" ca="1" si="25"/>
        <v>0.29600001377832902</v>
      </c>
      <c r="I176" s="3">
        <f t="shared" ca="1" si="25"/>
        <v>0.54093519182326388</v>
      </c>
      <c r="J176" s="3">
        <f t="shared" ca="1" si="25"/>
        <v>0.96338928694047188</v>
      </c>
      <c r="K176" s="3">
        <f t="shared" ca="1" si="25"/>
        <v>0.93124720804475636</v>
      </c>
      <c r="L176" s="3">
        <f t="shared" ca="1" si="25"/>
        <v>0.17783216325067516</v>
      </c>
      <c r="M176" s="3">
        <f t="shared" ca="1" si="25"/>
        <v>0.97446915355975283</v>
      </c>
      <c r="N176" s="3">
        <f t="shared" ca="1" si="25"/>
        <v>0.8207850497456326</v>
      </c>
      <c r="O176" s="3">
        <f t="shared" ca="1" si="25"/>
        <v>0.94076391260955639</v>
      </c>
      <c r="P176" s="3">
        <f t="shared" ca="1" si="25"/>
        <v>0.92904513332560368</v>
      </c>
      <c r="Q176" s="3">
        <f t="shared" ca="1" si="25"/>
        <v>0.4943319886809871</v>
      </c>
      <c r="R176" s="3">
        <f t="shared" ca="1" si="25"/>
        <v>0.7936870032601494</v>
      </c>
      <c r="S176" s="3">
        <f t="shared" ca="1" si="25"/>
        <v>0.8711962595675895</v>
      </c>
      <c r="T176" s="3">
        <f t="shared" ca="1" si="25"/>
        <v>0.91183325787201686</v>
      </c>
      <c r="U176" s="3">
        <f t="shared" ca="1" si="25"/>
        <v>0.9524407409245691</v>
      </c>
      <c r="V176" s="3">
        <f t="shared" ca="1" si="25"/>
        <v>0.89423448887293921</v>
      </c>
      <c r="W176" s="3">
        <f t="shared" ca="1" si="25"/>
        <v>0.42713141850053815</v>
      </c>
      <c r="X176" s="3">
        <f t="shared" ca="1" si="24"/>
        <v>0.30033268249801576</v>
      </c>
      <c r="Y176" s="3">
        <f t="shared" ca="1" si="24"/>
        <v>0.95896379373344354</v>
      </c>
      <c r="Z176" s="3">
        <f t="shared" ca="1" si="24"/>
        <v>0.76694030242613986</v>
      </c>
      <c r="AA176" s="3">
        <f t="shared" ca="1" si="24"/>
        <v>0.50360534449573657</v>
      </c>
      <c r="AB176" s="3">
        <f t="shared" ca="1" si="24"/>
        <v>0.66524731052266484</v>
      </c>
      <c r="AC176" s="3">
        <f t="shared" ca="1" si="24"/>
        <v>0.61327982804747538</v>
      </c>
      <c r="AD176" s="3">
        <f t="shared" ca="1" si="24"/>
        <v>0.64881538873069711</v>
      </c>
      <c r="AE176" s="3">
        <f t="shared" ca="1" si="24"/>
        <v>0.24711817196152266</v>
      </c>
      <c r="AF176" s="3">
        <f t="shared" ca="1" si="24"/>
        <v>0.80639834687057088</v>
      </c>
    </row>
    <row r="177" spans="4:32" ht="18.75" x14ac:dyDescent="0.3">
      <c r="D177" s="2">
        <f ca="1">IF(G177&gt;15,1,0)</f>
        <v>1</v>
      </c>
      <c r="F177" s="2">
        <v>174</v>
      </c>
      <c r="G177" s="1">
        <f t="shared" ca="1" si="21"/>
        <v>15.56798766572029</v>
      </c>
      <c r="H177" s="3">
        <f t="shared" ca="1" si="25"/>
        <v>0.65087781555565105</v>
      </c>
      <c r="I177" s="3">
        <f t="shared" ca="1" si="25"/>
        <v>0.38876180649239583</v>
      </c>
      <c r="J177" s="3">
        <f t="shared" ca="1" si="25"/>
        <v>0.70766434035143033</v>
      </c>
      <c r="K177" s="3">
        <f t="shared" ca="1" si="25"/>
        <v>0.46788261507902873</v>
      </c>
      <c r="L177" s="3">
        <f t="shared" ca="1" si="25"/>
        <v>0.14587089666696471</v>
      </c>
      <c r="M177" s="3">
        <f t="shared" ca="1" si="25"/>
        <v>0.4060657075874326</v>
      </c>
      <c r="N177" s="3">
        <f t="shared" ca="1" si="25"/>
        <v>0.79801031438683279</v>
      </c>
      <c r="O177" s="3">
        <f t="shared" ca="1" si="25"/>
        <v>0.42781802969276811</v>
      </c>
      <c r="P177" s="3">
        <f t="shared" ca="1" si="25"/>
        <v>0.53379129566387962</v>
      </c>
      <c r="Q177" s="3">
        <f t="shared" ca="1" si="25"/>
        <v>0.74608913396786247</v>
      </c>
      <c r="R177" s="3">
        <f t="shared" ca="1" si="25"/>
        <v>0.66282504905135686</v>
      </c>
      <c r="S177" s="3">
        <f t="shared" ca="1" si="25"/>
        <v>0.24668926989520748</v>
      </c>
      <c r="T177" s="3">
        <f t="shared" ca="1" si="25"/>
        <v>0.46002459271755358</v>
      </c>
      <c r="U177" s="3">
        <f t="shared" ca="1" si="25"/>
        <v>0.97070930753753182</v>
      </c>
      <c r="V177" s="3">
        <f t="shared" ca="1" si="25"/>
        <v>0.40163081407680862</v>
      </c>
      <c r="W177" s="3">
        <f t="shared" ca="1" si="25"/>
        <v>0.88199739857033221</v>
      </c>
      <c r="X177" s="3">
        <f t="shared" ca="1" si="24"/>
        <v>0.86954751027555854</v>
      </c>
      <c r="Y177" s="3">
        <f t="shared" ca="1" si="24"/>
        <v>0.85866755928518734</v>
      </c>
      <c r="Z177" s="3">
        <f t="shared" ca="1" si="24"/>
        <v>0.82366630611143077</v>
      </c>
      <c r="AA177" s="3">
        <f t="shared" ca="1" si="24"/>
        <v>0.37917070437971034</v>
      </c>
      <c r="AB177" s="3">
        <f t="shared" ca="1" si="24"/>
        <v>0.81163326819511494</v>
      </c>
      <c r="AC177" s="3">
        <f t="shared" ca="1" si="24"/>
        <v>0.99779297007834</v>
      </c>
      <c r="AD177" s="3">
        <f t="shared" ca="1" si="24"/>
        <v>0.8416441410866814</v>
      </c>
      <c r="AE177" s="3">
        <f t="shared" ca="1" si="24"/>
        <v>0.26393803329613319</v>
      </c>
      <c r="AF177" s="3">
        <f t="shared" ca="1" si="24"/>
        <v>0.82521878571909824</v>
      </c>
    </row>
    <row r="178" spans="4:32" ht="18.75" x14ac:dyDescent="0.3">
      <c r="D178" s="2">
        <f ca="1">IF(G178&gt;15,1,0)</f>
        <v>1</v>
      </c>
      <c r="F178" s="2">
        <v>175</v>
      </c>
      <c r="G178" s="1">
        <f t="shared" ca="1" si="21"/>
        <v>17.521547392519636</v>
      </c>
      <c r="H178" s="3">
        <f t="shared" ca="1" si="25"/>
        <v>0.71651869236869548</v>
      </c>
      <c r="I178" s="3">
        <f t="shared" ca="1" si="25"/>
        <v>0.49349364420145264</v>
      </c>
      <c r="J178" s="3">
        <f t="shared" ca="1" si="25"/>
        <v>0.24500042677462208</v>
      </c>
      <c r="K178" s="3">
        <f t="shared" ca="1" si="25"/>
        <v>0.54176335342468041</v>
      </c>
      <c r="L178" s="3">
        <f t="shared" ca="1" si="25"/>
        <v>0.89487743892431104</v>
      </c>
      <c r="M178" s="3">
        <f t="shared" ca="1" si="25"/>
        <v>0.92831339708628491</v>
      </c>
      <c r="N178" s="3">
        <f t="shared" ca="1" si="25"/>
        <v>0.94459835217200372</v>
      </c>
      <c r="O178" s="3">
        <f t="shared" ca="1" si="25"/>
        <v>0.94699089925783664</v>
      </c>
      <c r="P178" s="3">
        <f t="shared" ca="1" si="25"/>
        <v>0.9760850955270336</v>
      </c>
      <c r="Q178" s="3">
        <f t="shared" ca="1" si="25"/>
        <v>0.68366515030080843</v>
      </c>
      <c r="R178" s="3">
        <f t="shared" ca="1" si="25"/>
        <v>0.47049984206021445</v>
      </c>
      <c r="S178" s="3">
        <f t="shared" ca="1" si="25"/>
        <v>0.9914202661182363</v>
      </c>
      <c r="T178" s="3">
        <f t="shared" ca="1" si="25"/>
        <v>0.22140719749422136</v>
      </c>
      <c r="U178" s="3">
        <f t="shared" ca="1" si="25"/>
        <v>0.92402535537643249</v>
      </c>
      <c r="V178" s="3">
        <f t="shared" ca="1" si="25"/>
        <v>0.75803901001715701</v>
      </c>
      <c r="W178" s="3">
        <f t="shared" ca="1" si="25"/>
        <v>0.44023151194381033</v>
      </c>
      <c r="X178" s="3">
        <f t="shared" ca="1" si="24"/>
        <v>0.81812458596723503</v>
      </c>
      <c r="Y178" s="3">
        <f t="shared" ca="1" si="24"/>
        <v>0.56762758161328775</v>
      </c>
      <c r="Z178" s="3">
        <f t="shared" ca="1" si="24"/>
        <v>0.86146354627689248</v>
      </c>
      <c r="AA178" s="3">
        <f t="shared" ca="1" si="24"/>
        <v>0.94313272275029292</v>
      </c>
      <c r="AB178" s="3">
        <f t="shared" ca="1" si="24"/>
        <v>0.36862624456622312</v>
      </c>
      <c r="AC178" s="3">
        <f t="shared" ca="1" si="24"/>
        <v>0.6349498116800868</v>
      </c>
      <c r="AD178" s="3">
        <f t="shared" ca="1" si="24"/>
        <v>0.47281940452855975</v>
      </c>
      <c r="AE178" s="3">
        <f t="shared" ca="1" si="24"/>
        <v>0.71280840521674915</v>
      </c>
      <c r="AF178" s="3">
        <f t="shared" ca="1" si="24"/>
        <v>0.96506545687250822</v>
      </c>
    </row>
    <row r="179" spans="4:32" ht="18.75" x14ac:dyDescent="0.3">
      <c r="D179" s="2">
        <f ca="1">IF(G179&gt;15,1,0)</f>
        <v>1</v>
      </c>
      <c r="F179" s="2">
        <v>176</v>
      </c>
      <c r="G179" s="1">
        <f t="shared" ca="1" si="21"/>
        <v>17.447528185101536</v>
      </c>
      <c r="H179" s="3">
        <f t="shared" ca="1" si="25"/>
        <v>0.49408712130122462</v>
      </c>
      <c r="I179" s="3">
        <f t="shared" ca="1" si="25"/>
        <v>0.69871927693772529</v>
      </c>
      <c r="J179" s="3">
        <f t="shared" ca="1" si="25"/>
        <v>0.83389038057025955</v>
      </c>
      <c r="K179" s="3">
        <f t="shared" ca="1" si="25"/>
        <v>0.89942568814626789</v>
      </c>
      <c r="L179" s="3">
        <f t="shared" ca="1" si="25"/>
        <v>0.90455123101806223</v>
      </c>
      <c r="M179" s="3">
        <f t="shared" ca="1" si="25"/>
        <v>0.53727611217132354</v>
      </c>
      <c r="N179" s="3">
        <f t="shared" ca="1" si="25"/>
        <v>0.59920682236859046</v>
      </c>
      <c r="O179" s="3">
        <f t="shared" ca="1" si="25"/>
        <v>0.27573562803366419</v>
      </c>
      <c r="P179" s="3">
        <f t="shared" ca="1" si="25"/>
        <v>0.54483681180370669</v>
      </c>
      <c r="Q179" s="3">
        <f t="shared" ca="1" si="25"/>
        <v>0.44831315346268141</v>
      </c>
      <c r="R179" s="3">
        <f t="shared" ca="1" si="25"/>
        <v>0.61492077864137129</v>
      </c>
      <c r="S179" s="3">
        <f t="shared" ca="1" si="25"/>
        <v>0.93260959908812879</v>
      </c>
      <c r="T179" s="3">
        <f t="shared" ca="1" si="25"/>
        <v>0.56903573166230337</v>
      </c>
      <c r="U179" s="3">
        <f t="shared" ca="1" si="25"/>
        <v>0.8821503624570658</v>
      </c>
      <c r="V179" s="3">
        <f t="shared" ca="1" si="25"/>
        <v>0.43806504096772991</v>
      </c>
      <c r="W179" s="3">
        <f t="shared" ca="1" si="25"/>
        <v>0.54759756954602012</v>
      </c>
      <c r="X179" s="3">
        <f t="shared" ca="1" si="24"/>
        <v>0.86785211062754219</v>
      </c>
      <c r="Y179" s="3">
        <f t="shared" ca="1" si="24"/>
        <v>0.69876553636060312</v>
      </c>
      <c r="Z179" s="3">
        <f t="shared" ca="1" si="24"/>
        <v>0.77891711620296544</v>
      </c>
      <c r="AA179" s="3">
        <f t="shared" ca="1" si="24"/>
        <v>0.89329669333197337</v>
      </c>
      <c r="AB179" s="3">
        <f t="shared" ca="1" si="24"/>
        <v>0.96898192194812161</v>
      </c>
      <c r="AC179" s="3">
        <f t="shared" ca="1" si="24"/>
        <v>0.75027978839086518</v>
      </c>
      <c r="AD179" s="3">
        <f t="shared" ca="1" si="24"/>
        <v>0.75138188014039886</v>
      </c>
      <c r="AE179" s="3">
        <f t="shared" ca="1" si="24"/>
        <v>0.53427632864054453</v>
      </c>
      <c r="AF179" s="3">
        <f t="shared" ca="1" si="24"/>
        <v>0.98335550128239491</v>
      </c>
    </row>
    <row r="180" spans="4:32" ht="18.75" x14ac:dyDescent="0.3">
      <c r="D180" s="2">
        <f ca="1">IF(G180&gt;15,1,0)</f>
        <v>1</v>
      </c>
      <c r="F180" s="2">
        <v>177</v>
      </c>
      <c r="G180" s="1">
        <f t="shared" ca="1" si="21"/>
        <v>16.033130239938647</v>
      </c>
      <c r="H180" s="3">
        <f t="shared" ca="1" si="25"/>
        <v>0.61384660644556999</v>
      </c>
      <c r="I180" s="3">
        <f t="shared" ca="1" si="25"/>
        <v>0.86543754906697712</v>
      </c>
      <c r="J180" s="3">
        <f t="shared" ca="1" si="25"/>
        <v>0.76225890507138516</v>
      </c>
      <c r="K180" s="3">
        <f t="shared" ca="1" si="25"/>
        <v>0.63009493880510847</v>
      </c>
      <c r="L180" s="3">
        <f t="shared" ca="1" si="25"/>
        <v>0.5163231589917322</v>
      </c>
      <c r="M180" s="3">
        <f t="shared" ca="1" si="25"/>
        <v>0.93876721799295715</v>
      </c>
      <c r="N180" s="3">
        <f t="shared" ca="1" si="25"/>
        <v>0.55912962943651934</v>
      </c>
      <c r="O180" s="3">
        <f t="shared" ca="1" si="25"/>
        <v>0.69013837035207271</v>
      </c>
      <c r="P180" s="3">
        <f t="shared" ca="1" si="25"/>
        <v>0.83034422839310762</v>
      </c>
      <c r="Q180" s="3">
        <f t="shared" ca="1" si="25"/>
        <v>0.56568919522932748</v>
      </c>
      <c r="R180" s="3">
        <f t="shared" ca="1" si="25"/>
        <v>0.39399594427329809</v>
      </c>
      <c r="S180" s="3">
        <f t="shared" ca="1" si="25"/>
        <v>0.70481347569520048</v>
      </c>
      <c r="T180" s="3">
        <f t="shared" ca="1" si="25"/>
        <v>0.54519258488065037</v>
      </c>
      <c r="U180" s="3">
        <f t="shared" ca="1" si="25"/>
        <v>0.22881044338059958</v>
      </c>
      <c r="V180" s="3">
        <f t="shared" ca="1" si="25"/>
        <v>0.8594151590567064</v>
      </c>
      <c r="W180" s="3">
        <f t="shared" ref="W180:AF195" ca="1" si="26">SQRT(  RAND()  )</f>
        <v>0.71931936330356194</v>
      </c>
      <c r="X180" s="3">
        <f t="shared" ca="1" si="26"/>
        <v>0.97780895399858925</v>
      </c>
      <c r="Y180" s="3">
        <f t="shared" ca="1" si="26"/>
        <v>0.18485867193154046</v>
      </c>
      <c r="Z180" s="3">
        <f t="shared" ca="1" si="26"/>
        <v>0.38747457351480802</v>
      </c>
      <c r="AA180" s="3">
        <f t="shared" ca="1" si="26"/>
        <v>0.73049233781774059</v>
      </c>
      <c r="AB180" s="3">
        <f t="shared" ca="1" si="26"/>
        <v>0.45629407634542418</v>
      </c>
      <c r="AC180" s="3">
        <f t="shared" ca="1" si="26"/>
        <v>0.34127228958345146</v>
      </c>
      <c r="AD180" s="3">
        <f t="shared" ca="1" si="26"/>
        <v>0.86284706006267908</v>
      </c>
      <c r="AE180" s="3">
        <f t="shared" ca="1" si="26"/>
        <v>0.93572745662096546</v>
      </c>
      <c r="AF180" s="3">
        <f t="shared" ca="1" si="26"/>
        <v>0.73277804968867544</v>
      </c>
    </row>
    <row r="181" spans="4:32" ht="18.75" x14ac:dyDescent="0.3">
      <c r="D181" s="2">
        <f ca="1">IF(G181&gt;15,1,0)</f>
        <v>1</v>
      </c>
      <c r="F181" s="2">
        <v>178</v>
      </c>
      <c r="G181" s="1">
        <f t="shared" ca="1" si="21"/>
        <v>16.334893717640945</v>
      </c>
      <c r="H181" s="3">
        <f t="shared" ref="H181:W196" ca="1" si="27">SQRT(  RAND()  )</f>
        <v>0.62751434222335523</v>
      </c>
      <c r="I181" s="3">
        <f t="shared" ca="1" si="27"/>
        <v>0.78470719012496637</v>
      </c>
      <c r="J181" s="3">
        <f t="shared" ca="1" si="27"/>
        <v>0.374630401913566</v>
      </c>
      <c r="K181" s="3">
        <f t="shared" ca="1" si="27"/>
        <v>0.7501524351153499</v>
      </c>
      <c r="L181" s="3">
        <f t="shared" ca="1" si="27"/>
        <v>0.95655039502643802</v>
      </c>
      <c r="M181" s="3">
        <f t="shared" ca="1" si="27"/>
        <v>0.83130506197687581</v>
      </c>
      <c r="N181" s="3">
        <f t="shared" ca="1" si="27"/>
        <v>0.3429532009442493</v>
      </c>
      <c r="O181" s="3">
        <f t="shared" ca="1" si="27"/>
        <v>0.23885710362227561</v>
      </c>
      <c r="P181" s="3">
        <f t="shared" ca="1" si="27"/>
        <v>0.80467239955009551</v>
      </c>
      <c r="Q181" s="3">
        <f t="shared" ca="1" si="27"/>
        <v>0.82151325950985876</v>
      </c>
      <c r="R181" s="3">
        <f t="shared" ca="1" si="27"/>
        <v>0.9841678168098521</v>
      </c>
      <c r="S181" s="3">
        <f t="shared" ca="1" si="27"/>
        <v>0.34502273656688776</v>
      </c>
      <c r="T181" s="3">
        <f t="shared" ca="1" si="27"/>
        <v>0.27769681896411502</v>
      </c>
      <c r="U181" s="3">
        <f t="shared" ca="1" si="27"/>
        <v>0.89370651354800956</v>
      </c>
      <c r="V181" s="3">
        <f t="shared" ca="1" si="27"/>
        <v>0.34448423346503659</v>
      </c>
      <c r="W181" s="3">
        <f t="shared" ca="1" si="27"/>
        <v>0.6735158527638222</v>
      </c>
      <c r="X181" s="3">
        <f t="shared" ca="1" si="26"/>
        <v>0.69571164747929026</v>
      </c>
      <c r="Y181" s="3">
        <f t="shared" ca="1" si="26"/>
        <v>0.70947346343357875</v>
      </c>
      <c r="Z181" s="3">
        <f t="shared" ca="1" si="26"/>
        <v>0.92624532464447207</v>
      </c>
      <c r="AA181" s="3">
        <f t="shared" ca="1" si="26"/>
        <v>0.96895202439186578</v>
      </c>
      <c r="AB181" s="3">
        <f t="shared" ca="1" si="26"/>
        <v>0.66575503484745469</v>
      </c>
      <c r="AC181" s="3">
        <f t="shared" ca="1" si="26"/>
        <v>0.71028515261013503</v>
      </c>
      <c r="AD181" s="3">
        <f t="shared" ca="1" si="26"/>
        <v>0.94891586441775833</v>
      </c>
      <c r="AE181" s="3">
        <f t="shared" ca="1" si="26"/>
        <v>0.1982845862473597</v>
      </c>
      <c r="AF181" s="3">
        <f t="shared" ca="1" si="26"/>
        <v>0.45982085744427281</v>
      </c>
    </row>
    <row r="182" spans="4:32" ht="18.75" x14ac:dyDescent="0.3">
      <c r="D182" s="2">
        <f ca="1">IF(G182&gt;15,1,0)</f>
        <v>1</v>
      </c>
      <c r="F182" s="2">
        <v>179</v>
      </c>
      <c r="G182" s="1">
        <f t="shared" ca="1" si="21"/>
        <v>17.673795969930968</v>
      </c>
      <c r="H182" s="3">
        <f t="shared" ca="1" si="27"/>
        <v>0.98188348620486821</v>
      </c>
      <c r="I182" s="3">
        <f t="shared" ca="1" si="27"/>
        <v>0.65211441945002413</v>
      </c>
      <c r="J182" s="3">
        <f t="shared" ca="1" si="27"/>
        <v>0.52251444352834242</v>
      </c>
      <c r="K182" s="3">
        <f t="shared" ca="1" si="27"/>
        <v>0.47569649751050147</v>
      </c>
      <c r="L182" s="3">
        <f t="shared" ca="1" si="27"/>
        <v>0.86185158678498497</v>
      </c>
      <c r="M182" s="3">
        <f t="shared" ca="1" si="27"/>
        <v>0.46151460207624101</v>
      </c>
      <c r="N182" s="3">
        <f t="shared" ca="1" si="27"/>
        <v>0.76883817941422194</v>
      </c>
      <c r="O182" s="3">
        <f t="shared" ca="1" si="27"/>
        <v>0.99735183407349048</v>
      </c>
      <c r="P182" s="3">
        <f t="shared" ca="1" si="27"/>
        <v>0.58294812522137907</v>
      </c>
      <c r="Q182" s="3">
        <f t="shared" ca="1" si="27"/>
        <v>0.79196616450070656</v>
      </c>
      <c r="R182" s="3">
        <f t="shared" ca="1" si="27"/>
        <v>0.83642991325200389</v>
      </c>
      <c r="S182" s="3">
        <f t="shared" ca="1" si="27"/>
        <v>0.91041810929273914</v>
      </c>
      <c r="T182" s="3">
        <f t="shared" ca="1" si="27"/>
        <v>0.69521876620892153</v>
      </c>
      <c r="U182" s="3">
        <f t="shared" ca="1" si="27"/>
        <v>0.43453113931478959</v>
      </c>
      <c r="V182" s="3">
        <f t="shared" ca="1" si="27"/>
        <v>0.66566351606582697</v>
      </c>
      <c r="W182" s="3">
        <f t="shared" ca="1" si="27"/>
        <v>0.98760875425571293</v>
      </c>
      <c r="X182" s="3">
        <f t="shared" ca="1" si="26"/>
        <v>0.63490380539757951</v>
      </c>
      <c r="Y182" s="3">
        <f t="shared" ca="1" si="26"/>
        <v>0.97893019728606023</v>
      </c>
      <c r="Z182" s="3">
        <f t="shared" ca="1" si="26"/>
        <v>0.74445213717424019</v>
      </c>
      <c r="AA182" s="3">
        <f t="shared" ca="1" si="26"/>
        <v>0.90696030023217933</v>
      </c>
      <c r="AB182" s="3">
        <f t="shared" ca="1" si="26"/>
        <v>0.80255694463267246</v>
      </c>
      <c r="AC182" s="3">
        <f t="shared" ca="1" si="26"/>
        <v>0.22509753230057195</v>
      </c>
      <c r="AD182" s="3">
        <f t="shared" ca="1" si="26"/>
        <v>0.3309755818897136</v>
      </c>
      <c r="AE182" s="3">
        <f t="shared" ca="1" si="26"/>
        <v>0.49488245101554951</v>
      </c>
      <c r="AF182" s="3">
        <f t="shared" ca="1" si="26"/>
        <v>0.92848748284764926</v>
      </c>
    </row>
    <row r="183" spans="4:32" ht="18.75" x14ac:dyDescent="0.3">
      <c r="D183" s="2">
        <f ca="1">IF(G183&gt;15,1,0)</f>
        <v>1</v>
      </c>
      <c r="F183" s="2">
        <v>180</v>
      </c>
      <c r="G183" s="1">
        <f t="shared" ca="1" si="21"/>
        <v>18.431962222663717</v>
      </c>
      <c r="H183" s="3">
        <f t="shared" ca="1" si="27"/>
        <v>0.83229990883777072</v>
      </c>
      <c r="I183" s="3">
        <f t="shared" ca="1" si="27"/>
        <v>0.96736875637358011</v>
      </c>
      <c r="J183" s="3">
        <f t="shared" ca="1" si="27"/>
        <v>0.82527027199963576</v>
      </c>
      <c r="K183" s="3">
        <f t="shared" ca="1" si="27"/>
        <v>0.72387638080958594</v>
      </c>
      <c r="L183" s="3">
        <f t="shared" ca="1" si="27"/>
        <v>0.73475562704718678</v>
      </c>
      <c r="M183" s="3">
        <f t="shared" ca="1" si="27"/>
        <v>0.317444464741025</v>
      </c>
      <c r="N183" s="3">
        <f t="shared" ca="1" si="27"/>
        <v>0.52768027194178968</v>
      </c>
      <c r="O183" s="3">
        <f t="shared" ca="1" si="27"/>
        <v>0.87575093038336038</v>
      </c>
      <c r="P183" s="3">
        <f t="shared" ca="1" si="27"/>
        <v>0.80344972387814817</v>
      </c>
      <c r="Q183" s="3">
        <f t="shared" ca="1" si="27"/>
        <v>0.55410242160870871</v>
      </c>
      <c r="R183" s="3">
        <f t="shared" ca="1" si="27"/>
        <v>0.8795408776366952</v>
      </c>
      <c r="S183" s="3">
        <f t="shared" ca="1" si="27"/>
        <v>0.97072689329782813</v>
      </c>
      <c r="T183" s="3">
        <f t="shared" ca="1" si="27"/>
        <v>0.94970124905390241</v>
      </c>
      <c r="U183" s="3">
        <f t="shared" ca="1" si="27"/>
        <v>0.32692771749846461</v>
      </c>
      <c r="V183" s="3">
        <f t="shared" ca="1" si="27"/>
        <v>0.93754689110856737</v>
      </c>
      <c r="W183" s="3">
        <f t="shared" ca="1" si="27"/>
        <v>0.90454709584597404</v>
      </c>
      <c r="X183" s="3">
        <f t="shared" ca="1" si="26"/>
        <v>0.89289024425184249</v>
      </c>
      <c r="Y183" s="3">
        <f t="shared" ca="1" si="26"/>
        <v>0.10008977614603515</v>
      </c>
      <c r="Z183" s="3">
        <f t="shared" ca="1" si="26"/>
        <v>0.78997283811136954</v>
      </c>
      <c r="AA183" s="3">
        <f t="shared" ca="1" si="26"/>
        <v>0.41603155035996731</v>
      </c>
      <c r="AB183" s="3">
        <f t="shared" ca="1" si="26"/>
        <v>0.99349668705193073</v>
      </c>
      <c r="AC183" s="3">
        <f t="shared" ca="1" si="26"/>
        <v>0.37246049207601289</v>
      </c>
      <c r="AD183" s="3">
        <f t="shared" ca="1" si="26"/>
        <v>0.88310515732547479</v>
      </c>
      <c r="AE183" s="3">
        <f t="shared" ca="1" si="26"/>
        <v>0.89626950702055153</v>
      </c>
      <c r="AF183" s="3">
        <f t="shared" ca="1" si="26"/>
        <v>0.95665648825831018</v>
      </c>
    </row>
    <row r="184" spans="4:32" ht="18.75" x14ac:dyDescent="0.3">
      <c r="D184" s="2">
        <f ca="1">IF(G184&gt;15,1,0)</f>
        <v>1</v>
      </c>
      <c r="F184" s="2">
        <v>181</v>
      </c>
      <c r="G184" s="1">
        <f t="shared" ca="1" si="21"/>
        <v>16.203246652264941</v>
      </c>
      <c r="H184" s="3">
        <f t="shared" ca="1" si="27"/>
        <v>0.96837741176799541</v>
      </c>
      <c r="I184" s="3">
        <f t="shared" ca="1" si="27"/>
        <v>3.6206784615519419E-2</v>
      </c>
      <c r="J184" s="3">
        <f t="shared" ca="1" si="27"/>
        <v>0.5670069559812051</v>
      </c>
      <c r="K184" s="3">
        <f t="shared" ca="1" si="27"/>
        <v>0.74639017912711014</v>
      </c>
      <c r="L184" s="3">
        <f t="shared" ca="1" si="27"/>
        <v>0.80735019501752203</v>
      </c>
      <c r="M184" s="3">
        <f t="shared" ca="1" si="27"/>
        <v>0.90250146521975494</v>
      </c>
      <c r="N184" s="3">
        <f t="shared" ca="1" si="27"/>
        <v>0.93441213659621514</v>
      </c>
      <c r="O184" s="3">
        <f t="shared" ca="1" si="27"/>
        <v>0.34686398842446942</v>
      </c>
      <c r="P184" s="3">
        <f t="shared" ca="1" si="27"/>
        <v>0.38497181375218947</v>
      </c>
      <c r="Q184" s="3">
        <f t="shared" ca="1" si="27"/>
        <v>0.47319085435331659</v>
      </c>
      <c r="R184" s="3">
        <f t="shared" ca="1" si="27"/>
        <v>0.53320881477129056</v>
      </c>
      <c r="S184" s="3">
        <f t="shared" ca="1" si="27"/>
        <v>0.81848351766314786</v>
      </c>
      <c r="T184" s="3">
        <f t="shared" ca="1" si="27"/>
        <v>0.94814385187626637</v>
      </c>
      <c r="U184" s="3">
        <f t="shared" ca="1" si="27"/>
        <v>0.47233754192911442</v>
      </c>
      <c r="V184" s="3">
        <f t="shared" ca="1" si="27"/>
        <v>0.89770562672275422</v>
      </c>
      <c r="W184" s="3">
        <f t="shared" ca="1" si="27"/>
        <v>0.36444529990358165</v>
      </c>
      <c r="X184" s="3">
        <f t="shared" ca="1" si="26"/>
        <v>0.73661070464715106</v>
      </c>
      <c r="Y184" s="3">
        <f t="shared" ca="1" si="26"/>
        <v>0.59409483648489125</v>
      </c>
      <c r="Z184" s="3">
        <f t="shared" ca="1" si="26"/>
        <v>0.13165529513506022</v>
      </c>
      <c r="AA184" s="3">
        <f t="shared" ca="1" si="26"/>
        <v>0.93370717615562981</v>
      </c>
      <c r="AB184" s="3">
        <f t="shared" ca="1" si="26"/>
        <v>0.91683090790954069</v>
      </c>
      <c r="AC184" s="3">
        <f t="shared" ca="1" si="26"/>
        <v>0.79566745225801472</v>
      </c>
      <c r="AD184" s="3">
        <f t="shared" ca="1" si="26"/>
        <v>0.5884833211185001</v>
      </c>
      <c r="AE184" s="3">
        <f t="shared" ca="1" si="26"/>
        <v>0.69819810522679748</v>
      </c>
      <c r="AF184" s="3">
        <f t="shared" ca="1" si="26"/>
        <v>0.60640241560790453</v>
      </c>
    </row>
    <row r="185" spans="4:32" ht="18.75" x14ac:dyDescent="0.3">
      <c r="D185" s="2">
        <f ca="1">IF(G185&gt;15,1,0)</f>
        <v>1</v>
      </c>
      <c r="F185" s="2">
        <v>182</v>
      </c>
      <c r="G185" s="1">
        <f t="shared" ca="1" si="21"/>
        <v>15.812240440270292</v>
      </c>
      <c r="H185" s="3">
        <f t="shared" ca="1" si="27"/>
        <v>0.95300712785475172</v>
      </c>
      <c r="I185" s="3">
        <f t="shared" ca="1" si="27"/>
        <v>0.22582430008119164</v>
      </c>
      <c r="J185" s="3">
        <f t="shared" ca="1" si="27"/>
        <v>0.6602484631263652</v>
      </c>
      <c r="K185" s="3">
        <f t="shared" ca="1" si="27"/>
        <v>0.28138644289454634</v>
      </c>
      <c r="L185" s="3">
        <f t="shared" ca="1" si="27"/>
        <v>0.38092774717855565</v>
      </c>
      <c r="M185" s="3">
        <f t="shared" ca="1" si="27"/>
        <v>0.85586137440421406</v>
      </c>
      <c r="N185" s="3">
        <f t="shared" ca="1" si="27"/>
        <v>0.89127293484541648</v>
      </c>
      <c r="O185" s="3">
        <f t="shared" ca="1" si="27"/>
        <v>0.85648436684416052</v>
      </c>
      <c r="P185" s="3">
        <f t="shared" ca="1" si="27"/>
        <v>0.55058734963450973</v>
      </c>
      <c r="Q185" s="3">
        <f t="shared" ca="1" si="27"/>
        <v>0.52425320117700491</v>
      </c>
      <c r="R185" s="3">
        <f t="shared" ca="1" si="27"/>
        <v>0.7118717112623798</v>
      </c>
      <c r="S185" s="3">
        <f t="shared" ca="1" si="27"/>
        <v>0.79180567103675326</v>
      </c>
      <c r="T185" s="3">
        <f t="shared" ca="1" si="27"/>
        <v>0.5576952185279761</v>
      </c>
      <c r="U185" s="3">
        <f t="shared" ca="1" si="27"/>
        <v>0.4075917191731559</v>
      </c>
      <c r="V185" s="3">
        <f t="shared" ca="1" si="27"/>
        <v>0.71071208820082721</v>
      </c>
      <c r="W185" s="3">
        <f t="shared" ca="1" si="27"/>
        <v>0.80093779721919067</v>
      </c>
      <c r="X185" s="3">
        <f t="shared" ca="1" si="26"/>
        <v>0.99925490952639273</v>
      </c>
      <c r="Y185" s="3">
        <f t="shared" ca="1" si="26"/>
        <v>0.20039164268189821</v>
      </c>
      <c r="Z185" s="3">
        <f t="shared" ca="1" si="26"/>
        <v>0.69994739241966886</v>
      </c>
      <c r="AA185" s="3">
        <f t="shared" ca="1" si="26"/>
        <v>0.22043282127838912</v>
      </c>
      <c r="AB185" s="3">
        <f t="shared" ca="1" si="26"/>
        <v>0.68208046543420975</v>
      </c>
      <c r="AC185" s="3">
        <f t="shared" ca="1" si="26"/>
        <v>0.16327412542818676</v>
      </c>
      <c r="AD185" s="3">
        <f t="shared" ca="1" si="26"/>
        <v>0.84955385642168768</v>
      </c>
      <c r="AE185" s="3">
        <f t="shared" ca="1" si="26"/>
        <v>0.84278630385833375</v>
      </c>
      <c r="AF185" s="3">
        <f t="shared" ca="1" si="26"/>
        <v>0.99405140976052231</v>
      </c>
    </row>
    <row r="186" spans="4:32" ht="18.75" x14ac:dyDescent="0.3">
      <c r="D186" s="2">
        <f ca="1">IF(G186&gt;15,1,0)</f>
        <v>1</v>
      </c>
      <c r="F186" s="2">
        <v>183</v>
      </c>
      <c r="G186" s="1">
        <f t="shared" ca="1" si="21"/>
        <v>18.294348288717547</v>
      </c>
      <c r="H186" s="3">
        <f t="shared" ca="1" si="27"/>
        <v>0.98413903224345911</v>
      </c>
      <c r="I186" s="3">
        <f t="shared" ca="1" si="27"/>
        <v>0.85512542253019963</v>
      </c>
      <c r="J186" s="3">
        <f t="shared" ca="1" si="27"/>
        <v>0.56782788547177598</v>
      </c>
      <c r="K186" s="3">
        <f t="shared" ca="1" si="27"/>
        <v>0.36354465037954259</v>
      </c>
      <c r="L186" s="3">
        <f t="shared" ca="1" si="27"/>
        <v>0.84742985354669764</v>
      </c>
      <c r="M186" s="3">
        <f t="shared" ca="1" si="27"/>
        <v>0.36073181809153831</v>
      </c>
      <c r="N186" s="3">
        <f t="shared" ca="1" si="27"/>
        <v>0.57117285509193572</v>
      </c>
      <c r="O186" s="3">
        <f t="shared" ca="1" si="27"/>
        <v>0.46100181091629666</v>
      </c>
      <c r="P186" s="3">
        <f t="shared" ca="1" si="27"/>
        <v>0.8897665774763166</v>
      </c>
      <c r="Q186" s="3">
        <f t="shared" ca="1" si="27"/>
        <v>0.92158923729097908</v>
      </c>
      <c r="R186" s="3">
        <f t="shared" ca="1" si="27"/>
        <v>0.90414286952949563</v>
      </c>
      <c r="S186" s="3">
        <f t="shared" ca="1" si="27"/>
        <v>0.98567237704057398</v>
      </c>
      <c r="T186" s="3">
        <f t="shared" ca="1" si="27"/>
        <v>0.93441414962841007</v>
      </c>
      <c r="U186" s="3">
        <f t="shared" ca="1" si="27"/>
        <v>0.62367060700164456</v>
      </c>
      <c r="V186" s="3">
        <f t="shared" ca="1" si="27"/>
        <v>0.5508761806680057</v>
      </c>
      <c r="W186" s="3">
        <f t="shared" ca="1" si="27"/>
        <v>0.78021634355341729</v>
      </c>
      <c r="X186" s="3">
        <f t="shared" ca="1" si="26"/>
        <v>0.4249266901865229</v>
      </c>
      <c r="Y186" s="3">
        <f t="shared" ca="1" si="26"/>
        <v>0.82634382024529818</v>
      </c>
      <c r="Z186" s="3">
        <f t="shared" ca="1" si="26"/>
        <v>0.79809096409143832</v>
      </c>
      <c r="AA186" s="3">
        <f t="shared" ca="1" si="26"/>
        <v>0.79625135803767322</v>
      </c>
      <c r="AB186" s="3">
        <f t="shared" ca="1" si="26"/>
        <v>0.7613845130548782</v>
      </c>
      <c r="AC186" s="3">
        <f t="shared" ca="1" si="26"/>
        <v>0.70543712465596187</v>
      </c>
      <c r="AD186" s="3">
        <f t="shared" ca="1" si="26"/>
        <v>0.67748140753983654</v>
      </c>
      <c r="AE186" s="3">
        <f t="shared" ca="1" si="26"/>
        <v>0.76103855997019276</v>
      </c>
      <c r="AF186" s="3">
        <f t="shared" ca="1" si="26"/>
        <v>0.94207218047545505</v>
      </c>
    </row>
    <row r="187" spans="4:32" ht="18.75" x14ac:dyDescent="0.3">
      <c r="D187" s="2">
        <f ca="1">IF(G187&gt;15,1,0)</f>
        <v>1</v>
      </c>
      <c r="F187" s="2">
        <v>184</v>
      </c>
      <c r="G187" s="1">
        <f t="shared" ca="1" si="21"/>
        <v>18.404412713635601</v>
      </c>
      <c r="H187" s="3">
        <f t="shared" ca="1" si="27"/>
        <v>0.79326265076018521</v>
      </c>
      <c r="I187" s="3">
        <f t="shared" ca="1" si="27"/>
        <v>0.37047712054814569</v>
      </c>
      <c r="J187" s="3">
        <f t="shared" ca="1" si="27"/>
        <v>0.91902619756079607</v>
      </c>
      <c r="K187" s="3">
        <f t="shared" ca="1" si="27"/>
        <v>0.96110088853957365</v>
      </c>
      <c r="L187" s="3">
        <f t="shared" ca="1" si="27"/>
        <v>0.97984650403182083</v>
      </c>
      <c r="M187" s="3">
        <f t="shared" ca="1" si="27"/>
        <v>0.87550722461138519</v>
      </c>
      <c r="N187" s="3">
        <f t="shared" ca="1" si="27"/>
        <v>0.53520462524960677</v>
      </c>
      <c r="O187" s="3">
        <f t="shared" ca="1" si="27"/>
        <v>0.77970990401975315</v>
      </c>
      <c r="P187" s="3">
        <f t="shared" ca="1" si="27"/>
        <v>0.96359988771754468</v>
      </c>
      <c r="Q187" s="3">
        <f t="shared" ca="1" si="27"/>
        <v>0.86030886387947481</v>
      </c>
      <c r="R187" s="3">
        <f t="shared" ca="1" si="27"/>
        <v>0.98969296615421942</v>
      </c>
      <c r="S187" s="3">
        <f t="shared" ca="1" si="27"/>
        <v>0.30170703691276096</v>
      </c>
      <c r="T187" s="3">
        <f t="shared" ca="1" si="27"/>
        <v>0.30420273697988726</v>
      </c>
      <c r="U187" s="3">
        <f t="shared" ca="1" si="27"/>
        <v>0.80945367266219159</v>
      </c>
      <c r="V187" s="3">
        <f t="shared" ca="1" si="27"/>
        <v>0.76430099012432307</v>
      </c>
      <c r="W187" s="3">
        <f t="shared" ca="1" si="27"/>
        <v>0.82065446126651076</v>
      </c>
      <c r="X187" s="3">
        <f t="shared" ca="1" si="26"/>
        <v>0.30571878033375172</v>
      </c>
      <c r="Y187" s="3">
        <f t="shared" ca="1" si="26"/>
        <v>0.6235566742102413</v>
      </c>
      <c r="Z187" s="3">
        <f t="shared" ca="1" si="26"/>
        <v>0.27132966562413791</v>
      </c>
      <c r="AA187" s="3">
        <f t="shared" ca="1" si="26"/>
        <v>0.9223956898948984</v>
      </c>
      <c r="AB187" s="3">
        <f t="shared" ca="1" si="26"/>
        <v>0.91131179617009384</v>
      </c>
      <c r="AC187" s="3">
        <f t="shared" ca="1" si="26"/>
        <v>0.68443661255056287</v>
      </c>
      <c r="AD187" s="3">
        <f t="shared" ca="1" si="26"/>
        <v>0.98978650667330625</v>
      </c>
      <c r="AE187" s="3">
        <f t="shared" ca="1" si="26"/>
        <v>0.96132526484929914</v>
      </c>
      <c r="AF187" s="3">
        <f t="shared" ca="1" si="26"/>
        <v>0.70649599231113136</v>
      </c>
    </row>
    <row r="188" spans="4:32" ht="18.75" x14ac:dyDescent="0.3">
      <c r="D188" s="2">
        <f ca="1">IF(G188&gt;15,1,0)</f>
        <v>1</v>
      </c>
      <c r="F188" s="2">
        <v>185</v>
      </c>
      <c r="G188" s="1">
        <f t="shared" ca="1" si="21"/>
        <v>16.156990788000158</v>
      </c>
      <c r="H188" s="3">
        <f t="shared" ca="1" si="27"/>
        <v>0.49314923937052479</v>
      </c>
      <c r="I188" s="3">
        <f t="shared" ca="1" si="27"/>
        <v>0.82444834307628823</v>
      </c>
      <c r="J188" s="3">
        <f t="shared" ca="1" si="27"/>
        <v>0.36760886231170475</v>
      </c>
      <c r="K188" s="3">
        <f t="shared" ca="1" si="27"/>
        <v>0.58431724074889901</v>
      </c>
      <c r="L188" s="3">
        <f t="shared" ca="1" si="27"/>
        <v>0.47943171367816706</v>
      </c>
      <c r="M188" s="3">
        <f t="shared" ca="1" si="27"/>
        <v>0.53241419849185034</v>
      </c>
      <c r="N188" s="3">
        <f t="shared" ca="1" si="27"/>
        <v>0.70894159796194633</v>
      </c>
      <c r="O188" s="3">
        <f t="shared" ca="1" si="27"/>
        <v>0.44071881792285461</v>
      </c>
      <c r="P188" s="3">
        <f t="shared" ca="1" si="27"/>
        <v>0.88027499102666495</v>
      </c>
      <c r="Q188" s="3">
        <f t="shared" ca="1" si="27"/>
        <v>0.64552163802999418</v>
      </c>
      <c r="R188" s="3">
        <f t="shared" ca="1" si="27"/>
        <v>0.7224956102960528</v>
      </c>
      <c r="S188" s="3">
        <f t="shared" ca="1" si="27"/>
        <v>0.60394734129699534</v>
      </c>
      <c r="T188" s="3">
        <f t="shared" ca="1" si="27"/>
        <v>0.8114466760005008</v>
      </c>
      <c r="U188" s="3">
        <f t="shared" ca="1" si="27"/>
        <v>0.30399820115131204</v>
      </c>
      <c r="V188" s="3">
        <f t="shared" ca="1" si="27"/>
        <v>0.45934636344460167</v>
      </c>
      <c r="W188" s="3">
        <f t="shared" ca="1" si="27"/>
        <v>0.95857641462751964</v>
      </c>
      <c r="X188" s="3">
        <f t="shared" ca="1" si="26"/>
        <v>0.610678241579513</v>
      </c>
      <c r="Y188" s="3">
        <f t="shared" ca="1" si="26"/>
        <v>0.56801869079940548</v>
      </c>
      <c r="Z188" s="3">
        <f t="shared" ca="1" si="26"/>
        <v>0.98800298315086077</v>
      </c>
      <c r="AA188" s="3">
        <f t="shared" ca="1" si="26"/>
        <v>0.56626363673573565</v>
      </c>
      <c r="AB188" s="3">
        <f t="shared" ca="1" si="26"/>
        <v>0.55478688669560727</v>
      </c>
      <c r="AC188" s="3">
        <f t="shared" ca="1" si="26"/>
        <v>0.84539012083521203</v>
      </c>
      <c r="AD188" s="3">
        <f t="shared" ca="1" si="26"/>
        <v>0.54143407278479527</v>
      </c>
      <c r="AE188" s="3">
        <f t="shared" ca="1" si="26"/>
        <v>0.83209520946683047</v>
      </c>
      <c r="AF188" s="3">
        <f t="shared" ca="1" si="26"/>
        <v>0.83368369651632113</v>
      </c>
    </row>
    <row r="189" spans="4:32" ht="18.75" x14ac:dyDescent="0.3">
      <c r="D189" s="2">
        <f ca="1">IF(G189&gt;15,1,0)</f>
        <v>1</v>
      </c>
      <c r="F189" s="2">
        <v>186</v>
      </c>
      <c r="G189" s="1">
        <f t="shared" ca="1" si="21"/>
        <v>15.059963595015072</v>
      </c>
      <c r="H189" s="3">
        <f t="shared" ca="1" si="27"/>
        <v>0.77427226329799226</v>
      </c>
      <c r="I189" s="3">
        <f t="shared" ca="1" si="27"/>
        <v>0.18953023899546495</v>
      </c>
      <c r="J189" s="3">
        <f t="shared" ca="1" si="27"/>
        <v>0.81631183532745377</v>
      </c>
      <c r="K189" s="3">
        <f t="shared" ca="1" si="27"/>
        <v>0.55048432722076535</v>
      </c>
      <c r="L189" s="3">
        <f t="shared" ca="1" si="27"/>
        <v>0.89623815733179601</v>
      </c>
      <c r="M189" s="3">
        <f t="shared" ca="1" si="27"/>
        <v>0.8714665859222237</v>
      </c>
      <c r="N189" s="3">
        <f t="shared" ca="1" si="27"/>
        <v>0.26368669528524613</v>
      </c>
      <c r="O189" s="3">
        <f t="shared" ca="1" si="27"/>
        <v>6.2542270493283411E-2</v>
      </c>
      <c r="P189" s="3">
        <f t="shared" ca="1" si="27"/>
        <v>0.85106866883639942</v>
      </c>
      <c r="Q189" s="3">
        <f t="shared" ca="1" si="27"/>
        <v>0.47576862914015966</v>
      </c>
      <c r="R189" s="3">
        <f t="shared" ca="1" si="27"/>
        <v>0.9807768862703049</v>
      </c>
      <c r="S189" s="3">
        <f t="shared" ca="1" si="27"/>
        <v>0.88395156597007429</v>
      </c>
      <c r="T189" s="3">
        <f t="shared" ca="1" si="27"/>
        <v>0.89433800127914653</v>
      </c>
      <c r="U189" s="3">
        <f t="shared" ca="1" si="27"/>
        <v>0.57100992494614733</v>
      </c>
      <c r="V189" s="3">
        <f t="shared" ca="1" si="27"/>
        <v>0.56935239109994018</v>
      </c>
      <c r="W189" s="3">
        <f t="shared" ca="1" si="27"/>
        <v>0.41045138693432215</v>
      </c>
      <c r="X189" s="3">
        <f t="shared" ca="1" si="26"/>
        <v>0.83205762444172204</v>
      </c>
      <c r="Y189" s="3">
        <f t="shared" ca="1" si="26"/>
        <v>0.52815156957457787</v>
      </c>
      <c r="Z189" s="3">
        <f t="shared" ca="1" si="26"/>
        <v>0.19138250940160015</v>
      </c>
      <c r="AA189" s="3">
        <f t="shared" ca="1" si="26"/>
        <v>0.43705521951583109</v>
      </c>
      <c r="AB189" s="3">
        <f t="shared" ca="1" si="26"/>
        <v>0.57877559443958893</v>
      </c>
      <c r="AC189" s="3">
        <f t="shared" ca="1" si="26"/>
        <v>0.95382439032648325</v>
      </c>
      <c r="AD189" s="3">
        <f t="shared" ca="1" si="26"/>
        <v>0.2254961499069503</v>
      </c>
      <c r="AE189" s="3">
        <f t="shared" ca="1" si="26"/>
        <v>0.39317644965767234</v>
      </c>
      <c r="AF189" s="3">
        <f t="shared" ca="1" si="26"/>
        <v>0.85879425939992582</v>
      </c>
    </row>
    <row r="190" spans="4:32" ht="18.75" x14ac:dyDescent="0.3">
      <c r="D190" s="2">
        <f ca="1">IF(G190&gt;15,1,0)</f>
        <v>1</v>
      </c>
      <c r="F190" s="2">
        <v>187</v>
      </c>
      <c r="G190" s="1">
        <f t="shared" ca="1" si="21"/>
        <v>16.761250306177601</v>
      </c>
      <c r="H190" s="3">
        <f t="shared" ca="1" si="27"/>
        <v>0.90079692289142843</v>
      </c>
      <c r="I190" s="3">
        <f t="shared" ca="1" si="27"/>
        <v>0.36399620853619841</v>
      </c>
      <c r="J190" s="3">
        <f t="shared" ca="1" si="27"/>
        <v>0.51421444018841778</v>
      </c>
      <c r="K190" s="3">
        <f t="shared" ca="1" si="27"/>
        <v>0.52194880539790744</v>
      </c>
      <c r="L190" s="3">
        <f t="shared" ca="1" si="27"/>
        <v>0.77625596938044261</v>
      </c>
      <c r="M190" s="3">
        <f t="shared" ca="1" si="27"/>
        <v>0.92966450589568173</v>
      </c>
      <c r="N190" s="3">
        <f t="shared" ca="1" si="27"/>
        <v>0.80689800626495101</v>
      </c>
      <c r="O190" s="3">
        <f t="shared" ca="1" si="27"/>
        <v>0.95558860024854875</v>
      </c>
      <c r="P190" s="3">
        <f t="shared" ca="1" si="27"/>
        <v>0.82917337628010557</v>
      </c>
      <c r="Q190" s="3">
        <f t="shared" ca="1" si="27"/>
        <v>0.11293650960770668</v>
      </c>
      <c r="R190" s="3">
        <f t="shared" ca="1" si="27"/>
        <v>0.91552054000095762</v>
      </c>
      <c r="S190" s="3">
        <f t="shared" ca="1" si="27"/>
        <v>0.79393964427075803</v>
      </c>
      <c r="T190" s="3">
        <f t="shared" ca="1" si="27"/>
        <v>0.45096092549267885</v>
      </c>
      <c r="U190" s="3">
        <f t="shared" ca="1" si="27"/>
        <v>0.35338851295799728</v>
      </c>
      <c r="V190" s="3">
        <f t="shared" ca="1" si="27"/>
        <v>0.66906834928779435</v>
      </c>
      <c r="W190" s="3">
        <f t="shared" ca="1" si="27"/>
        <v>0.5761311969200158</v>
      </c>
      <c r="X190" s="3">
        <f t="shared" ca="1" si="26"/>
        <v>0.63403125642490643</v>
      </c>
      <c r="Y190" s="3">
        <f t="shared" ca="1" si="26"/>
        <v>0.96674731051941232</v>
      </c>
      <c r="Z190" s="3">
        <f t="shared" ca="1" si="26"/>
        <v>0.79105101936509814</v>
      </c>
      <c r="AA190" s="3">
        <f t="shared" ca="1" si="26"/>
        <v>0.98065668922552074</v>
      </c>
      <c r="AB190" s="3">
        <f t="shared" ca="1" si="26"/>
        <v>0.88914152144646585</v>
      </c>
      <c r="AC190" s="3">
        <f t="shared" ca="1" si="26"/>
        <v>0.54592740792618399</v>
      </c>
      <c r="AD190" s="3">
        <f t="shared" ca="1" si="26"/>
        <v>0.43719303277654437</v>
      </c>
      <c r="AE190" s="3">
        <f t="shared" ca="1" si="26"/>
        <v>0.82759035004561943</v>
      </c>
      <c r="AF190" s="3">
        <f t="shared" ca="1" si="26"/>
        <v>0.21842920482626191</v>
      </c>
    </row>
    <row r="191" spans="4:32" ht="18.75" x14ac:dyDescent="0.3">
      <c r="D191" s="2">
        <f ca="1">IF(G191&gt;15,1,0)</f>
        <v>1</v>
      </c>
      <c r="F191" s="2">
        <v>188</v>
      </c>
      <c r="G191" s="1">
        <f t="shared" ca="1" si="21"/>
        <v>15.815410380663446</v>
      </c>
      <c r="H191" s="3">
        <f t="shared" ca="1" si="27"/>
        <v>0.35129147688656154</v>
      </c>
      <c r="I191" s="3">
        <f t="shared" ca="1" si="27"/>
        <v>0.96398423601471295</v>
      </c>
      <c r="J191" s="3">
        <f t="shared" ca="1" si="27"/>
        <v>0.92794330026392124</v>
      </c>
      <c r="K191" s="3">
        <f t="shared" ca="1" si="27"/>
        <v>0.88390890998649108</v>
      </c>
      <c r="L191" s="3">
        <f t="shared" ca="1" si="27"/>
        <v>0.79246360941494443</v>
      </c>
      <c r="M191" s="3">
        <f t="shared" ca="1" si="27"/>
        <v>0.93623786987544255</v>
      </c>
      <c r="N191" s="3">
        <f t="shared" ca="1" si="27"/>
        <v>0.83075534896404102</v>
      </c>
      <c r="O191" s="3">
        <f t="shared" ca="1" si="27"/>
        <v>0.66062283535740374</v>
      </c>
      <c r="P191" s="3">
        <f t="shared" ca="1" si="27"/>
        <v>0.90238355128791481</v>
      </c>
      <c r="Q191" s="3">
        <f t="shared" ca="1" si="27"/>
        <v>0.53736998277132009</v>
      </c>
      <c r="R191" s="3">
        <f t="shared" ca="1" si="27"/>
        <v>0.83057251958821221</v>
      </c>
      <c r="S191" s="3">
        <f t="shared" ca="1" si="27"/>
        <v>0.8748178056164555</v>
      </c>
      <c r="T191" s="3">
        <f t="shared" ca="1" si="27"/>
        <v>0.89913288584976048</v>
      </c>
      <c r="U191" s="3">
        <f t="shared" ca="1" si="27"/>
        <v>0.27455471413017885</v>
      </c>
      <c r="V191" s="3">
        <f t="shared" ca="1" si="27"/>
        <v>0.27879180094966022</v>
      </c>
      <c r="W191" s="3">
        <f t="shared" ca="1" si="27"/>
        <v>0.21544384312963638</v>
      </c>
      <c r="X191" s="3">
        <f t="shared" ca="1" si="26"/>
        <v>0.9429672855075899</v>
      </c>
      <c r="Y191" s="3">
        <f t="shared" ca="1" si="26"/>
        <v>5.9981002040808064E-2</v>
      </c>
      <c r="Z191" s="3">
        <f t="shared" ca="1" si="26"/>
        <v>0.98015023982281879</v>
      </c>
      <c r="AA191" s="3">
        <f t="shared" ca="1" si="26"/>
        <v>0.51346657783909366</v>
      </c>
      <c r="AB191" s="3">
        <f t="shared" ca="1" si="26"/>
        <v>0.2321523557370552</v>
      </c>
      <c r="AC191" s="3">
        <f t="shared" ca="1" si="26"/>
        <v>0.41049720577256321</v>
      </c>
      <c r="AD191" s="3">
        <f t="shared" ca="1" si="26"/>
        <v>0.43173738404985623</v>
      </c>
      <c r="AE191" s="3">
        <f t="shared" ca="1" si="26"/>
        <v>0.15644013676729185</v>
      </c>
      <c r="AF191" s="3">
        <f t="shared" ca="1" si="26"/>
        <v>0.92774350303970687</v>
      </c>
    </row>
    <row r="192" spans="4:32" ht="18.75" x14ac:dyDescent="0.3">
      <c r="D192" s="2">
        <f ca="1">IF(G192&gt;15,1,0)</f>
        <v>1</v>
      </c>
      <c r="F192" s="2">
        <v>189</v>
      </c>
      <c r="G192" s="1">
        <f t="shared" ca="1" si="21"/>
        <v>17.072415422859407</v>
      </c>
      <c r="H192" s="3">
        <f t="shared" ca="1" si="27"/>
        <v>0.59353269322463109</v>
      </c>
      <c r="I192" s="3">
        <f t="shared" ca="1" si="27"/>
        <v>0.86080034437840947</v>
      </c>
      <c r="J192" s="3">
        <f t="shared" ca="1" si="27"/>
        <v>0.92895143409539027</v>
      </c>
      <c r="K192" s="3">
        <f t="shared" ca="1" si="27"/>
        <v>0.99799785779875017</v>
      </c>
      <c r="L192" s="3">
        <f t="shared" ca="1" si="27"/>
        <v>0.82493519377533364</v>
      </c>
      <c r="M192" s="3">
        <f t="shared" ca="1" si="27"/>
        <v>0.73260590041246543</v>
      </c>
      <c r="N192" s="3">
        <f t="shared" ca="1" si="27"/>
        <v>0.70513395287893954</v>
      </c>
      <c r="O192" s="3">
        <f t="shared" ca="1" si="27"/>
        <v>0.2204478137178944</v>
      </c>
      <c r="P192" s="3">
        <f t="shared" ca="1" si="27"/>
        <v>0.47660761294388021</v>
      </c>
      <c r="Q192" s="3">
        <f t="shared" ca="1" si="27"/>
        <v>0.98055408568367941</v>
      </c>
      <c r="R192" s="3">
        <f t="shared" ca="1" si="27"/>
        <v>0.45543868385808606</v>
      </c>
      <c r="S192" s="3">
        <f t="shared" ca="1" si="27"/>
        <v>0.71720163272573279</v>
      </c>
      <c r="T192" s="3">
        <f t="shared" ca="1" si="27"/>
        <v>0.7348060030622966</v>
      </c>
      <c r="U192" s="3">
        <f t="shared" ca="1" si="27"/>
        <v>0.80491564510343339</v>
      </c>
      <c r="V192" s="3">
        <f t="shared" ca="1" si="27"/>
        <v>0.31686078121322026</v>
      </c>
      <c r="W192" s="3">
        <f t="shared" ca="1" si="27"/>
        <v>0.42154768566802536</v>
      </c>
      <c r="X192" s="3">
        <f t="shared" ca="1" si="26"/>
        <v>0.98085319047659469</v>
      </c>
      <c r="Y192" s="3">
        <f t="shared" ca="1" si="26"/>
        <v>0.55089593621958077</v>
      </c>
      <c r="Z192" s="3">
        <f t="shared" ca="1" si="26"/>
        <v>0.3702878328188598</v>
      </c>
      <c r="AA192" s="3">
        <f t="shared" ca="1" si="26"/>
        <v>0.64447283507873188</v>
      </c>
      <c r="AB192" s="3">
        <f t="shared" ca="1" si="26"/>
        <v>0.49768381956947988</v>
      </c>
      <c r="AC192" s="3">
        <f t="shared" ca="1" si="26"/>
        <v>0.67104158638952238</v>
      </c>
      <c r="AD192" s="3">
        <f t="shared" ca="1" si="26"/>
        <v>0.85143277175826992</v>
      </c>
      <c r="AE192" s="3">
        <f t="shared" ca="1" si="26"/>
        <v>0.86809429148432127</v>
      </c>
      <c r="AF192" s="3">
        <f t="shared" ca="1" si="26"/>
        <v>0.86531583852388072</v>
      </c>
    </row>
    <row r="193" spans="4:32" ht="18.75" x14ac:dyDescent="0.3">
      <c r="D193" s="2">
        <f ca="1">IF(G193&gt;15,1,0)</f>
        <v>1</v>
      </c>
      <c r="F193" s="2">
        <v>190</v>
      </c>
      <c r="G193" s="1">
        <f t="shared" ca="1" si="21"/>
        <v>15.881506766773981</v>
      </c>
      <c r="H193" s="3">
        <f t="shared" ca="1" si="27"/>
        <v>4.56021451006852E-2</v>
      </c>
      <c r="I193" s="3">
        <f t="shared" ca="1" si="27"/>
        <v>0.54863137251572169</v>
      </c>
      <c r="J193" s="3">
        <f t="shared" ca="1" si="27"/>
        <v>0.55246666663801747</v>
      </c>
      <c r="K193" s="3">
        <f t="shared" ca="1" si="27"/>
        <v>0.66652452986918587</v>
      </c>
      <c r="L193" s="3">
        <f t="shared" ca="1" si="27"/>
        <v>0.81217193616714434</v>
      </c>
      <c r="M193" s="3">
        <f t="shared" ca="1" si="27"/>
        <v>0.39683296300672521</v>
      </c>
      <c r="N193" s="3">
        <f t="shared" ca="1" si="27"/>
        <v>0.5099448411258326</v>
      </c>
      <c r="O193" s="3">
        <f t="shared" ca="1" si="27"/>
        <v>0.49839692120823154</v>
      </c>
      <c r="P193" s="3">
        <f t="shared" ca="1" si="27"/>
        <v>7.6152833533453618E-2</v>
      </c>
      <c r="Q193" s="3">
        <f t="shared" ca="1" si="27"/>
        <v>0.68371612385992919</v>
      </c>
      <c r="R193" s="3">
        <f t="shared" ca="1" si="27"/>
        <v>0.9748057242622733</v>
      </c>
      <c r="S193" s="3">
        <f t="shared" ca="1" si="27"/>
        <v>0.9121149024542925</v>
      </c>
      <c r="T193" s="3">
        <f t="shared" ca="1" si="27"/>
        <v>0.8552517847022908</v>
      </c>
      <c r="U193" s="3">
        <f t="shared" ca="1" si="27"/>
        <v>0.50412438528062331</v>
      </c>
      <c r="V193" s="3">
        <f t="shared" ca="1" si="27"/>
        <v>0.72321986177907949</v>
      </c>
      <c r="W193" s="3">
        <f t="shared" ca="1" si="27"/>
        <v>0.99282658037028848</v>
      </c>
      <c r="X193" s="3">
        <f t="shared" ca="1" si="26"/>
        <v>0.79120621450470796</v>
      </c>
      <c r="Y193" s="3">
        <f t="shared" ca="1" si="26"/>
        <v>0.80814694408185628</v>
      </c>
      <c r="Z193" s="3">
        <f t="shared" ca="1" si="26"/>
        <v>0.58846220226880952</v>
      </c>
      <c r="AA193" s="3">
        <f t="shared" ca="1" si="26"/>
        <v>0.69276675842920488</v>
      </c>
      <c r="AB193" s="3">
        <f t="shared" ca="1" si="26"/>
        <v>0.99595598072342995</v>
      </c>
      <c r="AC193" s="3">
        <f t="shared" ca="1" si="26"/>
        <v>0.77709905696430626</v>
      </c>
      <c r="AD193" s="3">
        <f t="shared" ca="1" si="26"/>
        <v>0.32190343953202899</v>
      </c>
      <c r="AE193" s="3">
        <f t="shared" ca="1" si="26"/>
        <v>0.9801434593231596</v>
      </c>
      <c r="AF193" s="3">
        <f t="shared" ca="1" si="26"/>
        <v>0.17303913907270357</v>
      </c>
    </row>
    <row r="194" spans="4:32" ht="18.75" x14ac:dyDescent="0.3">
      <c r="D194" s="2">
        <f ca="1">IF(G194&gt;15,1,0)</f>
        <v>1</v>
      </c>
      <c r="F194" s="2">
        <v>191</v>
      </c>
      <c r="G194" s="1">
        <f t="shared" ca="1" si="21"/>
        <v>17.059833734635809</v>
      </c>
      <c r="H194" s="3">
        <f t="shared" ca="1" si="27"/>
        <v>0.97923572057116781</v>
      </c>
      <c r="I194" s="3">
        <f t="shared" ca="1" si="27"/>
        <v>0.92709953622293007</v>
      </c>
      <c r="J194" s="3">
        <f t="shared" ca="1" si="27"/>
        <v>0.85534792287187356</v>
      </c>
      <c r="K194" s="3">
        <f t="shared" ca="1" si="27"/>
        <v>0.87792495591101416</v>
      </c>
      <c r="L194" s="3">
        <f t="shared" ca="1" si="27"/>
        <v>0.92932899555339066</v>
      </c>
      <c r="M194" s="3">
        <f t="shared" ca="1" si="27"/>
        <v>0.63031661582893883</v>
      </c>
      <c r="N194" s="3">
        <f t="shared" ca="1" si="27"/>
        <v>0.77218715154810935</v>
      </c>
      <c r="O194" s="3">
        <f t="shared" ca="1" si="27"/>
        <v>0.59537817415112126</v>
      </c>
      <c r="P194" s="3">
        <f t="shared" ca="1" si="27"/>
        <v>0.46530140338818848</v>
      </c>
      <c r="Q194" s="3">
        <f t="shared" ca="1" si="27"/>
        <v>0.27590057999106815</v>
      </c>
      <c r="R194" s="3">
        <f t="shared" ca="1" si="27"/>
        <v>0.88207558994598534</v>
      </c>
      <c r="S194" s="3">
        <f t="shared" ca="1" si="27"/>
        <v>0.36003020365832361</v>
      </c>
      <c r="T194" s="3">
        <f t="shared" ca="1" si="27"/>
        <v>0.60614120508017133</v>
      </c>
      <c r="U194" s="3">
        <f t="shared" ca="1" si="27"/>
        <v>0.81820759951487398</v>
      </c>
      <c r="V194" s="3">
        <f t="shared" ca="1" si="27"/>
        <v>0.40411058515876613</v>
      </c>
      <c r="W194" s="3">
        <f t="shared" ca="1" si="27"/>
        <v>0.96984087901464267</v>
      </c>
      <c r="X194" s="3">
        <f t="shared" ca="1" si="26"/>
        <v>0.74349187796985083</v>
      </c>
      <c r="Y194" s="3">
        <f t="shared" ca="1" si="26"/>
        <v>0.75506692469858794</v>
      </c>
      <c r="Z194" s="3">
        <f t="shared" ca="1" si="26"/>
        <v>0.24694766277880392</v>
      </c>
      <c r="AA194" s="3">
        <f t="shared" ca="1" si="26"/>
        <v>0.79517844744422017</v>
      </c>
      <c r="AB194" s="3">
        <f t="shared" ca="1" si="26"/>
        <v>0.54173163979779704</v>
      </c>
      <c r="AC194" s="3">
        <f t="shared" ca="1" si="26"/>
        <v>0.8193963806610185</v>
      </c>
      <c r="AD194" s="3">
        <f t="shared" ca="1" si="26"/>
        <v>0.76236916334648375</v>
      </c>
      <c r="AE194" s="3">
        <f t="shared" ca="1" si="26"/>
        <v>0.12123036370435392</v>
      </c>
      <c r="AF194" s="3">
        <f t="shared" ca="1" si="26"/>
        <v>0.92599415582412881</v>
      </c>
    </row>
    <row r="195" spans="4:32" ht="18.75" x14ac:dyDescent="0.3">
      <c r="D195" s="2">
        <f ca="1">IF(G195&gt;15,1,0)</f>
        <v>1</v>
      </c>
      <c r="F195" s="2">
        <v>192</v>
      </c>
      <c r="G195" s="1">
        <f t="shared" ca="1" si="21"/>
        <v>16.985517523333705</v>
      </c>
      <c r="H195" s="3">
        <f t="shared" ca="1" si="27"/>
        <v>0.31407185532034765</v>
      </c>
      <c r="I195" s="3">
        <f t="shared" ca="1" si="27"/>
        <v>0.95475990499524255</v>
      </c>
      <c r="J195" s="3">
        <f t="shared" ca="1" si="27"/>
        <v>0.83546333589678035</v>
      </c>
      <c r="K195" s="3">
        <f t="shared" ca="1" si="27"/>
        <v>0.72391709804069149</v>
      </c>
      <c r="L195" s="3">
        <f t="shared" ca="1" si="27"/>
        <v>0.99969833223210647</v>
      </c>
      <c r="M195" s="3">
        <f t="shared" ca="1" si="27"/>
        <v>0.48845393104831852</v>
      </c>
      <c r="N195" s="3">
        <f t="shared" ca="1" si="27"/>
        <v>0.52927633222420367</v>
      </c>
      <c r="O195" s="3">
        <f t="shared" ca="1" si="27"/>
        <v>0.47039552393272449</v>
      </c>
      <c r="P195" s="3">
        <f t="shared" ca="1" si="27"/>
        <v>0.63832171468587318</v>
      </c>
      <c r="Q195" s="3">
        <f t="shared" ca="1" si="27"/>
        <v>0.60936545418898647</v>
      </c>
      <c r="R195" s="3">
        <f t="shared" ca="1" si="27"/>
        <v>0.45808722424347742</v>
      </c>
      <c r="S195" s="3">
        <f t="shared" ca="1" si="27"/>
        <v>0.34154586729597453</v>
      </c>
      <c r="T195" s="3">
        <f t="shared" ca="1" si="27"/>
        <v>0.93285571512119247</v>
      </c>
      <c r="U195" s="3">
        <f t="shared" ca="1" si="27"/>
        <v>0.82055629335731839</v>
      </c>
      <c r="V195" s="3">
        <f t="shared" ca="1" si="27"/>
        <v>0.85940087110697816</v>
      </c>
      <c r="W195" s="3">
        <f t="shared" ca="1" si="27"/>
        <v>0.59853156604078162</v>
      </c>
      <c r="X195" s="3">
        <f t="shared" ca="1" si="26"/>
        <v>0.90117045843917998</v>
      </c>
      <c r="Y195" s="3">
        <f t="shared" ca="1" si="26"/>
        <v>0.7025115815558185</v>
      </c>
      <c r="Z195" s="3">
        <f t="shared" ca="1" si="26"/>
        <v>0.94457073257243407</v>
      </c>
      <c r="AA195" s="3">
        <f t="shared" ca="1" si="26"/>
        <v>0.62245597695735633</v>
      </c>
      <c r="AB195" s="3">
        <f t="shared" ca="1" si="26"/>
        <v>0.43582804651317331</v>
      </c>
      <c r="AC195" s="3">
        <f t="shared" ca="1" si="26"/>
        <v>0.71690989383072379</v>
      </c>
      <c r="AD195" s="3">
        <f t="shared" ca="1" si="26"/>
        <v>0.3286859788028173</v>
      </c>
      <c r="AE195" s="3">
        <f t="shared" ca="1" si="26"/>
        <v>0.8771110956106567</v>
      </c>
      <c r="AF195" s="3">
        <f t="shared" ca="1" si="26"/>
        <v>0.88157273932054503</v>
      </c>
    </row>
    <row r="196" spans="4:32" ht="18.75" x14ac:dyDescent="0.3">
      <c r="D196" s="2">
        <f ca="1">IF(G196&gt;15,1,0)</f>
        <v>1</v>
      </c>
      <c r="F196" s="2">
        <v>193</v>
      </c>
      <c r="G196" s="1">
        <f t="shared" ca="1" si="21"/>
        <v>17.538581126809547</v>
      </c>
      <c r="H196" s="3">
        <f t="shared" ca="1" si="27"/>
        <v>0.35716728153227145</v>
      </c>
      <c r="I196" s="3">
        <f t="shared" ca="1" si="27"/>
        <v>0.39425369898327511</v>
      </c>
      <c r="J196" s="3">
        <f t="shared" ca="1" si="27"/>
        <v>0.95296951221657911</v>
      </c>
      <c r="K196" s="3">
        <f t="shared" ca="1" si="27"/>
        <v>0.28708959896120401</v>
      </c>
      <c r="L196" s="3">
        <f t="shared" ca="1" si="27"/>
        <v>0.50143647619894371</v>
      </c>
      <c r="M196" s="3">
        <f t="shared" ca="1" si="27"/>
        <v>0.94879099352888663</v>
      </c>
      <c r="N196" s="3">
        <f t="shared" ca="1" si="27"/>
        <v>0.85025964603361204</v>
      </c>
      <c r="O196" s="3">
        <f t="shared" ca="1" si="27"/>
        <v>0.96200244208393404</v>
      </c>
      <c r="P196" s="3">
        <f t="shared" ca="1" si="27"/>
        <v>0.97188408237797508</v>
      </c>
      <c r="Q196" s="3">
        <f t="shared" ca="1" si="27"/>
        <v>0.7492289968736795</v>
      </c>
      <c r="R196" s="3">
        <f t="shared" ca="1" si="27"/>
        <v>0.93932274462089949</v>
      </c>
      <c r="S196" s="3">
        <f t="shared" ca="1" si="27"/>
        <v>0.27639974886905017</v>
      </c>
      <c r="T196" s="3">
        <f t="shared" ca="1" si="27"/>
        <v>0.75237564490790765</v>
      </c>
      <c r="U196" s="3">
        <f t="shared" ca="1" si="27"/>
        <v>0.39393143953064963</v>
      </c>
      <c r="V196" s="3">
        <f t="shared" ca="1" si="27"/>
        <v>0.69459733755292918</v>
      </c>
      <c r="W196" s="3">
        <f t="shared" ref="W196:AF211" ca="1" si="28">SQRT(  RAND()  )</f>
        <v>0.81846818621271011</v>
      </c>
      <c r="X196" s="3">
        <f t="shared" ca="1" si="28"/>
        <v>0.84359242183963046</v>
      </c>
      <c r="Y196" s="3">
        <f t="shared" ca="1" si="28"/>
        <v>0.91412308498422901</v>
      </c>
      <c r="Z196" s="3">
        <f t="shared" ca="1" si="28"/>
        <v>0.70618481408406353</v>
      </c>
      <c r="AA196" s="3">
        <f t="shared" ca="1" si="28"/>
        <v>0.45919576282579222</v>
      </c>
      <c r="AB196" s="3">
        <f t="shared" ca="1" si="28"/>
        <v>0.50768833541364267</v>
      </c>
      <c r="AC196" s="3">
        <f t="shared" ca="1" si="28"/>
        <v>0.57325015320265549</v>
      </c>
      <c r="AD196" s="3">
        <f t="shared" ca="1" si="28"/>
        <v>0.96920366985527528</v>
      </c>
      <c r="AE196" s="3">
        <f t="shared" ca="1" si="28"/>
        <v>0.79889650995708561</v>
      </c>
      <c r="AF196" s="3">
        <f t="shared" ca="1" si="28"/>
        <v>0.91626854416266146</v>
      </c>
    </row>
    <row r="197" spans="4:32" ht="18.75" x14ac:dyDescent="0.3">
      <c r="D197" s="2">
        <f ca="1">IF(G197&gt;15,1,0)</f>
        <v>1</v>
      </c>
      <c r="F197" s="2">
        <v>194</v>
      </c>
      <c r="G197" s="1">
        <f t="shared" ca="1" si="21"/>
        <v>16.968235494700679</v>
      </c>
      <c r="H197" s="3">
        <f t="shared" ref="H197:W212" ca="1" si="29">SQRT(  RAND()  )</f>
        <v>0.80515542845333488</v>
      </c>
      <c r="I197" s="3">
        <f t="shared" ca="1" si="29"/>
        <v>0.87633684255474109</v>
      </c>
      <c r="J197" s="3">
        <f t="shared" ca="1" si="29"/>
        <v>0.85831214269926137</v>
      </c>
      <c r="K197" s="3">
        <f t="shared" ca="1" si="29"/>
        <v>0.66131676270119233</v>
      </c>
      <c r="L197" s="3">
        <f t="shared" ca="1" si="29"/>
        <v>0.82018333194801596</v>
      </c>
      <c r="M197" s="3">
        <f t="shared" ca="1" si="29"/>
        <v>0.79864083158589561</v>
      </c>
      <c r="N197" s="3">
        <f t="shared" ca="1" si="29"/>
        <v>0.94422982653503951</v>
      </c>
      <c r="O197" s="3">
        <f t="shared" ca="1" si="29"/>
        <v>0.18078083688740426</v>
      </c>
      <c r="P197" s="3">
        <f t="shared" ca="1" si="29"/>
        <v>0.422458433898171</v>
      </c>
      <c r="Q197" s="3">
        <f t="shared" ca="1" si="29"/>
        <v>0.51190672767899792</v>
      </c>
      <c r="R197" s="3">
        <f t="shared" ca="1" si="29"/>
        <v>0.94114896346585741</v>
      </c>
      <c r="S197" s="3">
        <f t="shared" ca="1" si="29"/>
        <v>0.63227606098285483</v>
      </c>
      <c r="T197" s="3">
        <f t="shared" ca="1" si="29"/>
        <v>0.78600099804985746</v>
      </c>
      <c r="U197" s="3">
        <f t="shared" ca="1" si="29"/>
        <v>0.73987903114595677</v>
      </c>
      <c r="V197" s="3">
        <f t="shared" ca="1" si="29"/>
        <v>0.71385228012672386</v>
      </c>
      <c r="W197" s="3">
        <f t="shared" ca="1" si="29"/>
        <v>0.43066188622459783</v>
      </c>
      <c r="X197" s="3">
        <f t="shared" ca="1" si="28"/>
        <v>0.41224890971680456</v>
      </c>
      <c r="Y197" s="3">
        <f t="shared" ca="1" si="28"/>
        <v>0.46595429780076558</v>
      </c>
      <c r="Z197" s="3">
        <f t="shared" ca="1" si="28"/>
        <v>0.88356271642597539</v>
      </c>
      <c r="AA197" s="3">
        <f t="shared" ca="1" si="28"/>
        <v>0.89092338805120863</v>
      </c>
      <c r="AB197" s="3">
        <f t="shared" ca="1" si="28"/>
        <v>0.64137595973316308</v>
      </c>
      <c r="AC197" s="3">
        <f t="shared" ca="1" si="28"/>
        <v>0.98053560068630252</v>
      </c>
      <c r="AD197" s="3">
        <f t="shared" ca="1" si="28"/>
        <v>0.52593441293234833</v>
      </c>
      <c r="AE197" s="3">
        <f t="shared" ca="1" si="28"/>
        <v>0.24883382157082057</v>
      </c>
      <c r="AF197" s="3">
        <f t="shared" ca="1" si="28"/>
        <v>0.79572600284538442</v>
      </c>
    </row>
    <row r="198" spans="4:32" ht="18.75" x14ac:dyDescent="0.3">
      <c r="D198" s="2">
        <f ca="1">IF(G198&gt;15,1,0)</f>
        <v>1</v>
      </c>
      <c r="F198" s="2">
        <v>195</v>
      </c>
      <c r="G198" s="1">
        <f t="shared" ca="1" si="21"/>
        <v>17.680485734836644</v>
      </c>
      <c r="H198" s="3">
        <f t="shared" ca="1" si="29"/>
        <v>0.60366692151539691</v>
      </c>
      <c r="I198" s="3">
        <f t="shared" ca="1" si="29"/>
        <v>0.6991819403208378</v>
      </c>
      <c r="J198" s="3">
        <f t="shared" ca="1" si="29"/>
        <v>0.41316569852480128</v>
      </c>
      <c r="K198" s="3">
        <f t="shared" ca="1" si="29"/>
        <v>0.85526236577335168</v>
      </c>
      <c r="L198" s="3">
        <f t="shared" ca="1" si="29"/>
        <v>0.23105213511642061</v>
      </c>
      <c r="M198" s="3">
        <f t="shared" ca="1" si="29"/>
        <v>0.5108692651985014</v>
      </c>
      <c r="N198" s="3">
        <f t="shared" ca="1" si="29"/>
        <v>0.9229095581434732</v>
      </c>
      <c r="O198" s="3">
        <f t="shared" ca="1" si="29"/>
        <v>0.55114490952015782</v>
      </c>
      <c r="P198" s="3">
        <f t="shared" ca="1" si="29"/>
        <v>0.43796932176328196</v>
      </c>
      <c r="Q198" s="3">
        <f t="shared" ca="1" si="29"/>
        <v>0.88210330457020858</v>
      </c>
      <c r="R198" s="3">
        <f t="shared" ca="1" si="29"/>
        <v>0.45380042532909409</v>
      </c>
      <c r="S198" s="3">
        <f t="shared" ca="1" si="29"/>
        <v>0.90165490587127073</v>
      </c>
      <c r="T198" s="3">
        <f t="shared" ca="1" si="29"/>
        <v>0.9104640322427302</v>
      </c>
      <c r="U198" s="3">
        <f t="shared" ca="1" si="29"/>
        <v>0.99730073636261773</v>
      </c>
      <c r="V198" s="3">
        <f t="shared" ca="1" si="29"/>
        <v>0.86789464525757909</v>
      </c>
      <c r="W198" s="3">
        <f t="shared" ca="1" si="29"/>
        <v>0.8769468970313552</v>
      </c>
      <c r="X198" s="3">
        <f t="shared" ca="1" si="28"/>
        <v>0.26682616496399436</v>
      </c>
      <c r="Y198" s="3">
        <f t="shared" ca="1" si="28"/>
        <v>0.71617164622506613</v>
      </c>
      <c r="Z198" s="3">
        <f t="shared" ca="1" si="28"/>
        <v>0.93113098100577751</v>
      </c>
      <c r="AA198" s="3">
        <f t="shared" ca="1" si="28"/>
        <v>0.81724231295861083</v>
      </c>
      <c r="AB198" s="3">
        <f t="shared" ca="1" si="28"/>
        <v>0.75121107247135155</v>
      </c>
      <c r="AC198" s="3">
        <f t="shared" ca="1" si="28"/>
        <v>0.91984569075681433</v>
      </c>
      <c r="AD198" s="3">
        <f t="shared" ca="1" si="28"/>
        <v>0.6268861211520107</v>
      </c>
      <c r="AE198" s="3">
        <f t="shared" ca="1" si="28"/>
        <v>0.9548097998001297</v>
      </c>
      <c r="AF198" s="3">
        <f t="shared" ca="1" si="28"/>
        <v>0.58097488296180988</v>
      </c>
    </row>
    <row r="199" spans="4:32" ht="18.75" x14ac:dyDescent="0.3">
      <c r="D199" s="2">
        <f ca="1">IF(G199&gt;15,1,0)</f>
        <v>1</v>
      </c>
      <c r="F199" s="2">
        <v>196</v>
      </c>
      <c r="G199" s="1">
        <f t="shared" ref="G199:G262" ca="1" si="30">SUM(H199:AF199)</f>
        <v>17.525890100016301</v>
      </c>
      <c r="H199" s="3">
        <f t="shared" ca="1" si="29"/>
        <v>0.46566181022667613</v>
      </c>
      <c r="I199" s="3">
        <f t="shared" ca="1" si="29"/>
        <v>0.96291789945170236</v>
      </c>
      <c r="J199" s="3">
        <f t="shared" ca="1" si="29"/>
        <v>0.33011151815590634</v>
      </c>
      <c r="K199" s="3">
        <f t="shared" ca="1" si="29"/>
        <v>0.57455812327160038</v>
      </c>
      <c r="L199" s="3">
        <f t="shared" ca="1" si="29"/>
        <v>0.93015746253228926</v>
      </c>
      <c r="M199" s="3">
        <f t="shared" ca="1" si="29"/>
        <v>0.97354756217125182</v>
      </c>
      <c r="N199" s="3">
        <f t="shared" ca="1" si="29"/>
        <v>0.54773759444566839</v>
      </c>
      <c r="O199" s="3">
        <f t="shared" ca="1" si="29"/>
        <v>0.24591114572163733</v>
      </c>
      <c r="P199" s="3">
        <f t="shared" ca="1" si="29"/>
        <v>0.48179912510340339</v>
      </c>
      <c r="Q199" s="3">
        <f t="shared" ca="1" si="29"/>
        <v>0.94389718383053345</v>
      </c>
      <c r="R199" s="3">
        <f t="shared" ca="1" si="29"/>
        <v>0.98926846698713966</v>
      </c>
      <c r="S199" s="3">
        <f t="shared" ca="1" si="29"/>
        <v>0.44487354704176907</v>
      </c>
      <c r="T199" s="3">
        <f t="shared" ca="1" si="29"/>
        <v>0.9718453247943849</v>
      </c>
      <c r="U199" s="3">
        <f t="shared" ca="1" si="29"/>
        <v>0.71297877083147765</v>
      </c>
      <c r="V199" s="3">
        <f t="shared" ca="1" si="29"/>
        <v>0.82434245553549068</v>
      </c>
      <c r="W199" s="3">
        <f t="shared" ca="1" si="29"/>
        <v>0.45723569975895301</v>
      </c>
      <c r="X199" s="3">
        <f t="shared" ca="1" si="28"/>
        <v>0.97825836913745823</v>
      </c>
      <c r="Y199" s="3">
        <f t="shared" ca="1" si="28"/>
        <v>0.8518752750696279</v>
      </c>
      <c r="Z199" s="3">
        <f t="shared" ca="1" si="28"/>
        <v>0.43150157323135185</v>
      </c>
      <c r="AA199" s="3">
        <f t="shared" ca="1" si="28"/>
        <v>0.91337857220144625</v>
      </c>
      <c r="AB199" s="3">
        <f t="shared" ca="1" si="28"/>
        <v>0.72777971318378387</v>
      </c>
      <c r="AC199" s="3">
        <f t="shared" ca="1" si="28"/>
        <v>0.69712191531092049</v>
      </c>
      <c r="AD199" s="3">
        <f t="shared" ca="1" si="28"/>
        <v>0.97438456048956779</v>
      </c>
      <c r="AE199" s="3">
        <f t="shared" ca="1" si="28"/>
        <v>0.35218587921728073</v>
      </c>
      <c r="AF199" s="3">
        <f t="shared" ca="1" si="28"/>
        <v>0.74256055231498208</v>
      </c>
    </row>
    <row r="200" spans="4:32" ht="18.75" x14ac:dyDescent="0.3">
      <c r="D200" s="2">
        <f ca="1">IF(G200&gt;15,1,0)</f>
        <v>1</v>
      </c>
      <c r="F200" s="2">
        <v>197</v>
      </c>
      <c r="G200" s="1">
        <f t="shared" ca="1" si="30"/>
        <v>15.672709337339656</v>
      </c>
      <c r="H200" s="3">
        <f t="shared" ca="1" si="29"/>
        <v>0.50618930900032211</v>
      </c>
      <c r="I200" s="3">
        <f t="shared" ca="1" si="29"/>
        <v>0.28032682106779105</v>
      </c>
      <c r="J200" s="3">
        <f t="shared" ca="1" si="29"/>
        <v>0.68659407472796108</v>
      </c>
      <c r="K200" s="3">
        <f t="shared" ca="1" si="29"/>
        <v>0.68244262392166799</v>
      </c>
      <c r="L200" s="3">
        <f t="shared" ca="1" si="29"/>
        <v>0.97024954924920948</v>
      </c>
      <c r="M200" s="3">
        <f t="shared" ca="1" si="29"/>
        <v>0.63159888435061806</v>
      </c>
      <c r="N200" s="3">
        <f t="shared" ca="1" si="29"/>
        <v>0.94536532031921927</v>
      </c>
      <c r="O200" s="3">
        <f t="shared" ca="1" si="29"/>
        <v>0.57308228299511921</v>
      </c>
      <c r="P200" s="3">
        <f t="shared" ca="1" si="29"/>
        <v>0.73975566032923301</v>
      </c>
      <c r="Q200" s="3">
        <f t="shared" ca="1" si="29"/>
        <v>0.83407276922095308</v>
      </c>
      <c r="R200" s="3">
        <f t="shared" ca="1" si="29"/>
        <v>0.59959700910852587</v>
      </c>
      <c r="S200" s="3">
        <f t="shared" ca="1" si="29"/>
        <v>0.68453131883210161</v>
      </c>
      <c r="T200" s="3">
        <f t="shared" ca="1" si="29"/>
        <v>0.65564364773341677</v>
      </c>
      <c r="U200" s="3">
        <f t="shared" ca="1" si="29"/>
        <v>0.53413564114250445</v>
      </c>
      <c r="V200" s="3">
        <f t="shared" ca="1" si="29"/>
        <v>0.48928375520318018</v>
      </c>
      <c r="W200" s="3">
        <f t="shared" ca="1" si="29"/>
        <v>0.30694886768449176</v>
      </c>
      <c r="X200" s="3">
        <f t="shared" ca="1" si="28"/>
        <v>0.24741247952672188</v>
      </c>
      <c r="Y200" s="3">
        <f t="shared" ca="1" si="28"/>
        <v>0.57219197278463652</v>
      </c>
      <c r="Z200" s="3">
        <f t="shared" ca="1" si="28"/>
        <v>0.93484845554041873</v>
      </c>
      <c r="AA200" s="3">
        <f t="shared" ca="1" si="28"/>
        <v>0.87920712472204321</v>
      </c>
      <c r="AB200" s="3">
        <f t="shared" ca="1" si="28"/>
        <v>0.9436615815624918</v>
      </c>
      <c r="AC200" s="3">
        <f t="shared" ca="1" si="28"/>
        <v>0.5554151961923528</v>
      </c>
      <c r="AD200" s="3">
        <f t="shared" ca="1" si="28"/>
        <v>0.97719014248238634</v>
      </c>
      <c r="AE200" s="3">
        <f t="shared" ca="1" si="28"/>
        <v>0.12980060043602229</v>
      </c>
      <c r="AF200" s="3">
        <f t="shared" ca="1" si="28"/>
        <v>0.31316424920627084</v>
      </c>
    </row>
    <row r="201" spans="4:32" ht="18.75" x14ac:dyDescent="0.3">
      <c r="D201" s="2">
        <f ca="1">IF(G201&gt;15,1,0)</f>
        <v>1</v>
      </c>
      <c r="F201" s="2">
        <v>198</v>
      </c>
      <c r="G201" s="1">
        <f t="shared" ca="1" si="30"/>
        <v>17.199168122538598</v>
      </c>
      <c r="H201" s="3">
        <f t="shared" ca="1" si="29"/>
        <v>0.30052649056425129</v>
      </c>
      <c r="I201" s="3">
        <f t="shared" ca="1" si="29"/>
        <v>0.77352901235747318</v>
      </c>
      <c r="J201" s="3">
        <f t="shared" ca="1" si="29"/>
        <v>0.89582480095508366</v>
      </c>
      <c r="K201" s="3">
        <f t="shared" ca="1" si="29"/>
        <v>0.90651323293735575</v>
      </c>
      <c r="L201" s="3">
        <f t="shared" ca="1" si="29"/>
        <v>0.64975291039616778</v>
      </c>
      <c r="M201" s="3">
        <f t="shared" ca="1" si="29"/>
        <v>0.71003413083979838</v>
      </c>
      <c r="N201" s="3">
        <f t="shared" ca="1" si="29"/>
        <v>0.9975970437145999</v>
      </c>
      <c r="O201" s="3">
        <f t="shared" ca="1" si="29"/>
        <v>0.62534982203335721</v>
      </c>
      <c r="P201" s="3">
        <f t="shared" ca="1" si="29"/>
        <v>0.51261710478505784</v>
      </c>
      <c r="Q201" s="3">
        <f t="shared" ca="1" si="29"/>
        <v>0.72939689068461022</v>
      </c>
      <c r="R201" s="3">
        <f t="shared" ca="1" si="29"/>
        <v>0.82080657908273913</v>
      </c>
      <c r="S201" s="3">
        <f t="shared" ca="1" si="29"/>
        <v>0.79161652844928587</v>
      </c>
      <c r="T201" s="3">
        <f t="shared" ca="1" si="29"/>
        <v>0.59264404511178903</v>
      </c>
      <c r="U201" s="3">
        <f t="shared" ca="1" si="29"/>
        <v>0.75164811481601823</v>
      </c>
      <c r="V201" s="3">
        <f t="shared" ca="1" si="29"/>
        <v>0.99133606348242054</v>
      </c>
      <c r="W201" s="3">
        <f t="shared" ca="1" si="29"/>
        <v>0.99124957655119572</v>
      </c>
      <c r="X201" s="3">
        <f t="shared" ca="1" si="28"/>
        <v>0.62900132301218292</v>
      </c>
      <c r="Y201" s="3">
        <f t="shared" ca="1" si="28"/>
        <v>0.57552493082514433</v>
      </c>
      <c r="Z201" s="3">
        <f t="shared" ca="1" si="28"/>
        <v>0.48058480767757616</v>
      </c>
      <c r="AA201" s="3">
        <f t="shared" ca="1" si="28"/>
        <v>0.52422317424255482</v>
      </c>
      <c r="AB201" s="3">
        <f t="shared" ca="1" si="28"/>
        <v>0.85280103869946711</v>
      </c>
      <c r="AC201" s="3">
        <f t="shared" ca="1" si="28"/>
        <v>0.34875292435437605</v>
      </c>
      <c r="AD201" s="3">
        <f t="shared" ca="1" si="28"/>
        <v>5.0662459791280312E-2</v>
      </c>
      <c r="AE201" s="3">
        <f t="shared" ca="1" si="28"/>
        <v>0.7499672881631233</v>
      </c>
      <c r="AF201" s="3">
        <f t="shared" ca="1" si="28"/>
        <v>0.94720782901169309</v>
      </c>
    </row>
    <row r="202" spans="4:32" ht="18.75" x14ac:dyDescent="0.3">
      <c r="D202" s="2">
        <f ca="1">IF(G202&gt;15,1,0)</f>
        <v>1</v>
      </c>
      <c r="F202" s="2">
        <v>199</v>
      </c>
      <c r="G202" s="1">
        <f t="shared" ca="1" si="30"/>
        <v>18.657242649603393</v>
      </c>
      <c r="H202" s="3">
        <f t="shared" ca="1" si="29"/>
        <v>0.97344956615464029</v>
      </c>
      <c r="I202" s="3">
        <f t="shared" ca="1" si="29"/>
        <v>6.7875773825392005E-2</v>
      </c>
      <c r="J202" s="3">
        <f t="shared" ca="1" si="29"/>
        <v>0.86288948545884392</v>
      </c>
      <c r="K202" s="3">
        <f t="shared" ca="1" si="29"/>
        <v>0.99470615734137457</v>
      </c>
      <c r="L202" s="3">
        <f t="shared" ca="1" si="29"/>
        <v>0.87459728722201724</v>
      </c>
      <c r="M202" s="3">
        <f t="shared" ca="1" si="29"/>
        <v>0.74606011082760615</v>
      </c>
      <c r="N202" s="3">
        <f t="shared" ca="1" si="29"/>
        <v>0.98565949791820973</v>
      </c>
      <c r="O202" s="3">
        <f t="shared" ca="1" si="29"/>
        <v>0.92084081488406344</v>
      </c>
      <c r="P202" s="3">
        <f t="shared" ca="1" si="29"/>
        <v>0.18181964055887284</v>
      </c>
      <c r="Q202" s="3">
        <f t="shared" ca="1" si="29"/>
        <v>0.97249577998305836</v>
      </c>
      <c r="R202" s="3">
        <f t="shared" ca="1" si="29"/>
        <v>0.96545640755362927</v>
      </c>
      <c r="S202" s="3">
        <f t="shared" ca="1" si="29"/>
        <v>0.47131023715307407</v>
      </c>
      <c r="T202" s="3">
        <f t="shared" ca="1" si="29"/>
        <v>0.81137837373028465</v>
      </c>
      <c r="U202" s="3">
        <f t="shared" ca="1" si="29"/>
        <v>0.9947377331359939</v>
      </c>
      <c r="V202" s="3">
        <f t="shared" ca="1" si="29"/>
        <v>0.70027576340173014</v>
      </c>
      <c r="W202" s="3">
        <f t="shared" ca="1" si="29"/>
        <v>0.80859803008767794</v>
      </c>
      <c r="X202" s="3">
        <f t="shared" ca="1" si="28"/>
        <v>0.62369100135006783</v>
      </c>
      <c r="Y202" s="3">
        <f t="shared" ca="1" si="28"/>
        <v>0.91816783276202507</v>
      </c>
      <c r="Z202" s="3">
        <f t="shared" ca="1" si="28"/>
        <v>0.68535944948629335</v>
      </c>
      <c r="AA202" s="3">
        <f t="shared" ca="1" si="28"/>
        <v>0.97857350570202473</v>
      </c>
      <c r="AB202" s="3">
        <f t="shared" ca="1" si="28"/>
        <v>0.87388369697881796</v>
      </c>
      <c r="AC202" s="3">
        <f t="shared" ca="1" si="28"/>
        <v>0.78666121428054225</v>
      </c>
      <c r="AD202" s="3">
        <f t="shared" ca="1" si="28"/>
        <v>0.36955248858077516</v>
      </c>
      <c r="AE202" s="3">
        <f t="shared" ca="1" si="28"/>
        <v>0.33458886852260855</v>
      </c>
      <c r="AF202" s="3">
        <f t="shared" ca="1" si="28"/>
        <v>0.75461393270376964</v>
      </c>
    </row>
    <row r="203" spans="4:32" ht="18.75" x14ac:dyDescent="0.3">
      <c r="D203" s="2">
        <f ca="1">IF(G203&gt;15,1,0)</f>
        <v>1</v>
      </c>
      <c r="F203" s="2">
        <v>200</v>
      </c>
      <c r="G203" s="1">
        <f t="shared" ca="1" si="30"/>
        <v>18.607999176961322</v>
      </c>
      <c r="H203" s="3">
        <f t="shared" ca="1" si="29"/>
        <v>0.50466171363802992</v>
      </c>
      <c r="I203" s="3">
        <f t="shared" ca="1" si="29"/>
        <v>0.23966406785469072</v>
      </c>
      <c r="J203" s="3">
        <f t="shared" ca="1" si="29"/>
        <v>0.8020913372097821</v>
      </c>
      <c r="K203" s="3">
        <f t="shared" ca="1" si="29"/>
        <v>0.42229994084098499</v>
      </c>
      <c r="L203" s="3">
        <f t="shared" ca="1" si="29"/>
        <v>0.33282639684890913</v>
      </c>
      <c r="M203" s="3">
        <f t="shared" ca="1" si="29"/>
        <v>0.87101344125387725</v>
      </c>
      <c r="N203" s="3">
        <f t="shared" ca="1" si="29"/>
        <v>0.73893241531489939</v>
      </c>
      <c r="O203" s="3">
        <f t="shared" ca="1" si="29"/>
        <v>0.42175948179252515</v>
      </c>
      <c r="P203" s="3">
        <f t="shared" ca="1" si="29"/>
        <v>0.90796598068747048</v>
      </c>
      <c r="Q203" s="3">
        <f t="shared" ca="1" si="29"/>
        <v>0.98861407672022816</v>
      </c>
      <c r="R203" s="3">
        <f t="shared" ca="1" si="29"/>
        <v>0.81850892431633981</v>
      </c>
      <c r="S203" s="3">
        <f t="shared" ca="1" si="29"/>
        <v>0.92574002749094164</v>
      </c>
      <c r="T203" s="3">
        <f t="shared" ca="1" si="29"/>
        <v>0.84685414189496067</v>
      </c>
      <c r="U203" s="3">
        <f t="shared" ca="1" si="29"/>
        <v>0.95822444737034329</v>
      </c>
      <c r="V203" s="3">
        <f t="shared" ca="1" si="29"/>
        <v>0.8905206182771751</v>
      </c>
      <c r="W203" s="3">
        <f t="shared" ca="1" si="29"/>
        <v>0.26863921846346261</v>
      </c>
      <c r="X203" s="3">
        <f t="shared" ca="1" si="28"/>
        <v>0.95851962226200216</v>
      </c>
      <c r="Y203" s="3">
        <f t="shared" ca="1" si="28"/>
        <v>0.73220253123158363</v>
      </c>
      <c r="Z203" s="3">
        <f t="shared" ca="1" si="28"/>
        <v>0.94179744818838607</v>
      </c>
      <c r="AA203" s="3">
        <f t="shared" ca="1" si="28"/>
        <v>0.84674621381341253</v>
      </c>
      <c r="AB203" s="3">
        <f t="shared" ca="1" si="28"/>
        <v>0.50723625282719187</v>
      </c>
      <c r="AC203" s="3">
        <f t="shared" ca="1" si="28"/>
        <v>0.97727347302693701</v>
      </c>
      <c r="AD203" s="3">
        <f t="shared" ca="1" si="28"/>
        <v>0.91173779541285593</v>
      </c>
      <c r="AE203" s="3">
        <f t="shared" ca="1" si="28"/>
        <v>0.95746516536630133</v>
      </c>
      <c r="AF203" s="3">
        <f t="shared" ca="1" si="28"/>
        <v>0.83670444485803053</v>
      </c>
    </row>
    <row r="204" spans="4:32" ht="18.75" x14ac:dyDescent="0.3">
      <c r="D204" s="2">
        <f ca="1">IF(G204&gt;15,1,0)</f>
        <v>1</v>
      </c>
      <c r="F204" s="2">
        <v>201</v>
      </c>
      <c r="G204" s="1">
        <f t="shared" ca="1" si="30"/>
        <v>16.717896758314886</v>
      </c>
      <c r="H204" s="3">
        <f t="shared" ca="1" si="29"/>
        <v>0.83666155436118583</v>
      </c>
      <c r="I204" s="3">
        <f t="shared" ca="1" si="29"/>
        <v>0.10002756805516573</v>
      </c>
      <c r="J204" s="3">
        <f t="shared" ca="1" si="29"/>
        <v>0.58596784494864218</v>
      </c>
      <c r="K204" s="3">
        <f t="shared" ca="1" si="29"/>
        <v>0.74258961502321441</v>
      </c>
      <c r="L204" s="3">
        <f t="shared" ca="1" si="29"/>
        <v>0.48082398767095275</v>
      </c>
      <c r="M204" s="3">
        <f t="shared" ca="1" si="29"/>
        <v>0.97889447539258723</v>
      </c>
      <c r="N204" s="3">
        <f t="shared" ca="1" si="29"/>
        <v>0.64317100878543887</v>
      </c>
      <c r="O204" s="3">
        <f t="shared" ca="1" si="29"/>
        <v>0.33771885629969634</v>
      </c>
      <c r="P204" s="3">
        <f t="shared" ca="1" si="29"/>
        <v>0.68098413389850143</v>
      </c>
      <c r="Q204" s="3">
        <f t="shared" ca="1" si="29"/>
        <v>0.98489332959080444</v>
      </c>
      <c r="R204" s="3">
        <f t="shared" ca="1" si="29"/>
        <v>0.90834568709565267</v>
      </c>
      <c r="S204" s="3">
        <f t="shared" ca="1" si="29"/>
        <v>0.47407844632275531</v>
      </c>
      <c r="T204" s="3">
        <f t="shared" ca="1" si="29"/>
        <v>0.39405235361047014</v>
      </c>
      <c r="U204" s="3">
        <f t="shared" ca="1" si="29"/>
        <v>0.56287905734362664</v>
      </c>
      <c r="V204" s="3">
        <f t="shared" ca="1" si="29"/>
        <v>0.85824719883706357</v>
      </c>
      <c r="W204" s="3">
        <f t="shared" ca="1" si="29"/>
        <v>0.97812557499566566</v>
      </c>
      <c r="X204" s="3">
        <f t="shared" ca="1" si="28"/>
        <v>0.56312339689657076</v>
      </c>
      <c r="Y204" s="3">
        <f t="shared" ca="1" si="28"/>
        <v>0.79292298311971021</v>
      </c>
      <c r="Z204" s="3">
        <f t="shared" ca="1" si="28"/>
        <v>0.73488663036436608</v>
      </c>
      <c r="AA204" s="3">
        <f t="shared" ca="1" si="28"/>
        <v>0.38335978807979676</v>
      </c>
      <c r="AB204" s="3">
        <f t="shared" ca="1" si="28"/>
        <v>0.92814320634532799</v>
      </c>
      <c r="AC204" s="3">
        <f t="shared" ca="1" si="28"/>
        <v>0.83083058147241196</v>
      </c>
      <c r="AD204" s="3">
        <f t="shared" ca="1" si="28"/>
        <v>0.42258142433497448</v>
      </c>
      <c r="AE204" s="3">
        <f t="shared" ca="1" si="28"/>
        <v>0.82771761112434172</v>
      </c>
      <c r="AF204" s="3">
        <f t="shared" ca="1" si="28"/>
        <v>0.68687044434595956</v>
      </c>
    </row>
    <row r="205" spans="4:32" ht="18.75" x14ac:dyDescent="0.3">
      <c r="D205" s="2">
        <f ca="1">IF(G205&gt;15,1,0)</f>
        <v>1</v>
      </c>
      <c r="F205" s="2">
        <v>202</v>
      </c>
      <c r="G205" s="1">
        <f t="shared" ca="1" si="30"/>
        <v>15.942349032921053</v>
      </c>
      <c r="H205" s="3">
        <f t="shared" ca="1" si="29"/>
        <v>0.49503158775219275</v>
      </c>
      <c r="I205" s="3">
        <f t="shared" ca="1" si="29"/>
        <v>0.77907281976398102</v>
      </c>
      <c r="J205" s="3">
        <f t="shared" ca="1" si="29"/>
        <v>0.46457550180985546</v>
      </c>
      <c r="K205" s="3">
        <f t="shared" ca="1" si="29"/>
        <v>0.57997435149523546</v>
      </c>
      <c r="L205" s="3">
        <f t="shared" ca="1" si="29"/>
        <v>0.21977297675381707</v>
      </c>
      <c r="M205" s="3">
        <f t="shared" ca="1" si="29"/>
        <v>0.82263808670067029</v>
      </c>
      <c r="N205" s="3">
        <f t="shared" ca="1" si="29"/>
        <v>0.68238661277523749</v>
      </c>
      <c r="O205" s="3">
        <f t="shared" ca="1" si="29"/>
        <v>0.95357519368302079</v>
      </c>
      <c r="P205" s="3">
        <f t="shared" ca="1" si="29"/>
        <v>0.77297624769174911</v>
      </c>
      <c r="Q205" s="3">
        <f t="shared" ca="1" si="29"/>
        <v>0.30079141540355958</v>
      </c>
      <c r="R205" s="3">
        <f t="shared" ca="1" si="29"/>
        <v>0.65598705948914116</v>
      </c>
      <c r="S205" s="3">
        <f t="shared" ca="1" si="29"/>
        <v>0.24184612072974568</v>
      </c>
      <c r="T205" s="3">
        <f t="shared" ca="1" si="29"/>
        <v>0.75988790382685034</v>
      </c>
      <c r="U205" s="3">
        <f t="shared" ca="1" si="29"/>
        <v>0.21699785711828715</v>
      </c>
      <c r="V205" s="3">
        <f t="shared" ca="1" si="29"/>
        <v>0.99068116935842621</v>
      </c>
      <c r="W205" s="3">
        <f t="shared" ca="1" si="29"/>
        <v>0.77596426069237334</v>
      </c>
      <c r="X205" s="3">
        <f t="shared" ca="1" si="28"/>
        <v>0.94615542919652407</v>
      </c>
      <c r="Y205" s="3">
        <f t="shared" ca="1" si="28"/>
        <v>0.33384751766186871</v>
      </c>
      <c r="Z205" s="3">
        <f t="shared" ca="1" si="28"/>
        <v>0.35014775850706503</v>
      </c>
      <c r="AA205" s="3">
        <f t="shared" ca="1" si="28"/>
        <v>0.96379555098047209</v>
      </c>
      <c r="AB205" s="3">
        <f t="shared" ca="1" si="28"/>
        <v>0.45504923268938935</v>
      </c>
      <c r="AC205" s="3">
        <f t="shared" ca="1" si="28"/>
        <v>0.91487356319934354</v>
      </c>
      <c r="AD205" s="3">
        <f t="shared" ca="1" si="28"/>
        <v>0.70163534641628234</v>
      </c>
      <c r="AE205" s="3">
        <f t="shared" ca="1" si="28"/>
        <v>0.97772685448503949</v>
      </c>
      <c r="AF205" s="3">
        <f t="shared" ca="1" si="28"/>
        <v>0.58695861474092148</v>
      </c>
    </row>
    <row r="206" spans="4:32" ht="18.75" x14ac:dyDescent="0.3">
      <c r="D206" s="2">
        <f ca="1">IF(G206&gt;15,1,0)</f>
        <v>0</v>
      </c>
      <c r="F206" s="2">
        <v>203</v>
      </c>
      <c r="G206" s="1">
        <f t="shared" ca="1" si="30"/>
        <v>13.961938531835163</v>
      </c>
      <c r="H206" s="3">
        <f t="shared" ca="1" si="29"/>
        <v>0.81689910700920676</v>
      </c>
      <c r="I206" s="3">
        <f t="shared" ca="1" si="29"/>
        <v>0.63233225533807147</v>
      </c>
      <c r="J206" s="3">
        <f t="shared" ca="1" si="29"/>
        <v>0.81034665048773358</v>
      </c>
      <c r="K206" s="3">
        <f t="shared" ca="1" si="29"/>
        <v>0.38468993869427792</v>
      </c>
      <c r="L206" s="3">
        <f t="shared" ca="1" si="29"/>
        <v>0.74369617359215623</v>
      </c>
      <c r="M206" s="3">
        <f t="shared" ca="1" si="29"/>
        <v>0.9058792669464143</v>
      </c>
      <c r="N206" s="3">
        <f t="shared" ca="1" si="29"/>
        <v>0.10261858637402747</v>
      </c>
      <c r="O206" s="3">
        <f t="shared" ca="1" si="29"/>
        <v>0.46250067504605824</v>
      </c>
      <c r="P206" s="3">
        <f t="shared" ca="1" si="29"/>
        <v>0.83152193271941877</v>
      </c>
      <c r="Q206" s="3">
        <f t="shared" ca="1" si="29"/>
        <v>0.72015585182243469</v>
      </c>
      <c r="R206" s="3">
        <f t="shared" ca="1" si="29"/>
        <v>0.96590403608022635</v>
      </c>
      <c r="S206" s="3">
        <f t="shared" ca="1" si="29"/>
        <v>0.17076413896667486</v>
      </c>
      <c r="T206" s="3">
        <f t="shared" ca="1" si="29"/>
        <v>0.66710346518194363</v>
      </c>
      <c r="U206" s="3">
        <f t="shared" ca="1" si="29"/>
        <v>0.50163496141851516</v>
      </c>
      <c r="V206" s="3">
        <f t="shared" ca="1" si="29"/>
        <v>0.57578461553909466</v>
      </c>
      <c r="W206" s="3">
        <f t="shared" ca="1" si="29"/>
        <v>0.42602453579606092</v>
      </c>
      <c r="X206" s="3">
        <f t="shared" ca="1" si="28"/>
        <v>0.44673482571792178</v>
      </c>
      <c r="Y206" s="3">
        <f t="shared" ca="1" si="28"/>
        <v>0.53144862659544823</v>
      </c>
      <c r="Z206" s="3">
        <f t="shared" ca="1" si="28"/>
        <v>0.24434557928707548</v>
      </c>
      <c r="AA206" s="3">
        <f t="shared" ca="1" si="28"/>
        <v>0.77091929610940679</v>
      </c>
      <c r="AB206" s="3">
        <f t="shared" ca="1" si="28"/>
        <v>0.55026816354835639</v>
      </c>
      <c r="AC206" s="3">
        <f t="shared" ca="1" si="28"/>
        <v>0.65454130877327465</v>
      </c>
      <c r="AD206" s="3">
        <f t="shared" ca="1" si="28"/>
        <v>0.14937538018885624</v>
      </c>
      <c r="AE206" s="3">
        <f t="shared" ca="1" si="28"/>
        <v>0.1343928524655387</v>
      </c>
      <c r="AF206" s="3">
        <f t="shared" ca="1" si="28"/>
        <v>0.76205630813697012</v>
      </c>
    </row>
    <row r="207" spans="4:32" ht="18.75" x14ac:dyDescent="0.3">
      <c r="D207" s="2">
        <f ca="1">IF(G207&gt;15,1,0)</f>
        <v>1</v>
      </c>
      <c r="F207" s="2">
        <v>204</v>
      </c>
      <c r="G207" s="1">
        <f t="shared" ca="1" si="30"/>
        <v>16.692887213067927</v>
      </c>
      <c r="H207" s="3">
        <f t="shared" ca="1" si="29"/>
        <v>0.69360173143382176</v>
      </c>
      <c r="I207" s="3">
        <f t="shared" ca="1" si="29"/>
        <v>0.36639752030123734</v>
      </c>
      <c r="J207" s="3">
        <f t="shared" ca="1" si="29"/>
        <v>0.80853700914270821</v>
      </c>
      <c r="K207" s="3">
        <f t="shared" ca="1" si="29"/>
        <v>0.77626994110099579</v>
      </c>
      <c r="L207" s="3">
        <f t="shared" ca="1" si="29"/>
        <v>0.52625151985722307</v>
      </c>
      <c r="M207" s="3">
        <f t="shared" ca="1" si="29"/>
        <v>0.78120089558736117</v>
      </c>
      <c r="N207" s="3">
        <f t="shared" ca="1" si="29"/>
        <v>0.88200796862201503</v>
      </c>
      <c r="O207" s="3">
        <f t="shared" ca="1" si="29"/>
        <v>0.4611434821170059</v>
      </c>
      <c r="P207" s="3">
        <f t="shared" ca="1" si="29"/>
        <v>0.97750238957218116</v>
      </c>
      <c r="Q207" s="3">
        <f t="shared" ca="1" si="29"/>
        <v>0.99825542811177015</v>
      </c>
      <c r="R207" s="3">
        <f t="shared" ca="1" si="29"/>
        <v>0.62436545153199885</v>
      </c>
      <c r="S207" s="3">
        <f t="shared" ca="1" si="29"/>
        <v>0.37113410502736355</v>
      </c>
      <c r="T207" s="3">
        <f t="shared" ca="1" si="29"/>
        <v>0.61434292883851604</v>
      </c>
      <c r="U207" s="3">
        <f t="shared" ca="1" si="29"/>
        <v>0.61398174159733232</v>
      </c>
      <c r="V207" s="3">
        <f t="shared" ca="1" si="29"/>
        <v>0.98685611613067914</v>
      </c>
      <c r="W207" s="3">
        <f t="shared" ca="1" si="29"/>
        <v>0.82315528490358114</v>
      </c>
      <c r="X207" s="3">
        <f t="shared" ca="1" si="28"/>
        <v>0.69982356601151263</v>
      </c>
      <c r="Y207" s="3">
        <f t="shared" ca="1" si="28"/>
        <v>0.61588980819116379</v>
      </c>
      <c r="Z207" s="3">
        <f t="shared" ca="1" si="28"/>
        <v>0.35985209657603878</v>
      </c>
      <c r="AA207" s="3">
        <f t="shared" ca="1" si="28"/>
        <v>0.21997967856231199</v>
      </c>
      <c r="AB207" s="3">
        <f t="shared" ca="1" si="28"/>
        <v>0.99096084207974056</v>
      </c>
      <c r="AC207" s="3">
        <f t="shared" ca="1" si="28"/>
        <v>0.44541212126010504</v>
      </c>
      <c r="AD207" s="3">
        <f t="shared" ca="1" si="28"/>
        <v>0.81843919304099577</v>
      </c>
      <c r="AE207" s="3">
        <f t="shared" ca="1" si="28"/>
        <v>0.81908636841281046</v>
      </c>
      <c r="AF207" s="3">
        <f t="shared" ca="1" si="28"/>
        <v>0.41844002505745848</v>
      </c>
    </row>
    <row r="208" spans="4:32" ht="18.75" x14ac:dyDescent="0.3">
      <c r="D208" s="2">
        <f ca="1">IF(G208&gt;15,1,0)</f>
        <v>1</v>
      </c>
      <c r="F208" s="2">
        <v>205</v>
      </c>
      <c r="G208" s="1">
        <f t="shared" ca="1" si="30"/>
        <v>17.932554634807161</v>
      </c>
      <c r="H208" s="3">
        <f t="shared" ca="1" si="29"/>
        <v>0.82793864126838157</v>
      </c>
      <c r="I208" s="3">
        <f t="shared" ca="1" si="29"/>
        <v>0.59841782365609364</v>
      </c>
      <c r="J208" s="3">
        <f t="shared" ca="1" si="29"/>
        <v>0.8719242193685699</v>
      </c>
      <c r="K208" s="3">
        <f t="shared" ca="1" si="29"/>
        <v>0.97356624949242276</v>
      </c>
      <c r="L208" s="3">
        <f t="shared" ca="1" si="29"/>
        <v>0.71806658702601922</v>
      </c>
      <c r="M208" s="3">
        <f t="shared" ca="1" si="29"/>
        <v>0.83598535684509201</v>
      </c>
      <c r="N208" s="3">
        <f t="shared" ca="1" si="29"/>
        <v>0.85588226048213611</v>
      </c>
      <c r="O208" s="3">
        <f t="shared" ca="1" si="29"/>
        <v>0.92210875208532117</v>
      </c>
      <c r="P208" s="3">
        <f t="shared" ca="1" si="29"/>
        <v>0.78229140498966487</v>
      </c>
      <c r="Q208" s="3">
        <f t="shared" ca="1" si="29"/>
        <v>0.44081292837760716</v>
      </c>
      <c r="R208" s="3">
        <f t="shared" ca="1" si="29"/>
        <v>0.68675902836648528</v>
      </c>
      <c r="S208" s="3">
        <f t="shared" ca="1" si="29"/>
        <v>0.5958718669913321</v>
      </c>
      <c r="T208" s="3">
        <f t="shared" ca="1" si="29"/>
        <v>0.56332156072024364</v>
      </c>
      <c r="U208" s="3">
        <f t="shared" ca="1" si="29"/>
        <v>7.3047397929982522E-2</v>
      </c>
      <c r="V208" s="3">
        <f t="shared" ca="1" si="29"/>
        <v>0.78816177318696368</v>
      </c>
      <c r="W208" s="3">
        <f t="shared" ca="1" si="29"/>
        <v>0.73489158471918503</v>
      </c>
      <c r="X208" s="3">
        <f t="shared" ca="1" si="28"/>
        <v>0.32364078229924131</v>
      </c>
      <c r="Y208" s="3">
        <f t="shared" ca="1" si="28"/>
        <v>0.91184853121842402</v>
      </c>
      <c r="Z208" s="3">
        <f t="shared" ca="1" si="28"/>
        <v>0.83140760292318405</v>
      </c>
      <c r="AA208" s="3">
        <f t="shared" ca="1" si="28"/>
        <v>0.9907808894151281</v>
      </c>
      <c r="AB208" s="3">
        <f t="shared" ca="1" si="28"/>
        <v>0.70065365897642873</v>
      </c>
      <c r="AC208" s="3">
        <f t="shared" ca="1" si="28"/>
        <v>0.67354276519844136</v>
      </c>
      <c r="AD208" s="3">
        <f t="shared" ca="1" si="28"/>
        <v>0.7745202411003379</v>
      </c>
      <c r="AE208" s="3">
        <f t="shared" ca="1" si="28"/>
        <v>0.59256570651859808</v>
      </c>
      <c r="AF208" s="3">
        <f t="shared" ca="1" si="28"/>
        <v>0.86454702165187536</v>
      </c>
    </row>
    <row r="209" spans="4:32" ht="18.75" x14ac:dyDescent="0.3">
      <c r="D209" s="2">
        <f ca="1">IF(G209&gt;15,1,0)</f>
        <v>1</v>
      </c>
      <c r="F209" s="2">
        <v>206</v>
      </c>
      <c r="G209" s="1">
        <f t="shared" ca="1" si="30"/>
        <v>16.750909686141579</v>
      </c>
      <c r="H209" s="3">
        <f t="shared" ca="1" si="29"/>
        <v>0.66867949174258023</v>
      </c>
      <c r="I209" s="3">
        <f t="shared" ca="1" si="29"/>
        <v>0.90375091509278915</v>
      </c>
      <c r="J209" s="3">
        <f t="shared" ca="1" si="29"/>
        <v>0.46792633856731319</v>
      </c>
      <c r="K209" s="3">
        <f t="shared" ca="1" si="29"/>
        <v>0.63267363593498471</v>
      </c>
      <c r="L209" s="3">
        <f t="shared" ca="1" si="29"/>
        <v>0.40600913406031691</v>
      </c>
      <c r="M209" s="3">
        <f t="shared" ca="1" si="29"/>
        <v>0.35900148960161798</v>
      </c>
      <c r="N209" s="3">
        <f t="shared" ca="1" si="29"/>
        <v>0.92746392591878912</v>
      </c>
      <c r="O209" s="3">
        <f t="shared" ca="1" si="29"/>
        <v>0.70996354384626115</v>
      </c>
      <c r="P209" s="3">
        <f t="shared" ca="1" si="29"/>
        <v>0.78808376012087245</v>
      </c>
      <c r="Q209" s="3">
        <f t="shared" ca="1" si="29"/>
        <v>0.62737465107074597</v>
      </c>
      <c r="R209" s="3">
        <f t="shared" ca="1" si="29"/>
        <v>7.1299646572605638E-2</v>
      </c>
      <c r="S209" s="3">
        <f t="shared" ca="1" si="29"/>
        <v>0.9005378832627372</v>
      </c>
      <c r="T209" s="3">
        <f t="shared" ca="1" si="29"/>
        <v>0.56401739885628999</v>
      </c>
      <c r="U209" s="3">
        <f t="shared" ca="1" si="29"/>
        <v>0.74948182941568153</v>
      </c>
      <c r="V209" s="3">
        <f t="shared" ca="1" si="29"/>
        <v>0.4735412741053972</v>
      </c>
      <c r="W209" s="3">
        <f t="shared" ca="1" si="29"/>
        <v>0.86574316859969258</v>
      </c>
      <c r="X209" s="3">
        <f t="shared" ca="1" si="28"/>
        <v>0.83316444738687911</v>
      </c>
      <c r="Y209" s="3">
        <f t="shared" ca="1" si="28"/>
        <v>0.9524659370057188</v>
      </c>
      <c r="Z209" s="3">
        <f t="shared" ca="1" si="28"/>
        <v>0.93802730074809693</v>
      </c>
      <c r="AA209" s="3">
        <f t="shared" ca="1" si="28"/>
        <v>0.46967734989124793</v>
      </c>
      <c r="AB209" s="3">
        <f t="shared" ca="1" si="28"/>
        <v>0.81391297830945075</v>
      </c>
      <c r="AC209" s="3">
        <f t="shared" ca="1" si="28"/>
        <v>0.89036589313480152</v>
      </c>
      <c r="AD209" s="3">
        <f t="shared" ca="1" si="28"/>
        <v>0.77038527460280948</v>
      </c>
      <c r="AE209" s="3">
        <f t="shared" ca="1" si="28"/>
        <v>0.2379265886642877</v>
      </c>
      <c r="AF209" s="3">
        <f t="shared" ca="1" si="28"/>
        <v>0.72943582962961162</v>
      </c>
    </row>
    <row r="210" spans="4:32" ht="18.75" x14ac:dyDescent="0.3">
      <c r="D210" s="2">
        <f ca="1">IF(G210&gt;15,1,0)</f>
        <v>1</v>
      </c>
      <c r="F210" s="2">
        <v>207</v>
      </c>
      <c r="G210" s="1">
        <f t="shared" ca="1" si="30"/>
        <v>16.731558184314252</v>
      </c>
      <c r="H210" s="3">
        <f t="shared" ca="1" si="29"/>
        <v>0.97388775200493705</v>
      </c>
      <c r="I210" s="3">
        <f t="shared" ca="1" si="29"/>
        <v>0.47100861267072447</v>
      </c>
      <c r="J210" s="3">
        <f t="shared" ca="1" si="29"/>
        <v>0.7630174728826572</v>
      </c>
      <c r="K210" s="3">
        <f t="shared" ca="1" si="29"/>
        <v>0.69258401290128335</v>
      </c>
      <c r="L210" s="3">
        <f t="shared" ca="1" si="29"/>
        <v>0.19845204253741061</v>
      </c>
      <c r="M210" s="3">
        <f t="shared" ca="1" si="29"/>
        <v>0.79627431847999286</v>
      </c>
      <c r="N210" s="3">
        <f t="shared" ca="1" si="29"/>
        <v>0.52979602724253283</v>
      </c>
      <c r="O210" s="3">
        <f t="shared" ca="1" si="29"/>
        <v>0.62817860463025388</v>
      </c>
      <c r="P210" s="3">
        <f t="shared" ca="1" si="29"/>
        <v>0.80306235885840405</v>
      </c>
      <c r="Q210" s="3">
        <f t="shared" ca="1" si="29"/>
        <v>0.24532909883723553</v>
      </c>
      <c r="R210" s="3">
        <f t="shared" ca="1" si="29"/>
        <v>0.46959688500526697</v>
      </c>
      <c r="S210" s="3">
        <f t="shared" ca="1" si="29"/>
        <v>0.64551028889957085</v>
      </c>
      <c r="T210" s="3">
        <f t="shared" ca="1" si="29"/>
        <v>0.81284051928615664</v>
      </c>
      <c r="U210" s="3">
        <f t="shared" ca="1" si="29"/>
        <v>0.810709921833634</v>
      </c>
      <c r="V210" s="3">
        <f t="shared" ca="1" si="29"/>
        <v>0.42984247600940623</v>
      </c>
      <c r="W210" s="3">
        <f t="shared" ca="1" si="29"/>
        <v>0.74110968630291196</v>
      </c>
      <c r="X210" s="3">
        <f t="shared" ca="1" si="28"/>
        <v>0.93701152419746137</v>
      </c>
      <c r="Y210" s="3">
        <f t="shared" ca="1" si="28"/>
        <v>0.49588639630193931</v>
      </c>
      <c r="Z210" s="3">
        <f t="shared" ca="1" si="28"/>
        <v>0.90140466977085176</v>
      </c>
      <c r="AA210" s="3">
        <f t="shared" ca="1" si="28"/>
        <v>0.70514135514850906</v>
      </c>
      <c r="AB210" s="3">
        <f t="shared" ca="1" si="28"/>
        <v>0.95934022130868302</v>
      </c>
      <c r="AC210" s="3">
        <f t="shared" ca="1" si="28"/>
        <v>0.34230420290806746</v>
      </c>
      <c r="AD210" s="3">
        <f t="shared" ca="1" si="28"/>
        <v>0.91546138442319092</v>
      </c>
      <c r="AE210" s="3">
        <f t="shared" ca="1" si="28"/>
        <v>0.90330453178070125</v>
      </c>
      <c r="AF210" s="3">
        <f t="shared" ca="1" si="28"/>
        <v>0.56050382009246991</v>
      </c>
    </row>
    <row r="211" spans="4:32" ht="18.75" x14ac:dyDescent="0.3">
      <c r="D211" s="2">
        <f ca="1">IF(G211&gt;15,1,0)</f>
        <v>1</v>
      </c>
      <c r="F211" s="2">
        <v>208</v>
      </c>
      <c r="G211" s="1">
        <f t="shared" ca="1" si="30"/>
        <v>18.035060400207485</v>
      </c>
      <c r="H211" s="3">
        <f t="shared" ca="1" si="29"/>
        <v>0.95401052337527259</v>
      </c>
      <c r="I211" s="3">
        <f t="shared" ca="1" si="29"/>
        <v>0.59515784583889975</v>
      </c>
      <c r="J211" s="3">
        <f t="shared" ca="1" si="29"/>
        <v>0.34285279372849459</v>
      </c>
      <c r="K211" s="3">
        <f t="shared" ca="1" si="29"/>
        <v>0.97463252138664525</v>
      </c>
      <c r="L211" s="3">
        <f t="shared" ca="1" si="29"/>
        <v>0.67046903045194295</v>
      </c>
      <c r="M211" s="3">
        <f t="shared" ca="1" si="29"/>
        <v>0.90232692873485154</v>
      </c>
      <c r="N211" s="3">
        <f t="shared" ca="1" si="29"/>
        <v>0.71283193837468484</v>
      </c>
      <c r="O211" s="3">
        <f t="shared" ca="1" si="29"/>
        <v>0.46274578236599906</v>
      </c>
      <c r="P211" s="3">
        <f t="shared" ca="1" si="29"/>
        <v>0.67942017943211663</v>
      </c>
      <c r="Q211" s="3">
        <f t="shared" ca="1" si="29"/>
        <v>0.97949836245470678</v>
      </c>
      <c r="R211" s="3">
        <f t="shared" ca="1" si="29"/>
        <v>0.56350010786579707</v>
      </c>
      <c r="S211" s="3">
        <f t="shared" ca="1" si="29"/>
        <v>0.49234667354932399</v>
      </c>
      <c r="T211" s="3">
        <f t="shared" ca="1" si="29"/>
        <v>0.86576615586327199</v>
      </c>
      <c r="U211" s="3">
        <f t="shared" ca="1" si="29"/>
        <v>0.96135129048382861</v>
      </c>
      <c r="V211" s="3">
        <f t="shared" ca="1" si="29"/>
        <v>0.73736562243099746</v>
      </c>
      <c r="W211" s="3">
        <f t="shared" ca="1" si="29"/>
        <v>0.8305444997087893</v>
      </c>
      <c r="X211" s="3">
        <f t="shared" ca="1" si="28"/>
        <v>0.90852057933707497</v>
      </c>
      <c r="Y211" s="3">
        <f t="shared" ca="1" si="28"/>
        <v>0.27004191279653555</v>
      </c>
      <c r="Z211" s="3">
        <f t="shared" ca="1" si="28"/>
        <v>0.76172526426250275</v>
      </c>
      <c r="AA211" s="3">
        <f t="shared" ca="1" si="28"/>
        <v>0.76952200699001805</v>
      </c>
      <c r="AB211" s="3">
        <f t="shared" ca="1" si="28"/>
        <v>0.45684130358131425</v>
      </c>
      <c r="AC211" s="3">
        <f t="shared" ca="1" si="28"/>
        <v>0.49595902794864649</v>
      </c>
      <c r="AD211" s="3">
        <f t="shared" ca="1" si="28"/>
        <v>0.81015663483268097</v>
      </c>
      <c r="AE211" s="3">
        <f t="shared" ca="1" si="28"/>
        <v>0.92203692600684573</v>
      </c>
      <c r="AF211" s="3">
        <f t="shared" ca="1" si="28"/>
        <v>0.9154364884062397</v>
      </c>
    </row>
    <row r="212" spans="4:32" ht="18.75" x14ac:dyDescent="0.3">
      <c r="D212" s="2">
        <f ca="1">IF(G212&gt;15,1,0)</f>
        <v>1</v>
      </c>
      <c r="F212" s="2">
        <v>209</v>
      </c>
      <c r="G212" s="1">
        <f t="shared" ca="1" si="30"/>
        <v>15.968782654512841</v>
      </c>
      <c r="H212" s="3">
        <f t="shared" ca="1" si="29"/>
        <v>0.34115334397847552</v>
      </c>
      <c r="I212" s="3">
        <f t="shared" ca="1" si="29"/>
        <v>0.20345138981023303</v>
      </c>
      <c r="J212" s="3">
        <f t="shared" ca="1" si="29"/>
        <v>0.95427453261899087</v>
      </c>
      <c r="K212" s="3">
        <f t="shared" ca="1" si="29"/>
        <v>0.54238812598179098</v>
      </c>
      <c r="L212" s="3">
        <f t="shared" ca="1" si="29"/>
        <v>0.88679470547881212</v>
      </c>
      <c r="M212" s="3">
        <f t="shared" ca="1" si="29"/>
        <v>0.46249454401448203</v>
      </c>
      <c r="N212" s="3">
        <f t="shared" ca="1" si="29"/>
        <v>0.66627153023930896</v>
      </c>
      <c r="O212" s="3">
        <f t="shared" ca="1" si="29"/>
        <v>0.9398956494191838</v>
      </c>
      <c r="P212" s="3">
        <f t="shared" ca="1" si="29"/>
        <v>0.87144092678768148</v>
      </c>
      <c r="Q212" s="3">
        <f t="shared" ca="1" si="29"/>
        <v>0.70408670554070019</v>
      </c>
      <c r="R212" s="3">
        <f t="shared" ca="1" si="29"/>
        <v>0.31739594446284936</v>
      </c>
      <c r="S212" s="3">
        <f t="shared" ca="1" si="29"/>
        <v>0.85314793682641299</v>
      </c>
      <c r="T212" s="3">
        <f t="shared" ca="1" si="29"/>
        <v>0.68228049908291288</v>
      </c>
      <c r="U212" s="3">
        <f t="shared" ca="1" si="29"/>
        <v>0.72217930803702968</v>
      </c>
      <c r="V212" s="3">
        <f t="shared" ca="1" si="29"/>
        <v>0.1816310520496828</v>
      </c>
      <c r="W212" s="3">
        <f t="shared" ref="W212:AF227" ca="1" si="31">SQRT(  RAND()  )</f>
        <v>0.86031216499220697</v>
      </c>
      <c r="X212" s="3">
        <f t="shared" ca="1" si="31"/>
        <v>0.4088034429604569</v>
      </c>
      <c r="Y212" s="3">
        <f t="shared" ca="1" si="31"/>
        <v>0.92737105084363858</v>
      </c>
      <c r="Z212" s="3">
        <f t="shared" ca="1" si="31"/>
        <v>0.56908031107703128</v>
      </c>
      <c r="AA212" s="3">
        <f t="shared" ca="1" si="31"/>
        <v>0.48145169359709034</v>
      </c>
      <c r="AB212" s="3">
        <f t="shared" ca="1" si="31"/>
        <v>0.32965398341992058</v>
      </c>
      <c r="AC212" s="3">
        <f t="shared" ca="1" si="31"/>
        <v>0.96263742054045498</v>
      </c>
      <c r="AD212" s="3">
        <f t="shared" ca="1" si="31"/>
        <v>0.93089807433633143</v>
      </c>
      <c r="AE212" s="3">
        <f t="shared" ca="1" si="31"/>
        <v>0.74343057363211718</v>
      </c>
      <c r="AF212" s="3">
        <f t="shared" ca="1" si="31"/>
        <v>0.42625774478504586</v>
      </c>
    </row>
    <row r="213" spans="4:32" ht="18.75" x14ac:dyDescent="0.3">
      <c r="D213" s="2">
        <f ca="1">IF(G213&gt;15,1,0)</f>
        <v>1</v>
      </c>
      <c r="F213" s="2">
        <v>210</v>
      </c>
      <c r="G213" s="1">
        <f t="shared" ca="1" si="30"/>
        <v>16.441169741220151</v>
      </c>
      <c r="H213" s="3">
        <f t="shared" ref="H213:W228" ca="1" si="32">SQRT(  RAND()  )</f>
        <v>0.74474811716877309</v>
      </c>
      <c r="I213" s="3">
        <f t="shared" ca="1" si="32"/>
        <v>0.90614181956338979</v>
      </c>
      <c r="J213" s="3">
        <f t="shared" ca="1" si="32"/>
        <v>0.74907050913001616</v>
      </c>
      <c r="K213" s="3">
        <f t="shared" ca="1" si="32"/>
        <v>0.74567565037873063</v>
      </c>
      <c r="L213" s="3">
        <f t="shared" ca="1" si="32"/>
        <v>0.91809665784875294</v>
      </c>
      <c r="M213" s="3">
        <f t="shared" ca="1" si="32"/>
        <v>0.72503593041585579</v>
      </c>
      <c r="N213" s="3">
        <f t="shared" ca="1" si="32"/>
        <v>0.50295603489053586</v>
      </c>
      <c r="O213" s="3">
        <f t="shared" ca="1" si="32"/>
        <v>0.27821351718223741</v>
      </c>
      <c r="P213" s="3">
        <f t="shared" ca="1" si="32"/>
        <v>0.82804088719518165</v>
      </c>
      <c r="Q213" s="3">
        <f t="shared" ca="1" si="32"/>
        <v>0.40959345377463108</v>
      </c>
      <c r="R213" s="3">
        <f t="shared" ca="1" si="32"/>
        <v>0.4871510772309805</v>
      </c>
      <c r="S213" s="3">
        <f t="shared" ca="1" si="32"/>
        <v>0.88257337263320501</v>
      </c>
      <c r="T213" s="3">
        <f t="shared" ca="1" si="32"/>
        <v>0.23021708875836519</v>
      </c>
      <c r="U213" s="3">
        <f t="shared" ca="1" si="32"/>
        <v>0.57318553075845391</v>
      </c>
      <c r="V213" s="3">
        <f t="shared" ca="1" si="32"/>
        <v>0.60943861669178345</v>
      </c>
      <c r="W213" s="3">
        <f t="shared" ca="1" si="32"/>
        <v>0.91594592195177948</v>
      </c>
      <c r="X213" s="3">
        <f t="shared" ca="1" si="31"/>
        <v>0.4998231480989323</v>
      </c>
      <c r="Y213" s="3">
        <f t="shared" ca="1" si="31"/>
        <v>0.75192768425056833</v>
      </c>
      <c r="Z213" s="3">
        <f t="shared" ca="1" si="31"/>
        <v>0.5420478531938614</v>
      </c>
      <c r="AA213" s="3">
        <f t="shared" ca="1" si="31"/>
        <v>0.89290590237542</v>
      </c>
      <c r="AB213" s="3">
        <f t="shared" ca="1" si="31"/>
        <v>0.84446138550391892</v>
      </c>
      <c r="AC213" s="3">
        <f t="shared" ca="1" si="31"/>
        <v>0.64768464249917679</v>
      </c>
      <c r="AD213" s="3">
        <f t="shared" ca="1" si="31"/>
        <v>0.96213382443942508</v>
      </c>
      <c r="AE213" s="3">
        <f t="shared" ca="1" si="31"/>
        <v>0.46305385612456162</v>
      </c>
      <c r="AF213" s="3">
        <f t="shared" ca="1" si="31"/>
        <v>0.33104725916161293</v>
      </c>
    </row>
    <row r="214" spans="4:32" ht="18.75" x14ac:dyDescent="0.3">
      <c r="D214" s="2">
        <f ca="1">IF(G214&gt;15,1,0)</f>
        <v>1</v>
      </c>
      <c r="F214" s="2">
        <v>211</v>
      </c>
      <c r="G214" s="1">
        <f t="shared" ca="1" si="30"/>
        <v>18.278248178174476</v>
      </c>
      <c r="H214" s="3">
        <f t="shared" ca="1" si="32"/>
        <v>0.58536340301061629</v>
      </c>
      <c r="I214" s="3">
        <f t="shared" ca="1" si="32"/>
        <v>0.2006867394011024</v>
      </c>
      <c r="J214" s="3">
        <f t="shared" ca="1" si="32"/>
        <v>0.99890607544600285</v>
      </c>
      <c r="K214" s="3">
        <f t="shared" ca="1" si="32"/>
        <v>0.80476370472535519</v>
      </c>
      <c r="L214" s="3">
        <f t="shared" ca="1" si="32"/>
        <v>0.64491305164550838</v>
      </c>
      <c r="M214" s="3">
        <f t="shared" ca="1" si="32"/>
        <v>0.63329546874466935</v>
      </c>
      <c r="N214" s="3">
        <f t="shared" ca="1" si="32"/>
        <v>0.6457682390643501</v>
      </c>
      <c r="O214" s="3">
        <f t="shared" ca="1" si="32"/>
        <v>0.70349903040860784</v>
      </c>
      <c r="P214" s="3">
        <f t="shared" ca="1" si="32"/>
        <v>0.81549486800248761</v>
      </c>
      <c r="Q214" s="3">
        <f t="shared" ca="1" si="32"/>
        <v>0.81727367187774169</v>
      </c>
      <c r="R214" s="3">
        <f t="shared" ca="1" si="32"/>
        <v>0.69357764378756892</v>
      </c>
      <c r="S214" s="3">
        <f t="shared" ca="1" si="32"/>
        <v>0.33612348566428907</v>
      </c>
      <c r="T214" s="3">
        <f t="shared" ca="1" si="32"/>
        <v>0.90318130548557662</v>
      </c>
      <c r="U214" s="3">
        <f t="shared" ca="1" si="32"/>
        <v>0.88485276555806525</v>
      </c>
      <c r="V214" s="3">
        <f t="shared" ca="1" si="32"/>
        <v>0.64467014538457101</v>
      </c>
      <c r="W214" s="3">
        <f t="shared" ca="1" si="32"/>
        <v>0.90810313672890464</v>
      </c>
      <c r="X214" s="3">
        <f t="shared" ca="1" si="31"/>
        <v>0.73050352157802556</v>
      </c>
      <c r="Y214" s="3">
        <f t="shared" ca="1" si="31"/>
        <v>0.46482398022366433</v>
      </c>
      <c r="Z214" s="3">
        <f t="shared" ca="1" si="31"/>
        <v>0.96749189912127065</v>
      </c>
      <c r="AA214" s="3">
        <f t="shared" ca="1" si="31"/>
        <v>0.90559880177478058</v>
      </c>
      <c r="AB214" s="3">
        <f t="shared" ca="1" si="31"/>
        <v>0.70575618052705236</v>
      </c>
      <c r="AC214" s="3">
        <f t="shared" ca="1" si="31"/>
        <v>0.94435300717568949</v>
      </c>
      <c r="AD214" s="3">
        <f t="shared" ca="1" si="31"/>
        <v>0.77956720863662621</v>
      </c>
      <c r="AE214" s="3">
        <f t="shared" ca="1" si="31"/>
        <v>0.95156621836676136</v>
      </c>
      <c r="AF214" s="3">
        <f t="shared" ca="1" si="31"/>
        <v>0.60811462583518772</v>
      </c>
    </row>
    <row r="215" spans="4:32" ht="18.75" x14ac:dyDescent="0.3">
      <c r="D215" s="2">
        <f ca="1">IF(G215&gt;15,1,0)</f>
        <v>1</v>
      </c>
      <c r="F215" s="2">
        <v>212</v>
      </c>
      <c r="G215" s="1">
        <f t="shared" ca="1" si="30"/>
        <v>16.773173815678216</v>
      </c>
      <c r="H215" s="3">
        <f t="shared" ca="1" si="32"/>
        <v>0.80430034213953161</v>
      </c>
      <c r="I215" s="3">
        <f t="shared" ca="1" si="32"/>
        <v>0.90007226664776963</v>
      </c>
      <c r="J215" s="3">
        <f t="shared" ca="1" si="32"/>
        <v>0.97252011454196541</v>
      </c>
      <c r="K215" s="3">
        <f t="shared" ca="1" si="32"/>
        <v>0.73768958339841972</v>
      </c>
      <c r="L215" s="3">
        <f t="shared" ca="1" si="32"/>
        <v>0.35506514183353416</v>
      </c>
      <c r="M215" s="3">
        <f t="shared" ca="1" si="32"/>
        <v>0.96304905944437702</v>
      </c>
      <c r="N215" s="3">
        <f t="shared" ca="1" si="32"/>
        <v>0.18172605464674299</v>
      </c>
      <c r="O215" s="3">
        <f t="shared" ca="1" si="32"/>
        <v>0.54054343032482721</v>
      </c>
      <c r="P215" s="3">
        <f t="shared" ca="1" si="32"/>
        <v>4.3572978943632462E-2</v>
      </c>
      <c r="Q215" s="3">
        <f t="shared" ca="1" si="32"/>
        <v>0.688062038125969</v>
      </c>
      <c r="R215" s="3">
        <f t="shared" ca="1" si="32"/>
        <v>0.99207501758111005</v>
      </c>
      <c r="S215" s="3">
        <f t="shared" ca="1" si="32"/>
        <v>0.98271209806242554</v>
      </c>
      <c r="T215" s="3">
        <f t="shared" ca="1" si="32"/>
        <v>0.92723745083153875</v>
      </c>
      <c r="U215" s="3">
        <f t="shared" ca="1" si="32"/>
        <v>0.81192891576786386</v>
      </c>
      <c r="V215" s="3">
        <f t="shared" ca="1" si="32"/>
        <v>0.58333766215681593</v>
      </c>
      <c r="W215" s="3">
        <f t="shared" ca="1" si="32"/>
        <v>0.77737049818933202</v>
      </c>
      <c r="X215" s="3">
        <f t="shared" ca="1" si="31"/>
        <v>0.37800182475514471</v>
      </c>
      <c r="Y215" s="3">
        <f t="shared" ca="1" si="31"/>
        <v>0.25393782277586707</v>
      </c>
      <c r="Z215" s="3">
        <f t="shared" ca="1" si="31"/>
        <v>0.41783998163857478</v>
      </c>
      <c r="AA215" s="3">
        <f t="shared" ca="1" si="31"/>
        <v>0.94884988842388307</v>
      </c>
      <c r="AB215" s="3">
        <f t="shared" ca="1" si="31"/>
        <v>0.49070340141755403</v>
      </c>
      <c r="AC215" s="3">
        <f t="shared" ca="1" si="31"/>
        <v>0.62070912891841867</v>
      </c>
      <c r="AD215" s="3">
        <f t="shared" ca="1" si="31"/>
        <v>0.48028768967881136</v>
      </c>
      <c r="AE215" s="3">
        <f t="shared" ca="1" si="31"/>
        <v>0.98205047562403291</v>
      </c>
      <c r="AF215" s="3">
        <f t="shared" ca="1" si="31"/>
        <v>0.9395309498100749</v>
      </c>
    </row>
    <row r="216" spans="4:32" ht="18.75" x14ac:dyDescent="0.3">
      <c r="D216" s="2">
        <f ca="1">IF(G216&gt;15,1,0)</f>
        <v>1</v>
      </c>
      <c r="F216" s="2">
        <v>213</v>
      </c>
      <c r="G216" s="1">
        <f t="shared" ca="1" si="30"/>
        <v>16.769328819184807</v>
      </c>
      <c r="H216" s="3">
        <f t="shared" ca="1" si="32"/>
        <v>0.93654593306486555</v>
      </c>
      <c r="I216" s="3">
        <f t="shared" ca="1" si="32"/>
        <v>0.93148366842093844</v>
      </c>
      <c r="J216" s="3">
        <f t="shared" ca="1" si="32"/>
        <v>0.99443496152876898</v>
      </c>
      <c r="K216" s="3">
        <f t="shared" ca="1" si="32"/>
        <v>0.11875960761427219</v>
      </c>
      <c r="L216" s="3">
        <f t="shared" ca="1" si="32"/>
        <v>0.54979263522078781</v>
      </c>
      <c r="M216" s="3">
        <f t="shared" ca="1" si="32"/>
        <v>0.57061874314691141</v>
      </c>
      <c r="N216" s="3">
        <f t="shared" ca="1" si="32"/>
        <v>0.95613743821297004</v>
      </c>
      <c r="O216" s="3">
        <f t="shared" ca="1" si="32"/>
        <v>0.76144675564906261</v>
      </c>
      <c r="P216" s="3">
        <f t="shared" ca="1" si="32"/>
        <v>0.7991964151512535</v>
      </c>
      <c r="Q216" s="3">
        <f t="shared" ca="1" si="32"/>
        <v>0.41629139549803512</v>
      </c>
      <c r="R216" s="3">
        <f t="shared" ca="1" si="32"/>
        <v>0.5336242244301711</v>
      </c>
      <c r="S216" s="3">
        <f t="shared" ca="1" si="32"/>
        <v>0.47096740339719811</v>
      </c>
      <c r="T216" s="3">
        <f t="shared" ca="1" si="32"/>
        <v>0.9204677525783006</v>
      </c>
      <c r="U216" s="3">
        <f t="shared" ca="1" si="32"/>
        <v>0.57741163484308256</v>
      </c>
      <c r="V216" s="3">
        <f t="shared" ca="1" si="32"/>
        <v>0.33968811934751103</v>
      </c>
      <c r="W216" s="3">
        <f t="shared" ca="1" si="32"/>
        <v>0.63890511513502746</v>
      </c>
      <c r="X216" s="3">
        <f t="shared" ca="1" si="31"/>
        <v>0.60661745566157432</v>
      </c>
      <c r="Y216" s="3">
        <f t="shared" ca="1" si="31"/>
        <v>0.96992455482854933</v>
      </c>
      <c r="Z216" s="3">
        <f t="shared" ca="1" si="31"/>
        <v>0.57300773549071582</v>
      </c>
      <c r="AA216" s="3">
        <f t="shared" ca="1" si="31"/>
        <v>0.93659878513440653</v>
      </c>
      <c r="AB216" s="3">
        <f t="shared" ca="1" si="31"/>
        <v>0.45486113779133902</v>
      </c>
      <c r="AC216" s="3">
        <f t="shared" ca="1" si="31"/>
        <v>0.81844085961334156</v>
      </c>
      <c r="AD216" s="3">
        <f t="shared" ca="1" si="31"/>
        <v>0.57833332650926306</v>
      </c>
      <c r="AE216" s="3">
        <f t="shared" ca="1" si="31"/>
        <v>0.69658175026528535</v>
      </c>
      <c r="AF216" s="3">
        <f t="shared" ca="1" si="31"/>
        <v>0.61919141065117755</v>
      </c>
    </row>
    <row r="217" spans="4:32" ht="18.75" x14ac:dyDescent="0.3">
      <c r="D217" s="2">
        <f ca="1">IF(G217&gt;15,1,0)</f>
        <v>1</v>
      </c>
      <c r="F217" s="2">
        <v>214</v>
      </c>
      <c r="G217" s="1">
        <f t="shared" ca="1" si="30"/>
        <v>15.069223912562141</v>
      </c>
      <c r="H217" s="3">
        <f t="shared" ca="1" si="32"/>
        <v>0.63840847044758997</v>
      </c>
      <c r="I217" s="3">
        <f t="shared" ca="1" si="32"/>
        <v>0.842050075826001</v>
      </c>
      <c r="J217" s="3">
        <f t="shared" ca="1" si="32"/>
        <v>0.46492080584530276</v>
      </c>
      <c r="K217" s="3">
        <f t="shared" ca="1" si="32"/>
        <v>0.41596972094491158</v>
      </c>
      <c r="L217" s="3">
        <f t="shared" ca="1" si="32"/>
        <v>0.75780785060659139</v>
      </c>
      <c r="M217" s="3">
        <f t="shared" ca="1" si="32"/>
        <v>0.21492754731910413</v>
      </c>
      <c r="N217" s="3">
        <f t="shared" ca="1" si="32"/>
        <v>0.77027682862019353</v>
      </c>
      <c r="O217" s="3">
        <f t="shared" ca="1" si="32"/>
        <v>8.7340449733171927E-2</v>
      </c>
      <c r="P217" s="3">
        <f t="shared" ca="1" si="32"/>
        <v>0.68854624650077834</v>
      </c>
      <c r="Q217" s="3">
        <f t="shared" ca="1" si="32"/>
        <v>0.6677802136765788</v>
      </c>
      <c r="R217" s="3">
        <f t="shared" ca="1" si="32"/>
        <v>0.91846864270206685</v>
      </c>
      <c r="S217" s="3">
        <f t="shared" ca="1" si="32"/>
        <v>0.59688973606607709</v>
      </c>
      <c r="T217" s="3">
        <f t="shared" ca="1" si="32"/>
        <v>0.32420410429289287</v>
      </c>
      <c r="U217" s="3">
        <f t="shared" ca="1" si="32"/>
        <v>0.50927079742255577</v>
      </c>
      <c r="V217" s="3">
        <f t="shared" ca="1" si="32"/>
        <v>0.84989965163260772</v>
      </c>
      <c r="W217" s="3">
        <f t="shared" ca="1" si="32"/>
        <v>0.40429062073269256</v>
      </c>
      <c r="X217" s="3">
        <f t="shared" ca="1" si="31"/>
        <v>0.53631071973041722</v>
      </c>
      <c r="Y217" s="3">
        <f t="shared" ca="1" si="31"/>
        <v>0.19414675688115093</v>
      </c>
      <c r="Z217" s="3">
        <f t="shared" ca="1" si="31"/>
        <v>0.66630876540949857</v>
      </c>
      <c r="AA217" s="3">
        <f t="shared" ca="1" si="31"/>
        <v>0.98947490749241707</v>
      </c>
      <c r="AB217" s="3">
        <f t="shared" ca="1" si="31"/>
        <v>0.87425696058576163</v>
      </c>
      <c r="AC217" s="3">
        <f t="shared" ca="1" si="31"/>
        <v>0.38384464980570676</v>
      </c>
      <c r="AD217" s="3">
        <f t="shared" ca="1" si="31"/>
        <v>0.86787770338856773</v>
      </c>
      <c r="AE217" s="3">
        <f t="shared" ca="1" si="31"/>
        <v>0.66312592476742516</v>
      </c>
      <c r="AF217" s="3">
        <f t="shared" ca="1" si="31"/>
        <v>0.74282576213208173</v>
      </c>
    </row>
    <row r="218" spans="4:32" ht="18.75" x14ac:dyDescent="0.3">
      <c r="D218" s="2">
        <f ca="1">IF(G218&gt;15,1,0)</f>
        <v>1</v>
      </c>
      <c r="F218" s="2">
        <v>215</v>
      </c>
      <c r="G218" s="1">
        <f t="shared" ca="1" si="30"/>
        <v>17.405593737198483</v>
      </c>
      <c r="H218" s="3">
        <f t="shared" ca="1" si="32"/>
        <v>0.88918499856603928</v>
      </c>
      <c r="I218" s="3">
        <f t="shared" ca="1" si="32"/>
        <v>0.54373234403059911</v>
      </c>
      <c r="J218" s="3">
        <f t="shared" ca="1" si="32"/>
        <v>0.53722255248395656</v>
      </c>
      <c r="K218" s="3">
        <f t="shared" ca="1" si="32"/>
        <v>0.98215463040130668</v>
      </c>
      <c r="L218" s="3">
        <f t="shared" ca="1" si="32"/>
        <v>0.51648421678405443</v>
      </c>
      <c r="M218" s="3">
        <f t="shared" ca="1" si="32"/>
        <v>0.6241515515028031</v>
      </c>
      <c r="N218" s="3">
        <f t="shared" ca="1" si="32"/>
        <v>0.6115009103364506</v>
      </c>
      <c r="O218" s="3">
        <f t="shared" ca="1" si="32"/>
        <v>0.7953390202175209</v>
      </c>
      <c r="P218" s="3">
        <f t="shared" ca="1" si="32"/>
        <v>0.76687206486466664</v>
      </c>
      <c r="Q218" s="3">
        <f t="shared" ca="1" si="32"/>
        <v>0.53386223078052286</v>
      </c>
      <c r="R218" s="3">
        <f t="shared" ca="1" si="32"/>
        <v>0.80450910258757302</v>
      </c>
      <c r="S218" s="3">
        <f t="shared" ca="1" si="32"/>
        <v>0.78859811273128522</v>
      </c>
      <c r="T218" s="3">
        <f t="shared" ca="1" si="32"/>
        <v>0.84973991368488799</v>
      </c>
      <c r="U218" s="3">
        <f t="shared" ca="1" si="32"/>
        <v>0.87659879292888387</v>
      </c>
      <c r="V218" s="3">
        <f t="shared" ca="1" si="32"/>
        <v>0.85092058679703542</v>
      </c>
      <c r="W218" s="3">
        <f t="shared" ca="1" si="32"/>
        <v>0.77684776900832597</v>
      </c>
      <c r="X218" s="3">
        <f t="shared" ca="1" si="31"/>
        <v>0.9228609390892053</v>
      </c>
      <c r="Y218" s="3">
        <f t="shared" ca="1" si="31"/>
        <v>7.8442200210794802E-2</v>
      </c>
      <c r="Z218" s="3">
        <f t="shared" ca="1" si="31"/>
        <v>0.80716471716196891</v>
      </c>
      <c r="AA218" s="3">
        <f t="shared" ca="1" si="31"/>
        <v>0.40088077397933858</v>
      </c>
      <c r="AB218" s="3">
        <f t="shared" ca="1" si="31"/>
        <v>0.15574090583619771</v>
      </c>
      <c r="AC218" s="3">
        <f t="shared" ca="1" si="31"/>
        <v>0.70446807343227524</v>
      </c>
      <c r="AD218" s="3">
        <f t="shared" ca="1" si="31"/>
        <v>0.96868972434944389</v>
      </c>
      <c r="AE218" s="3">
        <f t="shared" ca="1" si="31"/>
        <v>0.68591386515251251</v>
      </c>
      <c r="AF218" s="3">
        <f t="shared" ca="1" si="31"/>
        <v>0.93371374028083298</v>
      </c>
    </row>
    <row r="219" spans="4:32" ht="18.75" x14ac:dyDescent="0.3">
      <c r="D219" s="2">
        <f ca="1">IF(G219&gt;15,1,0)</f>
        <v>1</v>
      </c>
      <c r="F219" s="2">
        <v>216</v>
      </c>
      <c r="G219" s="1">
        <f t="shared" ca="1" si="30"/>
        <v>15.213615749228788</v>
      </c>
      <c r="H219" s="3">
        <f t="shared" ca="1" si="32"/>
        <v>0.77745854352918187</v>
      </c>
      <c r="I219" s="3">
        <f t="shared" ca="1" si="32"/>
        <v>0.56589733776249718</v>
      </c>
      <c r="J219" s="3">
        <f t="shared" ca="1" si="32"/>
        <v>0.3793758921179527</v>
      </c>
      <c r="K219" s="3">
        <f t="shared" ca="1" si="32"/>
        <v>0.94112899152180796</v>
      </c>
      <c r="L219" s="3">
        <f t="shared" ca="1" si="32"/>
        <v>0.40630835852760827</v>
      </c>
      <c r="M219" s="3">
        <f t="shared" ca="1" si="32"/>
        <v>0.96575713666971652</v>
      </c>
      <c r="N219" s="3">
        <f t="shared" ca="1" si="32"/>
        <v>0.4192627856320727</v>
      </c>
      <c r="O219" s="3">
        <f t="shared" ca="1" si="32"/>
        <v>0.9095887962824587</v>
      </c>
      <c r="P219" s="3">
        <f t="shared" ca="1" si="32"/>
        <v>0.88286822920581465</v>
      </c>
      <c r="Q219" s="3">
        <f t="shared" ca="1" si="32"/>
        <v>8.1749333260090679E-2</v>
      </c>
      <c r="R219" s="3">
        <f t="shared" ca="1" si="32"/>
        <v>0.37223598243732625</v>
      </c>
      <c r="S219" s="3">
        <f t="shared" ca="1" si="32"/>
        <v>0.19528868762809376</v>
      </c>
      <c r="T219" s="3">
        <f t="shared" ca="1" si="32"/>
        <v>0.69001881603755155</v>
      </c>
      <c r="U219" s="3">
        <f t="shared" ca="1" si="32"/>
        <v>0.8850360118366688</v>
      </c>
      <c r="V219" s="3">
        <f t="shared" ca="1" si="32"/>
        <v>0.82536840750117968</v>
      </c>
      <c r="W219" s="3">
        <f t="shared" ca="1" si="32"/>
        <v>0.34637657365271246</v>
      </c>
      <c r="X219" s="3">
        <f t="shared" ca="1" si="31"/>
        <v>0.13889695492857981</v>
      </c>
      <c r="Y219" s="3">
        <f t="shared" ca="1" si="31"/>
        <v>0.95971191192962579</v>
      </c>
      <c r="Z219" s="3">
        <f t="shared" ca="1" si="31"/>
        <v>0.955484408260315</v>
      </c>
      <c r="AA219" s="3">
        <f t="shared" ca="1" si="31"/>
        <v>0.450449866432381</v>
      </c>
      <c r="AB219" s="3">
        <f t="shared" ca="1" si="31"/>
        <v>0.67696062195559292</v>
      </c>
      <c r="AC219" s="3">
        <f t="shared" ca="1" si="31"/>
        <v>0.55460032083725652</v>
      </c>
      <c r="AD219" s="3">
        <f t="shared" ca="1" si="31"/>
        <v>0.37080220970545485</v>
      </c>
      <c r="AE219" s="3">
        <f t="shared" ca="1" si="31"/>
        <v>0.6528848698062969</v>
      </c>
      <c r="AF219" s="3">
        <f t="shared" ca="1" si="31"/>
        <v>0.81010470177055294</v>
      </c>
    </row>
    <row r="220" spans="4:32" ht="18.75" x14ac:dyDescent="0.3">
      <c r="D220" s="2">
        <f ca="1">IF(G220&gt;15,1,0)</f>
        <v>1</v>
      </c>
      <c r="F220" s="2">
        <v>217</v>
      </c>
      <c r="G220" s="1">
        <f t="shared" ca="1" si="30"/>
        <v>16.663226723288009</v>
      </c>
      <c r="H220" s="3">
        <f t="shared" ca="1" si="32"/>
        <v>0.7640609828069026</v>
      </c>
      <c r="I220" s="3">
        <f t="shared" ca="1" si="32"/>
        <v>0.89256257973402309</v>
      </c>
      <c r="J220" s="3">
        <f t="shared" ca="1" si="32"/>
        <v>0.99821002714554541</v>
      </c>
      <c r="K220" s="3">
        <f t="shared" ca="1" si="32"/>
        <v>0.3739807988500653</v>
      </c>
      <c r="L220" s="3">
        <f t="shared" ca="1" si="32"/>
        <v>0.85185295860370258</v>
      </c>
      <c r="M220" s="3">
        <f t="shared" ca="1" si="32"/>
        <v>0.24099989002664882</v>
      </c>
      <c r="N220" s="3">
        <f t="shared" ca="1" si="32"/>
        <v>0.72385913928955103</v>
      </c>
      <c r="O220" s="3">
        <f t="shared" ca="1" si="32"/>
        <v>0.12650300426248862</v>
      </c>
      <c r="P220" s="3">
        <f t="shared" ca="1" si="32"/>
        <v>0.35601775574371131</v>
      </c>
      <c r="Q220" s="3">
        <f t="shared" ca="1" si="32"/>
        <v>0.8488164155665211</v>
      </c>
      <c r="R220" s="3">
        <f t="shared" ca="1" si="32"/>
        <v>0.28655541049675132</v>
      </c>
      <c r="S220" s="3">
        <f t="shared" ca="1" si="32"/>
        <v>0.73252275362615638</v>
      </c>
      <c r="T220" s="3">
        <f t="shared" ca="1" si="32"/>
        <v>0.9516924008911315</v>
      </c>
      <c r="U220" s="3">
        <f t="shared" ca="1" si="32"/>
        <v>0.421904143754739</v>
      </c>
      <c r="V220" s="3">
        <f t="shared" ca="1" si="32"/>
        <v>0.68350708580156827</v>
      </c>
      <c r="W220" s="3">
        <f t="shared" ca="1" si="32"/>
        <v>0.95994502113565927</v>
      </c>
      <c r="X220" s="3">
        <f t="shared" ca="1" si="31"/>
        <v>0.81529388096129418</v>
      </c>
      <c r="Y220" s="3">
        <f t="shared" ca="1" si="31"/>
        <v>0.84810651832702544</v>
      </c>
      <c r="Z220" s="3">
        <f t="shared" ca="1" si="31"/>
        <v>0.95974017406103473</v>
      </c>
      <c r="AA220" s="3">
        <f t="shared" ca="1" si="31"/>
        <v>0.60997264874036361</v>
      </c>
      <c r="AB220" s="3">
        <f t="shared" ca="1" si="31"/>
        <v>0.92176862336740206</v>
      </c>
      <c r="AC220" s="3">
        <f t="shared" ca="1" si="31"/>
        <v>0.76143496864919402</v>
      </c>
      <c r="AD220" s="3">
        <f t="shared" ca="1" si="31"/>
        <v>0.68652090574274516</v>
      </c>
      <c r="AE220" s="3">
        <f t="shared" ca="1" si="31"/>
        <v>0.4196009128062354</v>
      </c>
      <c r="AF220" s="3">
        <f t="shared" ca="1" si="31"/>
        <v>0.42779772289754836</v>
      </c>
    </row>
    <row r="221" spans="4:32" ht="18.75" x14ac:dyDescent="0.3">
      <c r="D221" s="2">
        <f ca="1">IF(G221&gt;15,1,0)</f>
        <v>1</v>
      </c>
      <c r="F221" s="2">
        <v>218</v>
      </c>
      <c r="G221" s="1">
        <f t="shared" ca="1" si="30"/>
        <v>15.90213826435094</v>
      </c>
      <c r="H221" s="3">
        <f t="shared" ca="1" si="32"/>
        <v>0.88955177390131046</v>
      </c>
      <c r="I221" s="3">
        <f t="shared" ca="1" si="32"/>
        <v>0.50017305335367512</v>
      </c>
      <c r="J221" s="3">
        <f t="shared" ca="1" si="32"/>
        <v>0.90790788756518803</v>
      </c>
      <c r="K221" s="3">
        <f t="shared" ca="1" si="32"/>
        <v>0.89573104547490467</v>
      </c>
      <c r="L221" s="3">
        <f t="shared" ca="1" si="32"/>
        <v>0.99502481582602054</v>
      </c>
      <c r="M221" s="3">
        <f t="shared" ca="1" si="32"/>
        <v>0.89911517703760113</v>
      </c>
      <c r="N221" s="3">
        <f t="shared" ca="1" si="32"/>
        <v>0.44284778621362586</v>
      </c>
      <c r="O221" s="3">
        <f t="shared" ca="1" si="32"/>
        <v>0.96885897005660404</v>
      </c>
      <c r="P221" s="3">
        <f t="shared" ca="1" si="32"/>
        <v>0.23570031390232671</v>
      </c>
      <c r="Q221" s="3">
        <f t="shared" ca="1" si="32"/>
        <v>0.98311358458931219</v>
      </c>
      <c r="R221" s="3">
        <f t="shared" ca="1" si="32"/>
        <v>0.86429765664802161</v>
      </c>
      <c r="S221" s="3">
        <f t="shared" ca="1" si="32"/>
        <v>0.31028647312387297</v>
      </c>
      <c r="T221" s="3">
        <f t="shared" ca="1" si="32"/>
        <v>0.87221957899443225</v>
      </c>
      <c r="U221" s="3">
        <f t="shared" ca="1" si="32"/>
        <v>0.58604272826189652</v>
      </c>
      <c r="V221" s="3">
        <f t="shared" ca="1" si="32"/>
        <v>0.45414444737760107</v>
      </c>
      <c r="W221" s="3">
        <f t="shared" ca="1" si="32"/>
        <v>0.27090681465337635</v>
      </c>
      <c r="X221" s="3">
        <f t="shared" ca="1" si="31"/>
        <v>0.70851825954165237</v>
      </c>
      <c r="Y221" s="3">
        <f t="shared" ca="1" si="31"/>
        <v>0.79855839658063854</v>
      </c>
      <c r="Z221" s="3">
        <f t="shared" ca="1" si="31"/>
        <v>0.24494152188101564</v>
      </c>
      <c r="AA221" s="3">
        <f t="shared" ca="1" si="31"/>
        <v>0.479289509299129</v>
      </c>
      <c r="AB221" s="3">
        <f t="shared" ca="1" si="31"/>
        <v>0.30357481948466886</v>
      </c>
      <c r="AC221" s="3">
        <f t="shared" ca="1" si="31"/>
        <v>0.32350713729173391</v>
      </c>
      <c r="AD221" s="3">
        <f t="shared" ca="1" si="31"/>
        <v>0.57250496621505453</v>
      </c>
      <c r="AE221" s="3">
        <f t="shared" ca="1" si="31"/>
        <v>0.67077423816378989</v>
      </c>
      <c r="AF221" s="3">
        <f t="shared" ca="1" si="31"/>
        <v>0.7245473089134884</v>
      </c>
    </row>
    <row r="222" spans="4:32" ht="18.75" x14ac:dyDescent="0.3">
      <c r="D222" s="2">
        <f ca="1">IF(G222&gt;15,1,0)</f>
        <v>1</v>
      </c>
      <c r="F222" s="2">
        <v>219</v>
      </c>
      <c r="G222" s="1">
        <f t="shared" ca="1" si="30"/>
        <v>16.2779459332078</v>
      </c>
      <c r="H222" s="3">
        <f t="shared" ca="1" si="32"/>
        <v>0.43112267390636261</v>
      </c>
      <c r="I222" s="3">
        <f t="shared" ca="1" si="32"/>
        <v>0.95522292458669034</v>
      </c>
      <c r="J222" s="3">
        <f t="shared" ca="1" si="32"/>
        <v>0.88092302176502812</v>
      </c>
      <c r="K222" s="3">
        <f t="shared" ca="1" si="32"/>
        <v>0.36790648326599756</v>
      </c>
      <c r="L222" s="3">
        <f t="shared" ca="1" si="32"/>
        <v>0.92761007135743923</v>
      </c>
      <c r="M222" s="3">
        <f t="shared" ca="1" si="32"/>
        <v>0.62423134960957027</v>
      </c>
      <c r="N222" s="3">
        <f t="shared" ca="1" si="32"/>
        <v>0.32685280598991046</v>
      </c>
      <c r="O222" s="3">
        <f t="shared" ca="1" si="32"/>
        <v>0.84122840533039767</v>
      </c>
      <c r="P222" s="3">
        <f t="shared" ca="1" si="32"/>
        <v>0.75782102259022943</v>
      </c>
      <c r="Q222" s="3">
        <f t="shared" ca="1" si="32"/>
        <v>0.51264222655881719</v>
      </c>
      <c r="R222" s="3">
        <f t="shared" ca="1" si="32"/>
        <v>0.81383956209250163</v>
      </c>
      <c r="S222" s="3">
        <f t="shared" ca="1" si="32"/>
        <v>0.42851516364372638</v>
      </c>
      <c r="T222" s="3">
        <f t="shared" ca="1" si="32"/>
        <v>0.85417573374184697</v>
      </c>
      <c r="U222" s="3">
        <f t="shared" ca="1" si="32"/>
        <v>0.96164755302296401</v>
      </c>
      <c r="V222" s="3">
        <f t="shared" ca="1" si="32"/>
        <v>8.6622638224204102E-2</v>
      </c>
      <c r="W222" s="3">
        <f t="shared" ca="1" si="32"/>
        <v>0.99527675338378252</v>
      </c>
      <c r="X222" s="3">
        <f t="shared" ca="1" si="31"/>
        <v>0.3448716188091106</v>
      </c>
      <c r="Y222" s="3">
        <f t="shared" ca="1" si="31"/>
        <v>0.99311037025737603</v>
      </c>
      <c r="Z222" s="3">
        <f t="shared" ca="1" si="31"/>
        <v>0.35568110653783558</v>
      </c>
      <c r="AA222" s="3">
        <f t="shared" ca="1" si="31"/>
        <v>0.88026368060686611</v>
      </c>
      <c r="AB222" s="3">
        <f t="shared" ca="1" si="31"/>
        <v>0.46670646886628864</v>
      </c>
      <c r="AC222" s="3">
        <f t="shared" ca="1" si="31"/>
        <v>0.6117899024563842</v>
      </c>
      <c r="AD222" s="3">
        <f t="shared" ca="1" si="31"/>
        <v>0.9918850523560292</v>
      </c>
      <c r="AE222" s="3">
        <f t="shared" ca="1" si="31"/>
        <v>0.1928263200928044</v>
      </c>
      <c r="AF222" s="3">
        <f t="shared" ca="1" si="31"/>
        <v>0.67517302415563962</v>
      </c>
    </row>
    <row r="223" spans="4:32" ht="18.75" x14ac:dyDescent="0.3">
      <c r="D223" s="2">
        <f ca="1">IF(G223&gt;15,1,0)</f>
        <v>1</v>
      </c>
      <c r="F223" s="2">
        <v>220</v>
      </c>
      <c r="G223" s="1">
        <f t="shared" ca="1" si="30"/>
        <v>18.671302905269929</v>
      </c>
      <c r="H223" s="3">
        <f t="shared" ca="1" si="32"/>
        <v>0.24497080874574884</v>
      </c>
      <c r="I223" s="3">
        <f t="shared" ca="1" si="32"/>
        <v>0.34500674616174543</v>
      </c>
      <c r="J223" s="3">
        <f t="shared" ca="1" si="32"/>
        <v>0.84941803143295014</v>
      </c>
      <c r="K223" s="3">
        <f t="shared" ca="1" si="32"/>
        <v>0.82370863294239827</v>
      </c>
      <c r="L223" s="3">
        <f t="shared" ca="1" si="32"/>
        <v>0.6905154641420912</v>
      </c>
      <c r="M223" s="3">
        <f t="shared" ca="1" si="32"/>
        <v>0.8799480809469401</v>
      </c>
      <c r="N223" s="3">
        <f t="shared" ca="1" si="32"/>
        <v>0.36214826606508921</v>
      </c>
      <c r="O223" s="3">
        <f t="shared" ca="1" si="32"/>
        <v>0.62276391550925247</v>
      </c>
      <c r="P223" s="3">
        <f t="shared" ca="1" si="32"/>
        <v>0.69917658047780662</v>
      </c>
      <c r="Q223" s="3">
        <f t="shared" ca="1" si="32"/>
        <v>0.67161424146506676</v>
      </c>
      <c r="R223" s="3">
        <f t="shared" ca="1" si="32"/>
        <v>0.98538912359705721</v>
      </c>
      <c r="S223" s="3">
        <f t="shared" ca="1" si="32"/>
        <v>0.73499324852654824</v>
      </c>
      <c r="T223" s="3">
        <f t="shared" ca="1" si="32"/>
        <v>0.99542855687633347</v>
      </c>
      <c r="U223" s="3">
        <f t="shared" ca="1" si="32"/>
        <v>0.54659437406358335</v>
      </c>
      <c r="V223" s="3">
        <f t="shared" ca="1" si="32"/>
        <v>0.7778846874754225</v>
      </c>
      <c r="W223" s="3">
        <f t="shared" ca="1" si="32"/>
        <v>0.81093541806898872</v>
      </c>
      <c r="X223" s="3">
        <f t="shared" ca="1" si="31"/>
        <v>0.99364650284883627</v>
      </c>
      <c r="Y223" s="3">
        <f t="shared" ca="1" si="31"/>
        <v>0.94857538425673893</v>
      </c>
      <c r="Z223" s="3">
        <f t="shared" ca="1" si="31"/>
        <v>0.84069414648481</v>
      </c>
      <c r="AA223" s="3">
        <f t="shared" ca="1" si="31"/>
        <v>0.51937429399145774</v>
      </c>
      <c r="AB223" s="3">
        <f t="shared" ca="1" si="31"/>
        <v>0.83024304911639424</v>
      </c>
      <c r="AC223" s="3">
        <f t="shared" ca="1" si="31"/>
        <v>0.81119230378759011</v>
      </c>
      <c r="AD223" s="3">
        <f t="shared" ca="1" si="31"/>
        <v>0.94454550941611559</v>
      </c>
      <c r="AE223" s="3">
        <f t="shared" ca="1" si="31"/>
        <v>0.84728175333407096</v>
      </c>
      <c r="AF223" s="3">
        <f t="shared" ca="1" si="31"/>
        <v>0.89525378553689972</v>
      </c>
    </row>
    <row r="224" spans="4:32" ht="18.75" x14ac:dyDescent="0.3">
      <c r="D224" s="2">
        <f ca="1">IF(G224&gt;15,1,0)</f>
        <v>1</v>
      </c>
      <c r="F224" s="2">
        <v>221</v>
      </c>
      <c r="G224" s="1">
        <f t="shared" ca="1" si="30"/>
        <v>17.034047364510819</v>
      </c>
      <c r="H224" s="3">
        <f t="shared" ca="1" si="32"/>
        <v>0.77192640627076714</v>
      </c>
      <c r="I224" s="3">
        <f t="shared" ca="1" si="32"/>
        <v>0.89294250150361643</v>
      </c>
      <c r="J224" s="3">
        <f t="shared" ca="1" si="32"/>
        <v>0.65980877455658771</v>
      </c>
      <c r="K224" s="3">
        <f t="shared" ca="1" si="32"/>
        <v>0.90380718979858077</v>
      </c>
      <c r="L224" s="3">
        <f t="shared" ca="1" si="32"/>
        <v>0.42420862868142628</v>
      </c>
      <c r="M224" s="3">
        <f t="shared" ca="1" si="32"/>
        <v>0.90838787532141052</v>
      </c>
      <c r="N224" s="3">
        <f t="shared" ca="1" si="32"/>
        <v>0.49526306405687892</v>
      </c>
      <c r="O224" s="3">
        <f t="shared" ca="1" si="32"/>
        <v>0.60312131619856735</v>
      </c>
      <c r="P224" s="3">
        <f t="shared" ca="1" si="32"/>
        <v>0.8279098757804092</v>
      </c>
      <c r="Q224" s="3">
        <f t="shared" ca="1" si="32"/>
        <v>0.51430900457437434</v>
      </c>
      <c r="R224" s="3">
        <f t="shared" ca="1" si="32"/>
        <v>0.83396936801376642</v>
      </c>
      <c r="S224" s="3">
        <f t="shared" ca="1" si="32"/>
        <v>0.96873706846045105</v>
      </c>
      <c r="T224" s="3">
        <f t="shared" ca="1" si="32"/>
        <v>0.5915157195934484</v>
      </c>
      <c r="U224" s="3">
        <f t="shared" ca="1" si="32"/>
        <v>0.57505588378800965</v>
      </c>
      <c r="V224" s="3">
        <f t="shared" ca="1" si="32"/>
        <v>0.98148301134317817</v>
      </c>
      <c r="W224" s="3">
        <f t="shared" ca="1" si="32"/>
        <v>0.6404035408875749</v>
      </c>
      <c r="X224" s="3">
        <f t="shared" ca="1" si="31"/>
        <v>0.61420374811915002</v>
      </c>
      <c r="Y224" s="3">
        <f t="shared" ca="1" si="31"/>
        <v>0.61576556310233865</v>
      </c>
      <c r="Z224" s="3">
        <f t="shared" ca="1" si="31"/>
        <v>0.8857517831844367</v>
      </c>
      <c r="AA224" s="3">
        <f t="shared" ca="1" si="31"/>
        <v>0.53048354473152359</v>
      </c>
      <c r="AB224" s="3">
        <f t="shared" ca="1" si="31"/>
        <v>0.71731629850121148</v>
      </c>
      <c r="AC224" s="3">
        <f t="shared" ca="1" si="31"/>
        <v>0.26842692922674838</v>
      </c>
      <c r="AD224" s="3">
        <f t="shared" ca="1" si="31"/>
        <v>0.48247761713830933</v>
      </c>
      <c r="AE224" s="3">
        <f t="shared" ca="1" si="31"/>
        <v>0.91334200409254895</v>
      </c>
      <c r="AF224" s="3">
        <f t="shared" ca="1" si="31"/>
        <v>0.41343064758550019</v>
      </c>
    </row>
    <row r="225" spans="4:32" ht="18.75" x14ac:dyDescent="0.3">
      <c r="D225" s="2">
        <f ca="1">IF(G225&gt;15,1,0)</f>
        <v>1</v>
      </c>
      <c r="F225" s="2">
        <v>222</v>
      </c>
      <c r="G225" s="1">
        <f t="shared" ca="1" si="30"/>
        <v>16.116439398539615</v>
      </c>
      <c r="H225" s="3">
        <f t="shared" ca="1" si="32"/>
        <v>0.35720945487593259</v>
      </c>
      <c r="I225" s="3">
        <f t="shared" ca="1" si="32"/>
        <v>0.46119262231208119</v>
      </c>
      <c r="J225" s="3">
        <f t="shared" ca="1" si="32"/>
        <v>0.43382418389636346</v>
      </c>
      <c r="K225" s="3">
        <f t="shared" ca="1" si="32"/>
        <v>0.82088359563535085</v>
      </c>
      <c r="L225" s="3">
        <f t="shared" ca="1" si="32"/>
        <v>0.59542630532174279</v>
      </c>
      <c r="M225" s="3">
        <f t="shared" ca="1" si="32"/>
        <v>0.24165469617677515</v>
      </c>
      <c r="N225" s="3">
        <f t="shared" ca="1" si="32"/>
        <v>0.66317787282379026</v>
      </c>
      <c r="O225" s="3">
        <f t="shared" ca="1" si="32"/>
        <v>0.60725816635320873</v>
      </c>
      <c r="P225" s="3">
        <f t="shared" ca="1" si="32"/>
        <v>0.59790974890568271</v>
      </c>
      <c r="Q225" s="3">
        <f t="shared" ca="1" si="32"/>
        <v>0.96949575904803054</v>
      </c>
      <c r="R225" s="3">
        <f t="shared" ca="1" si="32"/>
        <v>0.65341368703310054</v>
      </c>
      <c r="S225" s="3">
        <f t="shared" ca="1" si="32"/>
        <v>0.52536110600814367</v>
      </c>
      <c r="T225" s="3">
        <f t="shared" ca="1" si="32"/>
        <v>0.76896705117089459</v>
      </c>
      <c r="U225" s="3">
        <f t="shared" ca="1" si="32"/>
        <v>0.47390333266412932</v>
      </c>
      <c r="V225" s="3">
        <f t="shared" ca="1" si="32"/>
        <v>0.51222199440128946</v>
      </c>
      <c r="W225" s="3">
        <f t="shared" ca="1" si="32"/>
        <v>0.94525729999854713</v>
      </c>
      <c r="X225" s="3">
        <f t="shared" ca="1" si="31"/>
        <v>0.3892211165241144</v>
      </c>
      <c r="Y225" s="3">
        <f t="shared" ca="1" si="31"/>
        <v>0.54150798103726805</v>
      </c>
      <c r="Z225" s="3">
        <f t="shared" ca="1" si="31"/>
        <v>0.33471175851068996</v>
      </c>
      <c r="AA225" s="3">
        <f t="shared" ca="1" si="31"/>
        <v>0.87361241916533827</v>
      </c>
      <c r="AB225" s="3">
        <f t="shared" ca="1" si="31"/>
        <v>0.9562818352395428</v>
      </c>
      <c r="AC225" s="3">
        <f t="shared" ca="1" si="31"/>
        <v>0.98730302601137643</v>
      </c>
      <c r="AD225" s="3">
        <f t="shared" ca="1" si="31"/>
        <v>0.5751532623185881</v>
      </c>
      <c r="AE225" s="3">
        <f t="shared" ca="1" si="31"/>
        <v>0.84817812006289539</v>
      </c>
      <c r="AF225" s="3">
        <f t="shared" ca="1" si="31"/>
        <v>0.98331300304474134</v>
      </c>
    </row>
    <row r="226" spans="4:32" ht="18.75" x14ac:dyDescent="0.3">
      <c r="D226" s="2">
        <f ca="1">IF(G226&gt;15,1,0)</f>
        <v>1</v>
      </c>
      <c r="F226" s="2">
        <v>223</v>
      </c>
      <c r="G226" s="1">
        <f t="shared" ca="1" si="30"/>
        <v>16.932225774251872</v>
      </c>
      <c r="H226" s="3">
        <f t="shared" ca="1" si="32"/>
        <v>0.93865470815153451</v>
      </c>
      <c r="I226" s="3">
        <f t="shared" ca="1" si="32"/>
        <v>0.54175751860764843</v>
      </c>
      <c r="J226" s="3">
        <f t="shared" ca="1" si="32"/>
        <v>0.53027293728530234</v>
      </c>
      <c r="K226" s="3">
        <f t="shared" ca="1" si="32"/>
        <v>0.39331743820839182</v>
      </c>
      <c r="L226" s="3">
        <f t="shared" ca="1" si="32"/>
        <v>0.83839893822508116</v>
      </c>
      <c r="M226" s="3">
        <f t="shared" ca="1" si="32"/>
        <v>0.98905028551916485</v>
      </c>
      <c r="N226" s="3">
        <f t="shared" ca="1" si="32"/>
        <v>0.45213792229827826</v>
      </c>
      <c r="O226" s="3">
        <f t="shared" ca="1" si="32"/>
        <v>0.42668589072650365</v>
      </c>
      <c r="P226" s="3">
        <f t="shared" ca="1" si="32"/>
        <v>0.81484053597531958</v>
      </c>
      <c r="Q226" s="3">
        <f t="shared" ca="1" si="32"/>
        <v>0.36346508127705607</v>
      </c>
      <c r="R226" s="3">
        <f t="shared" ca="1" si="32"/>
        <v>0.83896896327607162</v>
      </c>
      <c r="S226" s="3">
        <f t="shared" ca="1" si="32"/>
        <v>0.1039353609813586</v>
      </c>
      <c r="T226" s="3">
        <f t="shared" ca="1" si="32"/>
        <v>0.77811222609867603</v>
      </c>
      <c r="U226" s="3">
        <f t="shared" ca="1" si="32"/>
        <v>0.61427579804084231</v>
      </c>
      <c r="V226" s="3">
        <f t="shared" ca="1" si="32"/>
        <v>0.87057603195108535</v>
      </c>
      <c r="W226" s="3">
        <f t="shared" ca="1" si="32"/>
        <v>0.87112022401164302</v>
      </c>
      <c r="X226" s="3">
        <f t="shared" ca="1" si="31"/>
        <v>0.39395800233524531</v>
      </c>
      <c r="Y226" s="3">
        <f t="shared" ca="1" si="31"/>
        <v>0.82819491327965566</v>
      </c>
      <c r="Z226" s="3">
        <f t="shared" ca="1" si="31"/>
        <v>0.84453951335239874</v>
      </c>
      <c r="AA226" s="3">
        <f t="shared" ca="1" si="31"/>
        <v>0.97108462153809316</v>
      </c>
      <c r="AB226" s="3">
        <f t="shared" ca="1" si="31"/>
        <v>0.75991814726800055</v>
      </c>
      <c r="AC226" s="3">
        <f t="shared" ca="1" si="31"/>
        <v>0.89873418789446435</v>
      </c>
      <c r="AD226" s="3">
        <f t="shared" ca="1" si="31"/>
        <v>0.57902528390133878</v>
      </c>
      <c r="AE226" s="3">
        <f t="shared" ca="1" si="31"/>
        <v>0.86524237924315184</v>
      </c>
      <c r="AF226" s="3">
        <f t="shared" ca="1" si="31"/>
        <v>0.42595886480556849</v>
      </c>
    </row>
    <row r="227" spans="4:32" ht="18.75" x14ac:dyDescent="0.3">
      <c r="D227" s="2">
        <f ca="1">IF(G227&gt;15,1,0)</f>
        <v>1</v>
      </c>
      <c r="F227" s="2">
        <v>224</v>
      </c>
      <c r="G227" s="1">
        <f t="shared" ca="1" si="30"/>
        <v>15.095777445611866</v>
      </c>
      <c r="H227" s="3">
        <f t="shared" ca="1" si="32"/>
        <v>0.48318117359577284</v>
      </c>
      <c r="I227" s="3">
        <f t="shared" ca="1" si="32"/>
        <v>0.91125822027582304</v>
      </c>
      <c r="J227" s="3">
        <f t="shared" ca="1" si="32"/>
        <v>0.28696773349217147</v>
      </c>
      <c r="K227" s="3">
        <f t="shared" ca="1" si="32"/>
        <v>0.95028236905485919</v>
      </c>
      <c r="L227" s="3">
        <f t="shared" ca="1" si="32"/>
        <v>0.91776402941839808</v>
      </c>
      <c r="M227" s="3">
        <f t="shared" ca="1" si="32"/>
        <v>0.69954021734272842</v>
      </c>
      <c r="N227" s="3">
        <f t="shared" ca="1" si="32"/>
        <v>0.4273125929830256</v>
      </c>
      <c r="O227" s="3">
        <f t="shared" ca="1" si="32"/>
        <v>0.67416863924137937</v>
      </c>
      <c r="P227" s="3">
        <f t="shared" ca="1" si="32"/>
        <v>0.80734624216021678</v>
      </c>
      <c r="Q227" s="3">
        <f t="shared" ca="1" si="32"/>
        <v>0.54718294389650712</v>
      </c>
      <c r="R227" s="3">
        <f t="shared" ca="1" si="32"/>
        <v>0.6769630539181265</v>
      </c>
      <c r="S227" s="3">
        <f t="shared" ca="1" si="32"/>
        <v>0.62288460284137948</v>
      </c>
      <c r="T227" s="3">
        <f t="shared" ca="1" si="32"/>
        <v>0.31841794445279215</v>
      </c>
      <c r="U227" s="3">
        <f t="shared" ca="1" si="32"/>
        <v>0.38049984653543995</v>
      </c>
      <c r="V227" s="3">
        <f t="shared" ca="1" si="32"/>
        <v>0.71471265304733667</v>
      </c>
      <c r="W227" s="3">
        <f t="shared" ca="1" si="32"/>
        <v>0.97982780879219022</v>
      </c>
      <c r="X227" s="3">
        <f t="shared" ca="1" si="31"/>
        <v>0.78119313532388202</v>
      </c>
      <c r="Y227" s="3">
        <f t="shared" ca="1" si="31"/>
        <v>0.45162971914806249</v>
      </c>
      <c r="Z227" s="3">
        <f t="shared" ca="1" si="31"/>
        <v>0.82923844419567361</v>
      </c>
      <c r="AA227" s="3">
        <f t="shared" ca="1" si="31"/>
        <v>0.69764243667791592</v>
      </c>
      <c r="AB227" s="3">
        <f t="shared" ca="1" si="31"/>
        <v>7.4356794872701554E-2</v>
      </c>
      <c r="AC227" s="3">
        <f t="shared" ca="1" si="31"/>
        <v>0.33136980415982381</v>
      </c>
      <c r="AD227" s="3">
        <f t="shared" ca="1" si="31"/>
        <v>0.64972065652731914</v>
      </c>
      <c r="AE227" s="3">
        <f t="shared" ca="1" si="31"/>
        <v>0.59737259949661514</v>
      </c>
      <c r="AF227" s="3">
        <f t="shared" ca="1" si="31"/>
        <v>0.28494378416172444</v>
      </c>
    </row>
    <row r="228" spans="4:32" ht="18.75" x14ac:dyDescent="0.3">
      <c r="D228" s="2">
        <f ca="1">IF(G228&gt;15,1,0)</f>
        <v>1</v>
      </c>
      <c r="F228" s="2">
        <v>225</v>
      </c>
      <c r="G228" s="1">
        <f t="shared" ca="1" si="30"/>
        <v>16.862352784076094</v>
      </c>
      <c r="H228" s="3">
        <f t="shared" ca="1" si="32"/>
        <v>0.44985477826690445</v>
      </c>
      <c r="I228" s="3">
        <f t="shared" ca="1" si="32"/>
        <v>0.66496348438470476</v>
      </c>
      <c r="J228" s="3">
        <f t="shared" ca="1" si="32"/>
        <v>0.98378397718132637</v>
      </c>
      <c r="K228" s="3">
        <f t="shared" ca="1" si="32"/>
        <v>0.48879631521947275</v>
      </c>
      <c r="L228" s="3">
        <f t="shared" ca="1" si="32"/>
        <v>0.93160193279634895</v>
      </c>
      <c r="M228" s="3">
        <f t="shared" ca="1" si="32"/>
        <v>0.99143400581315433</v>
      </c>
      <c r="N228" s="3">
        <f t="shared" ca="1" si="32"/>
        <v>0.43029334219140059</v>
      </c>
      <c r="O228" s="3">
        <f t="shared" ca="1" si="32"/>
        <v>0.83784746687485046</v>
      </c>
      <c r="P228" s="3">
        <f t="shared" ca="1" si="32"/>
        <v>0.84940738057874798</v>
      </c>
      <c r="Q228" s="3">
        <f t="shared" ca="1" si="32"/>
        <v>0.55615803038060185</v>
      </c>
      <c r="R228" s="3">
        <f t="shared" ca="1" si="32"/>
        <v>0.87705438938871327</v>
      </c>
      <c r="S228" s="3">
        <f t="shared" ca="1" si="32"/>
        <v>0.46989799669289395</v>
      </c>
      <c r="T228" s="3">
        <f t="shared" ca="1" si="32"/>
        <v>0.69489968924745538</v>
      </c>
      <c r="U228" s="3">
        <f t="shared" ca="1" si="32"/>
        <v>0.18720780957904667</v>
      </c>
      <c r="V228" s="3">
        <f t="shared" ca="1" si="32"/>
        <v>0.39885723327243017</v>
      </c>
      <c r="W228" s="3">
        <f t="shared" ref="W228:AF243" ca="1" si="33">SQRT(  RAND()  )</f>
        <v>0.60765636690395286</v>
      </c>
      <c r="X228" s="3">
        <f t="shared" ca="1" si="33"/>
        <v>0.16045380518257077</v>
      </c>
      <c r="Y228" s="3">
        <f t="shared" ca="1" si="33"/>
        <v>0.99013766083953569</v>
      </c>
      <c r="Z228" s="3">
        <f t="shared" ca="1" si="33"/>
        <v>0.66691697866069433</v>
      </c>
      <c r="AA228" s="3">
        <f t="shared" ca="1" si="33"/>
        <v>0.91809841630697298</v>
      </c>
      <c r="AB228" s="3">
        <f t="shared" ca="1" si="33"/>
        <v>0.35471132086392243</v>
      </c>
      <c r="AC228" s="3">
        <f t="shared" ca="1" si="33"/>
        <v>0.7996854402308069</v>
      </c>
      <c r="AD228" s="3">
        <f t="shared" ca="1" si="33"/>
        <v>0.91055492823612139</v>
      </c>
      <c r="AE228" s="3">
        <f t="shared" ca="1" si="33"/>
        <v>0.65874107449769859</v>
      </c>
      <c r="AF228" s="3">
        <f t="shared" ca="1" si="33"/>
        <v>0.98333896048576885</v>
      </c>
    </row>
    <row r="229" spans="4:32" ht="18.75" x14ac:dyDescent="0.3">
      <c r="D229" s="2">
        <f ca="1">IF(G229&gt;15,1,0)</f>
        <v>1</v>
      </c>
      <c r="F229" s="2">
        <v>226</v>
      </c>
      <c r="G229" s="1">
        <f t="shared" ca="1" si="30"/>
        <v>17.23766032999546</v>
      </c>
      <c r="H229" s="3">
        <f t="shared" ref="H229:W244" ca="1" si="34">SQRT(  RAND()  )</f>
        <v>0.56296221173902128</v>
      </c>
      <c r="I229" s="3">
        <f t="shared" ca="1" si="34"/>
        <v>0.94784679636685243</v>
      </c>
      <c r="J229" s="3">
        <f t="shared" ca="1" si="34"/>
        <v>0.52062045544630475</v>
      </c>
      <c r="K229" s="3">
        <f t="shared" ca="1" si="34"/>
        <v>0.3012077430259496</v>
      </c>
      <c r="L229" s="3">
        <f t="shared" ca="1" si="34"/>
        <v>0.54229349389695114</v>
      </c>
      <c r="M229" s="3">
        <f t="shared" ca="1" si="34"/>
        <v>0.62418293850305939</v>
      </c>
      <c r="N229" s="3">
        <f t="shared" ca="1" si="34"/>
        <v>0.61874216387021752</v>
      </c>
      <c r="O229" s="3">
        <f t="shared" ca="1" si="34"/>
        <v>0.97066361345014585</v>
      </c>
      <c r="P229" s="3">
        <f t="shared" ca="1" si="34"/>
        <v>0.65539115051591634</v>
      </c>
      <c r="Q229" s="3">
        <f t="shared" ca="1" si="34"/>
        <v>0.93609143963228625</v>
      </c>
      <c r="R229" s="3">
        <f t="shared" ca="1" si="34"/>
        <v>0.95579671401465582</v>
      </c>
      <c r="S229" s="3">
        <f t="shared" ca="1" si="34"/>
        <v>0.51612837721635663</v>
      </c>
      <c r="T229" s="3">
        <f t="shared" ca="1" si="34"/>
        <v>0.80792182286431569</v>
      </c>
      <c r="U229" s="3">
        <f t="shared" ca="1" si="34"/>
        <v>0.93831653887819666</v>
      </c>
      <c r="V229" s="3">
        <f t="shared" ca="1" si="34"/>
        <v>0.31280258322418919</v>
      </c>
      <c r="W229" s="3">
        <f t="shared" ca="1" si="34"/>
        <v>0.31089411434486475</v>
      </c>
      <c r="X229" s="3">
        <f t="shared" ca="1" si="33"/>
        <v>0.94179453892807308</v>
      </c>
      <c r="Y229" s="3">
        <f t="shared" ca="1" si="33"/>
        <v>0.79282977594218429</v>
      </c>
      <c r="Z229" s="3">
        <f t="shared" ca="1" si="33"/>
        <v>0.31145701212934612</v>
      </c>
      <c r="AA229" s="3">
        <f t="shared" ca="1" si="33"/>
        <v>0.99534167795838058</v>
      </c>
      <c r="AB229" s="3">
        <f t="shared" ca="1" si="33"/>
        <v>0.97276658928759518</v>
      </c>
      <c r="AC229" s="3">
        <f t="shared" ca="1" si="33"/>
        <v>0.79790898840752533</v>
      </c>
      <c r="AD229" s="3">
        <f t="shared" ca="1" si="33"/>
        <v>0.69342081216087492</v>
      </c>
      <c r="AE229" s="3">
        <f t="shared" ca="1" si="33"/>
        <v>0.71487313393957597</v>
      </c>
      <c r="AF229" s="3">
        <f t="shared" ca="1" si="33"/>
        <v>0.4954056442526214</v>
      </c>
    </row>
    <row r="230" spans="4:32" ht="18.75" x14ac:dyDescent="0.3">
      <c r="D230" s="2">
        <f ca="1">IF(G230&gt;15,1,0)</f>
        <v>1</v>
      </c>
      <c r="F230" s="2">
        <v>227</v>
      </c>
      <c r="G230" s="1">
        <f t="shared" ca="1" si="30"/>
        <v>16.100515649696053</v>
      </c>
      <c r="H230" s="3">
        <f t="shared" ca="1" si="34"/>
        <v>0.15534762736538055</v>
      </c>
      <c r="I230" s="3">
        <f t="shared" ca="1" si="34"/>
        <v>0.18679925610105066</v>
      </c>
      <c r="J230" s="3">
        <f t="shared" ca="1" si="34"/>
        <v>0.80671875249024616</v>
      </c>
      <c r="K230" s="3">
        <f t="shared" ca="1" si="34"/>
        <v>0.1699299847200941</v>
      </c>
      <c r="L230" s="3">
        <f t="shared" ca="1" si="34"/>
        <v>0.6258804389093684</v>
      </c>
      <c r="M230" s="3">
        <f t="shared" ca="1" si="34"/>
        <v>0.70912565795215499</v>
      </c>
      <c r="N230" s="3">
        <f t="shared" ca="1" si="34"/>
        <v>0.47516423619510062</v>
      </c>
      <c r="O230" s="3">
        <f t="shared" ca="1" si="34"/>
        <v>0.30564811400667546</v>
      </c>
      <c r="P230" s="3">
        <f t="shared" ca="1" si="34"/>
        <v>0.81602547448551266</v>
      </c>
      <c r="Q230" s="3">
        <f t="shared" ca="1" si="34"/>
        <v>0.86648898480899972</v>
      </c>
      <c r="R230" s="3">
        <f t="shared" ca="1" si="34"/>
        <v>0.31131908358900673</v>
      </c>
      <c r="S230" s="3">
        <f t="shared" ca="1" si="34"/>
        <v>0.41117764626701253</v>
      </c>
      <c r="T230" s="3">
        <f t="shared" ca="1" si="34"/>
        <v>0.47523426375854144</v>
      </c>
      <c r="U230" s="3">
        <f t="shared" ca="1" si="34"/>
        <v>0.74253891138567008</v>
      </c>
      <c r="V230" s="3">
        <f t="shared" ca="1" si="34"/>
        <v>0.87176039003811778</v>
      </c>
      <c r="W230" s="3">
        <f t="shared" ca="1" si="34"/>
        <v>0.78467501258744632</v>
      </c>
      <c r="X230" s="3">
        <f t="shared" ca="1" si="33"/>
        <v>0.72594244520851081</v>
      </c>
      <c r="Y230" s="3">
        <f t="shared" ca="1" si="33"/>
        <v>0.78588650092839774</v>
      </c>
      <c r="Z230" s="3">
        <f t="shared" ca="1" si="33"/>
        <v>0.9779617551378319</v>
      </c>
      <c r="AA230" s="3">
        <f t="shared" ca="1" si="33"/>
        <v>0.66710972368282107</v>
      </c>
      <c r="AB230" s="3">
        <f t="shared" ca="1" si="33"/>
        <v>0.8003449314527149</v>
      </c>
      <c r="AC230" s="3">
        <f t="shared" ca="1" si="33"/>
        <v>0.98454856591520168</v>
      </c>
      <c r="AD230" s="3">
        <f t="shared" ca="1" si="33"/>
        <v>0.80075728919904554</v>
      </c>
      <c r="AE230" s="3">
        <f t="shared" ca="1" si="33"/>
        <v>0.68322406580247119</v>
      </c>
      <c r="AF230" s="3">
        <f t="shared" ca="1" si="33"/>
        <v>0.96090653770867918</v>
      </c>
    </row>
    <row r="231" spans="4:32" ht="18.75" x14ac:dyDescent="0.3">
      <c r="D231" s="2">
        <f ca="1">IF(G231&gt;15,1,0)</f>
        <v>1</v>
      </c>
      <c r="F231" s="2">
        <v>228</v>
      </c>
      <c r="G231" s="1">
        <f t="shared" ca="1" si="30"/>
        <v>17.143749642064371</v>
      </c>
      <c r="H231" s="3">
        <f t="shared" ca="1" si="34"/>
        <v>0.13899485398641573</v>
      </c>
      <c r="I231" s="3">
        <f t="shared" ca="1" si="34"/>
        <v>0.87860684766502306</v>
      </c>
      <c r="J231" s="3">
        <f t="shared" ca="1" si="34"/>
        <v>0.57238169102978753</v>
      </c>
      <c r="K231" s="3">
        <f t="shared" ca="1" si="34"/>
        <v>0.7171565364662702</v>
      </c>
      <c r="L231" s="3">
        <f t="shared" ca="1" si="34"/>
        <v>0.50964535919099252</v>
      </c>
      <c r="M231" s="3">
        <f t="shared" ca="1" si="34"/>
        <v>0.83243898160110652</v>
      </c>
      <c r="N231" s="3">
        <f t="shared" ca="1" si="34"/>
        <v>0.25989662059329111</v>
      </c>
      <c r="O231" s="3">
        <f t="shared" ca="1" si="34"/>
        <v>0.59118948864362719</v>
      </c>
      <c r="P231" s="3">
        <f t="shared" ca="1" si="34"/>
        <v>0.83100921008218276</v>
      </c>
      <c r="Q231" s="3">
        <f t="shared" ca="1" si="34"/>
        <v>0.91085210683550322</v>
      </c>
      <c r="R231" s="3">
        <f t="shared" ca="1" si="34"/>
        <v>0.73950472718551952</v>
      </c>
      <c r="S231" s="3">
        <f t="shared" ca="1" si="34"/>
        <v>0.77428715479386689</v>
      </c>
      <c r="T231" s="3">
        <f t="shared" ca="1" si="34"/>
        <v>0.95965718030999492</v>
      </c>
      <c r="U231" s="3">
        <f t="shared" ca="1" si="34"/>
        <v>0.89661404742269402</v>
      </c>
      <c r="V231" s="3">
        <f t="shared" ca="1" si="34"/>
        <v>0.37487132326937261</v>
      </c>
      <c r="W231" s="3">
        <f t="shared" ca="1" si="34"/>
        <v>0.78041271905749598</v>
      </c>
      <c r="X231" s="3">
        <f t="shared" ca="1" si="33"/>
        <v>0.45150102992783542</v>
      </c>
      <c r="Y231" s="3">
        <f t="shared" ca="1" si="33"/>
        <v>0.87782048983052974</v>
      </c>
      <c r="Z231" s="3">
        <f t="shared" ca="1" si="33"/>
        <v>0.94231403952891724</v>
      </c>
      <c r="AA231" s="3">
        <f t="shared" ca="1" si="33"/>
        <v>0.8989122873844394</v>
      </c>
      <c r="AB231" s="3">
        <f t="shared" ca="1" si="33"/>
        <v>0.46770184649689356</v>
      </c>
      <c r="AC231" s="3">
        <f t="shared" ca="1" si="33"/>
        <v>0.56904594595623426</v>
      </c>
      <c r="AD231" s="3">
        <f t="shared" ca="1" si="33"/>
        <v>0.70189824677752677</v>
      </c>
      <c r="AE231" s="3">
        <f t="shared" ca="1" si="33"/>
        <v>0.53053536213999986</v>
      </c>
      <c r="AF231" s="3">
        <f t="shared" ca="1" si="33"/>
        <v>0.93650154588885071</v>
      </c>
    </row>
    <row r="232" spans="4:32" ht="18.75" x14ac:dyDescent="0.3">
      <c r="D232" s="2">
        <f ca="1">IF(G232&gt;15,1,0)</f>
        <v>1</v>
      </c>
      <c r="F232" s="2">
        <v>229</v>
      </c>
      <c r="G232" s="1">
        <f t="shared" ca="1" si="30"/>
        <v>18.029996432682559</v>
      </c>
      <c r="H232" s="3">
        <f t="shared" ca="1" si="34"/>
        <v>0.18532886639272306</v>
      </c>
      <c r="I232" s="3">
        <f t="shared" ca="1" si="34"/>
        <v>0.94625077420085302</v>
      </c>
      <c r="J232" s="3">
        <f t="shared" ca="1" si="34"/>
        <v>0.27411247534783201</v>
      </c>
      <c r="K232" s="3">
        <f t="shared" ca="1" si="34"/>
        <v>0.82199894921812444</v>
      </c>
      <c r="L232" s="3">
        <f t="shared" ca="1" si="34"/>
        <v>0.49158088529576227</v>
      </c>
      <c r="M232" s="3">
        <f t="shared" ca="1" si="34"/>
        <v>0.84335543499969157</v>
      </c>
      <c r="N232" s="3">
        <f t="shared" ca="1" si="34"/>
        <v>0.96786973338763338</v>
      </c>
      <c r="O232" s="3">
        <f t="shared" ca="1" si="34"/>
        <v>0.93382259756871699</v>
      </c>
      <c r="P232" s="3">
        <f t="shared" ca="1" si="34"/>
        <v>0.75156332779022361</v>
      </c>
      <c r="Q232" s="3">
        <f t="shared" ca="1" si="34"/>
        <v>0.95218027319987519</v>
      </c>
      <c r="R232" s="3">
        <f t="shared" ca="1" si="34"/>
        <v>0.10260469169897588</v>
      </c>
      <c r="S232" s="3">
        <f t="shared" ca="1" si="34"/>
        <v>0.97176015919817338</v>
      </c>
      <c r="T232" s="3">
        <f t="shared" ca="1" si="34"/>
        <v>0.78452353670299668</v>
      </c>
      <c r="U232" s="3">
        <f t="shared" ca="1" si="34"/>
        <v>0.38317856577244019</v>
      </c>
      <c r="V232" s="3">
        <f t="shared" ca="1" si="34"/>
        <v>0.99772280628126953</v>
      </c>
      <c r="W232" s="3">
        <f t="shared" ca="1" si="34"/>
        <v>0.49628979708063192</v>
      </c>
      <c r="X232" s="3">
        <f t="shared" ca="1" si="33"/>
        <v>0.80105944878890356</v>
      </c>
      <c r="Y232" s="3">
        <f t="shared" ca="1" si="33"/>
        <v>0.92656930443688934</v>
      </c>
      <c r="Z232" s="3">
        <f t="shared" ca="1" si="33"/>
        <v>0.99798488101083682</v>
      </c>
      <c r="AA232" s="3">
        <f t="shared" ca="1" si="33"/>
        <v>0.37233714514413885</v>
      </c>
      <c r="AB232" s="3">
        <f t="shared" ca="1" si="33"/>
        <v>0.71525341706150192</v>
      </c>
      <c r="AC232" s="3">
        <f t="shared" ca="1" si="33"/>
        <v>0.76751825009522401</v>
      </c>
      <c r="AD232" s="3">
        <f t="shared" ca="1" si="33"/>
        <v>0.89842593027595297</v>
      </c>
      <c r="AE232" s="3">
        <f t="shared" ca="1" si="33"/>
        <v>0.66912906955496265</v>
      </c>
      <c r="AF232" s="3">
        <f t="shared" ca="1" si="33"/>
        <v>0.97757611217822959</v>
      </c>
    </row>
    <row r="233" spans="4:32" ht="18.75" x14ac:dyDescent="0.3">
      <c r="D233" s="2">
        <f ca="1">IF(G233&gt;15,1,0)</f>
        <v>1</v>
      </c>
      <c r="F233" s="2">
        <v>230</v>
      </c>
      <c r="G233" s="1">
        <f t="shared" ca="1" si="30"/>
        <v>17.159506800222072</v>
      </c>
      <c r="H233" s="3">
        <f t="shared" ca="1" si="34"/>
        <v>0.98614211016581965</v>
      </c>
      <c r="I233" s="3">
        <f t="shared" ca="1" si="34"/>
        <v>0.30159375950232742</v>
      </c>
      <c r="J233" s="3">
        <f t="shared" ca="1" si="34"/>
        <v>0.54583823322148484</v>
      </c>
      <c r="K233" s="3">
        <f t="shared" ca="1" si="34"/>
        <v>0.84352388723376137</v>
      </c>
      <c r="L233" s="3">
        <f t="shared" ca="1" si="34"/>
        <v>0.79605564433942755</v>
      </c>
      <c r="M233" s="3">
        <f t="shared" ca="1" si="34"/>
        <v>0.4144478964646941</v>
      </c>
      <c r="N233" s="3">
        <f t="shared" ca="1" si="34"/>
        <v>0.32491224903156357</v>
      </c>
      <c r="O233" s="3">
        <f t="shared" ca="1" si="34"/>
        <v>0.32240662145829085</v>
      </c>
      <c r="P233" s="3">
        <f t="shared" ca="1" si="34"/>
        <v>0.90587883628139232</v>
      </c>
      <c r="Q233" s="3">
        <f t="shared" ca="1" si="34"/>
        <v>0.6074140169672767</v>
      </c>
      <c r="R233" s="3">
        <f t="shared" ca="1" si="34"/>
        <v>0.79779622438416897</v>
      </c>
      <c r="S233" s="3">
        <f t="shared" ca="1" si="34"/>
        <v>0.70157176058297177</v>
      </c>
      <c r="T233" s="3">
        <f t="shared" ca="1" si="34"/>
        <v>0.65897632930115313</v>
      </c>
      <c r="U233" s="3">
        <f t="shared" ca="1" si="34"/>
        <v>0.96472038005034144</v>
      </c>
      <c r="V233" s="3">
        <f t="shared" ca="1" si="34"/>
        <v>0.66870094303392702</v>
      </c>
      <c r="W233" s="3">
        <f t="shared" ca="1" si="34"/>
        <v>0.82711920853461052</v>
      </c>
      <c r="X233" s="3">
        <f t="shared" ca="1" si="33"/>
        <v>0.93820578325686099</v>
      </c>
      <c r="Y233" s="3">
        <f t="shared" ca="1" si="33"/>
        <v>0.43590767667056068</v>
      </c>
      <c r="Z233" s="3">
        <f t="shared" ca="1" si="33"/>
        <v>0.59971769247669804</v>
      </c>
      <c r="AA233" s="3">
        <f t="shared" ca="1" si="33"/>
        <v>0.71743550722121807</v>
      </c>
      <c r="AB233" s="3">
        <f t="shared" ca="1" si="33"/>
        <v>0.98549361455633944</v>
      </c>
      <c r="AC233" s="3">
        <f t="shared" ca="1" si="33"/>
        <v>0.57804782873817506</v>
      </c>
      <c r="AD233" s="3">
        <f t="shared" ca="1" si="33"/>
        <v>0.89076246097582479</v>
      </c>
      <c r="AE233" s="3">
        <f t="shared" ca="1" si="33"/>
        <v>0.58005325862427326</v>
      </c>
      <c r="AF233" s="3">
        <f t="shared" ca="1" si="33"/>
        <v>0.76678487714891164</v>
      </c>
    </row>
    <row r="234" spans="4:32" ht="18.75" x14ac:dyDescent="0.3">
      <c r="D234" s="2">
        <f ca="1">IF(G234&gt;15,1,0)</f>
        <v>1</v>
      </c>
      <c r="F234" s="2">
        <v>231</v>
      </c>
      <c r="G234" s="1">
        <f t="shared" ca="1" si="30"/>
        <v>15.196533160353825</v>
      </c>
      <c r="H234" s="3">
        <f t="shared" ca="1" si="34"/>
        <v>0.78553585873372778</v>
      </c>
      <c r="I234" s="3">
        <f t="shared" ca="1" si="34"/>
        <v>0.7147090087627499</v>
      </c>
      <c r="J234" s="3">
        <f t="shared" ca="1" si="34"/>
        <v>0.89389458343731998</v>
      </c>
      <c r="K234" s="3">
        <f t="shared" ca="1" si="34"/>
        <v>0.6759170227401603</v>
      </c>
      <c r="L234" s="3">
        <f t="shared" ca="1" si="34"/>
        <v>0.56902369150950105</v>
      </c>
      <c r="M234" s="3">
        <f t="shared" ca="1" si="34"/>
        <v>0.69386963412633829</v>
      </c>
      <c r="N234" s="3">
        <f t="shared" ca="1" si="34"/>
        <v>0.96463749462631687</v>
      </c>
      <c r="O234" s="3">
        <f t="shared" ca="1" si="34"/>
        <v>0.72618032479851735</v>
      </c>
      <c r="P234" s="3">
        <f t="shared" ca="1" si="34"/>
        <v>0.30973378048234718</v>
      </c>
      <c r="Q234" s="3">
        <f t="shared" ca="1" si="34"/>
        <v>0.71931371983146242</v>
      </c>
      <c r="R234" s="3">
        <f t="shared" ca="1" si="34"/>
        <v>0.89794126102193217</v>
      </c>
      <c r="S234" s="3">
        <f t="shared" ca="1" si="34"/>
        <v>0.84455063534500718</v>
      </c>
      <c r="T234" s="3">
        <f t="shared" ca="1" si="34"/>
        <v>0.34130835485692795</v>
      </c>
      <c r="U234" s="3">
        <f t="shared" ca="1" si="34"/>
        <v>0.72793666377109034</v>
      </c>
      <c r="V234" s="3">
        <f t="shared" ca="1" si="34"/>
        <v>0.34130352094374805</v>
      </c>
      <c r="W234" s="3">
        <f t="shared" ca="1" si="34"/>
        <v>0.26534808735693582</v>
      </c>
      <c r="X234" s="3">
        <f t="shared" ca="1" si="33"/>
        <v>0.73691601274212115</v>
      </c>
      <c r="Y234" s="3">
        <f t="shared" ca="1" si="33"/>
        <v>0.45189767677351239</v>
      </c>
      <c r="Z234" s="3">
        <f t="shared" ca="1" si="33"/>
        <v>0.81114038483460171</v>
      </c>
      <c r="AA234" s="3">
        <f t="shared" ca="1" si="33"/>
        <v>0.35723032751354528</v>
      </c>
      <c r="AB234" s="3">
        <f t="shared" ca="1" si="33"/>
        <v>0.66670269092569767</v>
      </c>
      <c r="AC234" s="3">
        <f t="shared" ca="1" si="33"/>
        <v>8.0097676358391823E-2</v>
      </c>
      <c r="AD234" s="3">
        <f t="shared" ca="1" si="33"/>
        <v>0.48095047390017248</v>
      </c>
      <c r="AE234" s="3">
        <f t="shared" ca="1" si="33"/>
        <v>0.21155411614594125</v>
      </c>
      <c r="AF234" s="3">
        <f t="shared" ca="1" si="33"/>
        <v>0.92884015881575899</v>
      </c>
    </row>
    <row r="235" spans="4:32" ht="18.75" x14ac:dyDescent="0.3">
      <c r="D235" s="2">
        <f ca="1">IF(G235&gt;15,1,0)</f>
        <v>1</v>
      </c>
      <c r="F235" s="2">
        <v>232</v>
      </c>
      <c r="G235" s="1">
        <f t="shared" ca="1" si="30"/>
        <v>17.394817489399937</v>
      </c>
      <c r="H235" s="3">
        <f t="shared" ca="1" si="34"/>
        <v>0.80196293091829929</v>
      </c>
      <c r="I235" s="3">
        <f t="shared" ca="1" si="34"/>
        <v>0.63502066530067836</v>
      </c>
      <c r="J235" s="3">
        <f t="shared" ca="1" si="34"/>
        <v>0.95793262776835331</v>
      </c>
      <c r="K235" s="3">
        <f t="shared" ca="1" si="34"/>
        <v>0.59597438435367123</v>
      </c>
      <c r="L235" s="3">
        <f t="shared" ca="1" si="34"/>
        <v>0.9171426595638501</v>
      </c>
      <c r="M235" s="3">
        <f t="shared" ca="1" si="34"/>
        <v>0.79643152490471736</v>
      </c>
      <c r="N235" s="3">
        <f t="shared" ca="1" si="34"/>
        <v>0.92735443156717956</v>
      </c>
      <c r="O235" s="3">
        <f t="shared" ca="1" si="34"/>
        <v>0.71012559849201606</v>
      </c>
      <c r="P235" s="3">
        <f t="shared" ca="1" si="34"/>
        <v>0.71179619114758574</v>
      </c>
      <c r="Q235" s="3">
        <f t="shared" ca="1" si="34"/>
        <v>0.45216831702863475</v>
      </c>
      <c r="R235" s="3">
        <f t="shared" ca="1" si="34"/>
        <v>0.53474003843475382</v>
      </c>
      <c r="S235" s="3">
        <f t="shared" ca="1" si="34"/>
        <v>0.37251175753045845</v>
      </c>
      <c r="T235" s="3">
        <f t="shared" ca="1" si="34"/>
        <v>0.35569597089878102</v>
      </c>
      <c r="U235" s="3">
        <f t="shared" ca="1" si="34"/>
        <v>0.79562011041825542</v>
      </c>
      <c r="V235" s="3">
        <f t="shared" ca="1" si="34"/>
        <v>0.89882880736906756</v>
      </c>
      <c r="W235" s="3">
        <f t="shared" ca="1" si="34"/>
        <v>0.6844219651003588</v>
      </c>
      <c r="X235" s="3">
        <f t="shared" ca="1" si="33"/>
        <v>0.69881614835475359</v>
      </c>
      <c r="Y235" s="3">
        <f t="shared" ca="1" si="33"/>
        <v>0.57189166172550365</v>
      </c>
      <c r="Z235" s="3">
        <f t="shared" ca="1" si="33"/>
        <v>0.82249300763957334</v>
      </c>
      <c r="AA235" s="3">
        <f t="shared" ca="1" si="33"/>
        <v>0.88717986600004306</v>
      </c>
      <c r="AB235" s="3">
        <f t="shared" ca="1" si="33"/>
        <v>0.48350774055570528</v>
      </c>
      <c r="AC235" s="3">
        <f t="shared" ca="1" si="33"/>
        <v>0.92197645002247508</v>
      </c>
      <c r="AD235" s="3">
        <f t="shared" ca="1" si="33"/>
        <v>0.58948090316070911</v>
      </c>
      <c r="AE235" s="3">
        <f t="shared" ca="1" si="33"/>
        <v>0.41341594183240971</v>
      </c>
      <c r="AF235" s="3">
        <f t="shared" ca="1" si="33"/>
        <v>0.85832778931210418</v>
      </c>
    </row>
    <row r="236" spans="4:32" ht="18.75" x14ac:dyDescent="0.3">
      <c r="D236" s="2">
        <f ca="1">IF(G236&gt;15,1,0)</f>
        <v>1</v>
      </c>
      <c r="F236" s="2">
        <v>233</v>
      </c>
      <c r="G236" s="1">
        <f t="shared" ca="1" si="30"/>
        <v>17.972794422603055</v>
      </c>
      <c r="H236" s="3">
        <f t="shared" ca="1" si="34"/>
        <v>0.8842381585254655</v>
      </c>
      <c r="I236" s="3">
        <f t="shared" ca="1" si="34"/>
        <v>0.86287489744841739</v>
      </c>
      <c r="J236" s="3">
        <f t="shared" ca="1" si="34"/>
        <v>0.93475188135936926</v>
      </c>
      <c r="K236" s="3">
        <f t="shared" ca="1" si="34"/>
        <v>0.75076304244564573</v>
      </c>
      <c r="L236" s="3">
        <f t="shared" ca="1" si="34"/>
        <v>0.60844175488418839</v>
      </c>
      <c r="M236" s="3">
        <f t="shared" ca="1" si="34"/>
        <v>0.84861659627113772</v>
      </c>
      <c r="N236" s="3">
        <f t="shared" ca="1" si="34"/>
        <v>0.75812562576973652</v>
      </c>
      <c r="O236" s="3">
        <f t="shared" ca="1" si="34"/>
        <v>0.5787342279278026</v>
      </c>
      <c r="P236" s="3">
        <f t="shared" ca="1" si="34"/>
        <v>0.87993616872473124</v>
      </c>
      <c r="Q236" s="3">
        <f t="shared" ca="1" si="34"/>
        <v>0.76536682759214059</v>
      </c>
      <c r="R236" s="3">
        <f t="shared" ca="1" si="34"/>
        <v>0.90994137352629811</v>
      </c>
      <c r="S236" s="3">
        <f t="shared" ca="1" si="34"/>
        <v>0.55967194026064715</v>
      </c>
      <c r="T236" s="3">
        <f t="shared" ca="1" si="34"/>
        <v>0.33283971968511844</v>
      </c>
      <c r="U236" s="3">
        <f t="shared" ca="1" si="34"/>
        <v>0.5848721069489532</v>
      </c>
      <c r="V236" s="3">
        <f t="shared" ca="1" si="34"/>
        <v>0.54751293274727597</v>
      </c>
      <c r="W236" s="3">
        <f t="shared" ca="1" si="34"/>
        <v>0.79796610476971019</v>
      </c>
      <c r="X236" s="3">
        <f t="shared" ca="1" si="33"/>
        <v>0.68228537493208485</v>
      </c>
      <c r="Y236" s="3">
        <f t="shared" ca="1" si="33"/>
        <v>0.7283302729645027</v>
      </c>
      <c r="Z236" s="3">
        <f t="shared" ca="1" si="33"/>
        <v>0.79600220228730412</v>
      </c>
      <c r="AA236" s="3">
        <f t="shared" ca="1" si="33"/>
        <v>0.81612800898286419</v>
      </c>
      <c r="AB236" s="3">
        <f t="shared" ca="1" si="33"/>
        <v>0.43997890334920836</v>
      </c>
      <c r="AC236" s="3">
        <f t="shared" ca="1" si="33"/>
        <v>0.64057111500535979</v>
      </c>
      <c r="AD236" s="3">
        <f t="shared" ca="1" si="33"/>
        <v>0.54658049016622401</v>
      </c>
      <c r="AE236" s="3">
        <f t="shared" ca="1" si="33"/>
        <v>0.99669012459695006</v>
      </c>
      <c r="AF236" s="3">
        <f t="shared" ca="1" si="33"/>
        <v>0.72157457143191794</v>
      </c>
    </row>
    <row r="237" spans="4:32" ht="18.75" x14ac:dyDescent="0.3">
      <c r="D237" s="2">
        <f ca="1">IF(G237&gt;15,1,0)</f>
        <v>1</v>
      </c>
      <c r="F237" s="2">
        <v>234</v>
      </c>
      <c r="G237" s="1">
        <f t="shared" ca="1" si="30"/>
        <v>15.993334147302791</v>
      </c>
      <c r="H237" s="3">
        <f t="shared" ca="1" si="34"/>
        <v>0.96657598552856372</v>
      </c>
      <c r="I237" s="3">
        <f t="shared" ca="1" si="34"/>
        <v>0.91591282674357211</v>
      </c>
      <c r="J237" s="3">
        <f t="shared" ca="1" si="34"/>
        <v>0.47762468627916149</v>
      </c>
      <c r="K237" s="3">
        <f t="shared" ca="1" si="34"/>
        <v>0.84416827477751899</v>
      </c>
      <c r="L237" s="3">
        <f t="shared" ca="1" si="34"/>
        <v>0.54241076505626129</v>
      </c>
      <c r="M237" s="3">
        <f t="shared" ca="1" si="34"/>
        <v>0.94454464391466908</v>
      </c>
      <c r="N237" s="3">
        <f t="shared" ca="1" si="34"/>
        <v>0.62017925648652172</v>
      </c>
      <c r="O237" s="3">
        <f t="shared" ca="1" si="34"/>
        <v>0.9299852760150823</v>
      </c>
      <c r="P237" s="3">
        <f t="shared" ca="1" si="34"/>
        <v>0.32435252303502576</v>
      </c>
      <c r="Q237" s="3">
        <f t="shared" ca="1" si="34"/>
        <v>7.624454572119789E-2</v>
      </c>
      <c r="R237" s="3">
        <f t="shared" ca="1" si="34"/>
        <v>0.4677504284770555</v>
      </c>
      <c r="S237" s="3">
        <f t="shared" ca="1" si="34"/>
        <v>0.54649159623963084</v>
      </c>
      <c r="T237" s="3">
        <f t="shared" ca="1" si="34"/>
        <v>0.44795783224594071</v>
      </c>
      <c r="U237" s="3">
        <f t="shared" ca="1" si="34"/>
        <v>0.14155493644061809</v>
      </c>
      <c r="V237" s="3">
        <f t="shared" ca="1" si="34"/>
        <v>0.94333843886014346</v>
      </c>
      <c r="W237" s="3">
        <f t="shared" ca="1" si="34"/>
        <v>0.78526806253273351</v>
      </c>
      <c r="X237" s="3">
        <f t="shared" ca="1" si="33"/>
        <v>0.85786736291409482</v>
      </c>
      <c r="Y237" s="3">
        <f t="shared" ca="1" si="33"/>
        <v>0.83983159204067437</v>
      </c>
      <c r="Z237" s="3">
        <f t="shared" ca="1" si="33"/>
        <v>0.21446907418301125</v>
      </c>
      <c r="AA237" s="3">
        <f t="shared" ca="1" si="33"/>
        <v>0.44782420461895106</v>
      </c>
      <c r="AB237" s="3">
        <f t="shared" ca="1" si="33"/>
        <v>0.60270445182035504</v>
      </c>
      <c r="AC237" s="3">
        <f t="shared" ca="1" si="33"/>
        <v>0.75661240224046422</v>
      </c>
      <c r="AD237" s="3">
        <f t="shared" ca="1" si="33"/>
        <v>0.92536793144206975</v>
      </c>
      <c r="AE237" s="3">
        <f t="shared" ca="1" si="33"/>
        <v>0.61782229730373428</v>
      </c>
      <c r="AF237" s="3">
        <f t="shared" ca="1" si="33"/>
        <v>0.75647475238574258</v>
      </c>
    </row>
    <row r="238" spans="4:32" ht="18.75" x14ac:dyDescent="0.3">
      <c r="D238" s="2">
        <f ca="1">IF(G238&gt;15,1,0)</f>
        <v>1</v>
      </c>
      <c r="F238" s="2">
        <v>235</v>
      </c>
      <c r="G238" s="1">
        <f t="shared" ca="1" si="30"/>
        <v>15.095268441527313</v>
      </c>
      <c r="H238" s="3">
        <f t="shared" ca="1" si="34"/>
        <v>0.21065504322521256</v>
      </c>
      <c r="I238" s="3">
        <f t="shared" ca="1" si="34"/>
        <v>0.99700864904582687</v>
      </c>
      <c r="J238" s="3">
        <f t="shared" ca="1" si="34"/>
        <v>0.62420650123939692</v>
      </c>
      <c r="K238" s="3">
        <f t="shared" ca="1" si="34"/>
        <v>0.38104613605389864</v>
      </c>
      <c r="L238" s="3">
        <f t="shared" ca="1" si="34"/>
        <v>0.83906962879054725</v>
      </c>
      <c r="M238" s="3">
        <f t="shared" ca="1" si="34"/>
        <v>0.83019694079428896</v>
      </c>
      <c r="N238" s="3">
        <f t="shared" ca="1" si="34"/>
        <v>0.58975008355769076</v>
      </c>
      <c r="O238" s="3">
        <f t="shared" ca="1" si="34"/>
        <v>0.97217107967222027</v>
      </c>
      <c r="P238" s="3">
        <f t="shared" ca="1" si="34"/>
        <v>0.57296299123103467</v>
      </c>
      <c r="Q238" s="3">
        <f t="shared" ca="1" si="34"/>
        <v>0.62295683950403746</v>
      </c>
      <c r="R238" s="3">
        <f t="shared" ca="1" si="34"/>
        <v>0.84277192321617678</v>
      </c>
      <c r="S238" s="3">
        <f t="shared" ca="1" si="34"/>
        <v>0.3814166948976091</v>
      </c>
      <c r="T238" s="3">
        <f t="shared" ca="1" si="34"/>
        <v>0.79197550143306406</v>
      </c>
      <c r="U238" s="3">
        <f t="shared" ca="1" si="34"/>
        <v>0.78230114260545869</v>
      </c>
      <c r="V238" s="3">
        <f t="shared" ca="1" si="34"/>
        <v>0.94422245269531402</v>
      </c>
      <c r="W238" s="3">
        <f t="shared" ca="1" si="34"/>
        <v>0.35195562851895112</v>
      </c>
      <c r="X238" s="3">
        <f t="shared" ca="1" si="33"/>
        <v>0.17940671359222082</v>
      </c>
      <c r="Y238" s="3">
        <f t="shared" ca="1" si="33"/>
        <v>0.60026102750482502</v>
      </c>
      <c r="Z238" s="3">
        <f t="shared" ca="1" si="33"/>
        <v>0.18919475208601319</v>
      </c>
      <c r="AA238" s="3">
        <f t="shared" ca="1" si="33"/>
        <v>0.3643341743659218</v>
      </c>
      <c r="AB238" s="3">
        <f t="shared" ca="1" si="33"/>
        <v>0.57113270066260746</v>
      </c>
      <c r="AC238" s="3">
        <f t="shared" ca="1" si="33"/>
        <v>0.39174429895422425</v>
      </c>
      <c r="AD238" s="3">
        <f t="shared" ca="1" si="33"/>
        <v>0.42241021110296861</v>
      </c>
      <c r="AE238" s="3">
        <f t="shared" ca="1" si="33"/>
        <v>0.94501871401748183</v>
      </c>
      <c r="AF238" s="3">
        <f t="shared" ca="1" si="33"/>
        <v>0.69709861276032103</v>
      </c>
    </row>
    <row r="239" spans="4:32" ht="18.75" x14ac:dyDescent="0.3">
      <c r="D239" s="2">
        <f ca="1">IF(G239&gt;15,1,0)</f>
        <v>1</v>
      </c>
      <c r="F239" s="2">
        <v>236</v>
      </c>
      <c r="G239" s="1">
        <f t="shared" ca="1" si="30"/>
        <v>17.149783607291607</v>
      </c>
      <c r="H239" s="3">
        <f t="shared" ca="1" si="34"/>
        <v>0.73492626432866515</v>
      </c>
      <c r="I239" s="3">
        <f t="shared" ca="1" si="34"/>
        <v>0.76308291961227659</v>
      </c>
      <c r="J239" s="3">
        <f t="shared" ca="1" si="34"/>
        <v>0.26586041196983751</v>
      </c>
      <c r="K239" s="3">
        <f t="shared" ca="1" si="34"/>
        <v>0.20290730842132026</v>
      </c>
      <c r="L239" s="3">
        <f t="shared" ca="1" si="34"/>
        <v>0.87956217863690944</v>
      </c>
      <c r="M239" s="3">
        <f t="shared" ca="1" si="34"/>
        <v>0.85617668806370251</v>
      </c>
      <c r="N239" s="3">
        <f t="shared" ca="1" si="34"/>
        <v>0.5986797462850828</v>
      </c>
      <c r="O239" s="3">
        <f t="shared" ca="1" si="34"/>
        <v>0.92633224725248342</v>
      </c>
      <c r="P239" s="3">
        <f t="shared" ca="1" si="34"/>
        <v>0.68390346320882878</v>
      </c>
      <c r="Q239" s="3">
        <f t="shared" ca="1" si="34"/>
        <v>0.73473018273500501</v>
      </c>
      <c r="R239" s="3">
        <f t="shared" ca="1" si="34"/>
        <v>0.94380904768663709</v>
      </c>
      <c r="S239" s="3">
        <f t="shared" ca="1" si="34"/>
        <v>0.82385875402153963</v>
      </c>
      <c r="T239" s="3">
        <f t="shared" ca="1" si="34"/>
        <v>0.46955883962004208</v>
      </c>
      <c r="U239" s="3">
        <f t="shared" ca="1" si="34"/>
        <v>0.94435890022286473</v>
      </c>
      <c r="V239" s="3">
        <f t="shared" ca="1" si="34"/>
        <v>0.79778767037159248</v>
      </c>
      <c r="W239" s="3">
        <f t="shared" ca="1" si="34"/>
        <v>0.59820695895329923</v>
      </c>
      <c r="X239" s="3">
        <f t="shared" ca="1" si="33"/>
        <v>0.44245932696242757</v>
      </c>
      <c r="Y239" s="3">
        <f t="shared" ca="1" si="33"/>
        <v>0.66592120509480601</v>
      </c>
      <c r="Z239" s="3">
        <f t="shared" ca="1" si="33"/>
        <v>0.75037626067024099</v>
      </c>
      <c r="AA239" s="3">
        <f t="shared" ca="1" si="33"/>
        <v>0.46898428316386492</v>
      </c>
      <c r="AB239" s="3">
        <f t="shared" ca="1" si="33"/>
        <v>0.52093026139063536</v>
      </c>
      <c r="AC239" s="3">
        <f t="shared" ca="1" si="33"/>
        <v>0.89738728581398675</v>
      </c>
      <c r="AD239" s="3">
        <f t="shared" ca="1" si="33"/>
        <v>0.8014371843523419</v>
      </c>
      <c r="AE239" s="3">
        <f t="shared" ca="1" si="33"/>
        <v>0.94292680798304396</v>
      </c>
      <c r="AF239" s="3">
        <f t="shared" ca="1" si="33"/>
        <v>0.43561941047017455</v>
      </c>
    </row>
    <row r="240" spans="4:32" ht="18.75" x14ac:dyDescent="0.3">
      <c r="D240" s="2">
        <f ca="1">IF(G240&gt;15,1,0)</f>
        <v>1</v>
      </c>
      <c r="F240" s="2">
        <v>237</v>
      </c>
      <c r="G240" s="1">
        <f t="shared" ca="1" si="30"/>
        <v>16.763380370732452</v>
      </c>
      <c r="H240" s="3">
        <f t="shared" ca="1" si="34"/>
        <v>0.49876489354653797</v>
      </c>
      <c r="I240" s="3">
        <f t="shared" ca="1" si="34"/>
        <v>0.5003377403022774</v>
      </c>
      <c r="J240" s="3">
        <f t="shared" ca="1" si="34"/>
        <v>0.30086921923721571</v>
      </c>
      <c r="K240" s="3">
        <f t="shared" ca="1" si="34"/>
        <v>0.46600640590797121</v>
      </c>
      <c r="L240" s="3">
        <f t="shared" ca="1" si="34"/>
        <v>0.99422899778098528</v>
      </c>
      <c r="M240" s="3">
        <f t="shared" ca="1" si="34"/>
        <v>0.94233143201918612</v>
      </c>
      <c r="N240" s="3">
        <f t="shared" ca="1" si="34"/>
        <v>0.98144451797888232</v>
      </c>
      <c r="O240" s="3">
        <f t="shared" ca="1" si="34"/>
        <v>0.58415509749274652</v>
      </c>
      <c r="P240" s="3">
        <f t="shared" ca="1" si="34"/>
        <v>0.58363648509974864</v>
      </c>
      <c r="Q240" s="3">
        <f t="shared" ca="1" si="34"/>
        <v>0.46609029158283655</v>
      </c>
      <c r="R240" s="3">
        <f t="shared" ca="1" si="34"/>
        <v>0.67735793768655106</v>
      </c>
      <c r="S240" s="3">
        <f t="shared" ca="1" si="34"/>
        <v>0.6549407992819446</v>
      </c>
      <c r="T240" s="3">
        <f t="shared" ca="1" si="34"/>
        <v>0.32035728576060429</v>
      </c>
      <c r="U240" s="3">
        <f t="shared" ca="1" si="34"/>
        <v>0.45114092334473266</v>
      </c>
      <c r="V240" s="3">
        <f t="shared" ca="1" si="34"/>
        <v>0.82716544330919417</v>
      </c>
      <c r="W240" s="3">
        <f t="shared" ca="1" si="34"/>
        <v>0.78717804869899743</v>
      </c>
      <c r="X240" s="3">
        <f t="shared" ca="1" si="33"/>
        <v>0.92405256366759081</v>
      </c>
      <c r="Y240" s="3">
        <f t="shared" ca="1" si="33"/>
        <v>0.71955515417426097</v>
      </c>
      <c r="Z240" s="3">
        <f t="shared" ca="1" si="33"/>
        <v>0.75036395405350509</v>
      </c>
      <c r="AA240" s="3">
        <f t="shared" ca="1" si="33"/>
        <v>0.19124724721895953</v>
      </c>
      <c r="AB240" s="3">
        <f t="shared" ca="1" si="33"/>
        <v>0.3788056289689094</v>
      </c>
      <c r="AC240" s="3">
        <f t="shared" ca="1" si="33"/>
        <v>0.96323892853463688</v>
      </c>
      <c r="AD240" s="3">
        <f t="shared" ca="1" si="33"/>
        <v>0.88334846346746521</v>
      </c>
      <c r="AE240" s="3">
        <f t="shared" ca="1" si="33"/>
        <v>0.94469903659860688</v>
      </c>
      <c r="AF240" s="3">
        <f t="shared" ca="1" si="33"/>
        <v>0.9720638750181072</v>
      </c>
    </row>
    <row r="241" spans="4:32" ht="18.75" x14ac:dyDescent="0.3">
      <c r="D241" s="2">
        <f ca="1">IF(G241&gt;15,1,0)</f>
        <v>1</v>
      </c>
      <c r="F241" s="2">
        <v>238</v>
      </c>
      <c r="G241" s="1">
        <f t="shared" ca="1" si="30"/>
        <v>15.777849024829074</v>
      </c>
      <c r="H241" s="3">
        <f t="shared" ca="1" si="34"/>
        <v>0.74511290691396292</v>
      </c>
      <c r="I241" s="3">
        <f t="shared" ca="1" si="34"/>
        <v>0.48074157327208666</v>
      </c>
      <c r="J241" s="3">
        <f t="shared" ca="1" si="34"/>
        <v>0.68871236800008195</v>
      </c>
      <c r="K241" s="3">
        <f t="shared" ca="1" si="34"/>
        <v>0.8631331059566687</v>
      </c>
      <c r="L241" s="3">
        <f t="shared" ca="1" si="34"/>
        <v>0.45650855456469391</v>
      </c>
      <c r="M241" s="3">
        <f t="shared" ca="1" si="34"/>
        <v>0.49642821534575027</v>
      </c>
      <c r="N241" s="3">
        <f t="shared" ca="1" si="34"/>
        <v>0.91983381246296303</v>
      </c>
      <c r="O241" s="3">
        <f t="shared" ca="1" si="34"/>
        <v>0.98210105535868342</v>
      </c>
      <c r="P241" s="3">
        <f t="shared" ca="1" si="34"/>
        <v>0.56412053551868602</v>
      </c>
      <c r="Q241" s="3">
        <f t="shared" ca="1" si="34"/>
        <v>0.69856926724477164</v>
      </c>
      <c r="R241" s="3">
        <f t="shared" ca="1" si="34"/>
        <v>0.93221166679320366</v>
      </c>
      <c r="S241" s="3">
        <f t="shared" ca="1" si="34"/>
        <v>0.49351496632010078</v>
      </c>
      <c r="T241" s="3">
        <f t="shared" ca="1" si="34"/>
        <v>0.25865774291280369</v>
      </c>
      <c r="U241" s="3">
        <f t="shared" ca="1" si="34"/>
        <v>0.73014612282028302</v>
      </c>
      <c r="V241" s="3">
        <f t="shared" ca="1" si="34"/>
        <v>0.68150971950674999</v>
      </c>
      <c r="W241" s="3">
        <f t="shared" ca="1" si="34"/>
        <v>0.51115534340283297</v>
      </c>
      <c r="X241" s="3">
        <f t="shared" ca="1" si="33"/>
        <v>0.71647075303457664</v>
      </c>
      <c r="Y241" s="3">
        <f t="shared" ca="1" si="33"/>
        <v>0.90673588300904595</v>
      </c>
      <c r="Z241" s="3">
        <f t="shared" ca="1" si="33"/>
        <v>0.72511508807625225</v>
      </c>
      <c r="AA241" s="3">
        <f t="shared" ca="1" si="33"/>
        <v>0.58610220184405482</v>
      </c>
      <c r="AB241" s="3">
        <f t="shared" ca="1" si="33"/>
        <v>0.52407242683343946</v>
      </c>
      <c r="AC241" s="3">
        <f t="shared" ca="1" si="33"/>
        <v>0.93391480131613869</v>
      </c>
      <c r="AD241" s="3">
        <f t="shared" ca="1" si="33"/>
        <v>0.53885132112009482</v>
      </c>
      <c r="AE241" s="3">
        <f t="shared" ca="1" si="33"/>
        <v>0.22343357817057743</v>
      </c>
      <c r="AF241" s="3">
        <f t="shared" ca="1" si="33"/>
        <v>0.12069601503056752</v>
      </c>
    </row>
    <row r="242" spans="4:32" ht="18.75" x14ac:dyDescent="0.3">
      <c r="D242" s="2">
        <f ca="1">IF(G242&gt;15,1,0)</f>
        <v>1</v>
      </c>
      <c r="F242" s="2">
        <v>239</v>
      </c>
      <c r="G242" s="1">
        <f t="shared" ca="1" si="30"/>
        <v>16.762730247058983</v>
      </c>
      <c r="H242" s="3">
        <f t="shared" ca="1" si="34"/>
        <v>0.61912604597919652</v>
      </c>
      <c r="I242" s="3">
        <f t="shared" ca="1" si="34"/>
        <v>0.94418327586601514</v>
      </c>
      <c r="J242" s="3">
        <f t="shared" ca="1" si="34"/>
        <v>0.49905604285893734</v>
      </c>
      <c r="K242" s="3">
        <f t="shared" ca="1" si="34"/>
        <v>0.43612788012330095</v>
      </c>
      <c r="L242" s="3">
        <f t="shared" ca="1" si="34"/>
        <v>0.72848885038750433</v>
      </c>
      <c r="M242" s="3">
        <f t="shared" ca="1" si="34"/>
        <v>0.89178549016771425</v>
      </c>
      <c r="N242" s="3">
        <f t="shared" ca="1" si="34"/>
        <v>0.61878901227079419</v>
      </c>
      <c r="O242" s="3">
        <f t="shared" ca="1" si="34"/>
        <v>0.59542454283794766</v>
      </c>
      <c r="P242" s="3">
        <f t="shared" ca="1" si="34"/>
        <v>0.95543953283248895</v>
      </c>
      <c r="Q242" s="3">
        <f t="shared" ca="1" si="34"/>
        <v>0.99310166933824695</v>
      </c>
      <c r="R242" s="3">
        <f t="shared" ca="1" si="34"/>
        <v>0.56509350555420479</v>
      </c>
      <c r="S242" s="3">
        <f t="shared" ca="1" si="34"/>
        <v>0.71474426496393106</v>
      </c>
      <c r="T242" s="3">
        <f t="shared" ca="1" si="34"/>
        <v>0.67430194424279399</v>
      </c>
      <c r="U242" s="3">
        <f t="shared" ca="1" si="34"/>
        <v>0.50990208397088199</v>
      </c>
      <c r="V242" s="3">
        <f t="shared" ca="1" si="34"/>
        <v>0.50937427003064484</v>
      </c>
      <c r="W242" s="3">
        <f t="shared" ca="1" si="34"/>
        <v>0.46090671014889989</v>
      </c>
      <c r="X242" s="3">
        <f t="shared" ca="1" si="33"/>
        <v>0.66754641376827772</v>
      </c>
      <c r="Y242" s="3">
        <f t="shared" ca="1" si="33"/>
        <v>0.94422006338911868</v>
      </c>
      <c r="Z242" s="3">
        <f t="shared" ca="1" si="33"/>
        <v>0.78102108648558932</v>
      </c>
      <c r="AA242" s="3">
        <f t="shared" ca="1" si="33"/>
        <v>0.87568691422699507</v>
      </c>
      <c r="AB242" s="3">
        <f t="shared" ca="1" si="33"/>
        <v>5.8488807724797066E-2</v>
      </c>
      <c r="AC242" s="3">
        <f t="shared" ca="1" si="33"/>
        <v>0.77650620459427067</v>
      </c>
      <c r="AD242" s="3">
        <f t="shared" ca="1" si="33"/>
        <v>0.39005909596936117</v>
      </c>
      <c r="AE242" s="3">
        <f t="shared" ca="1" si="33"/>
        <v>0.8721653509170717</v>
      </c>
      <c r="AF242" s="3">
        <f t="shared" ca="1" si="33"/>
        <v>0.68119118841000181</v>
      </c>
    </row>
    <row r="243" spans="4:32" ht="18.75" x14ac:dyDescent="0.3">
      <c r="D243" s="2">
        <f ca="1">IF(G243&gt;15,1,0)</f>
        <v>1</v>
      </c>
      <c r="F243" s="2">
        <v>240</v>
      </c>
      <c r="G243" s="1">
        <f t="shared" ca="1" si="30"/>
        <v>15.730928128540038</v>
      </c>
      <c r="H243" s="3">
        <f t="shared" ca="1" si="34"/>
        <v>0.8742481231774637</v>
      </c>
      <c r="I243" s="3">
        <f t="shared" ca="1" si="34"/>
        <v>0.88447856479827747</v>
      </c>
      <c r="J243" s="3">
        <f t="shared" ca="1" si="34"/>
        <v>0.97876200866087248</v>
      </c>
      <c r="K243" s="3">
        <f t="shared" ca="1" si="34"/>
        <v>0.16389931675927533</v>
      </c>
      <c r="L243" s="3">
        <f t="shared" ca="1" si="34"/>
        <v>0.71130906322598575</v>
      </c>
      <c r="M243" s="3">
        <f t="shared" ca="1" si="34"/>
        <v>0.80054343299265607</v>
      </c>
      <c r="N243" s="3">
        <f t="shared" ca="1" si="34"/>
        <v>0.71117156903694723</v>
      </c>
      <c r="O243" s="3">
        <f t="shared" ca="1" si="34"/>
        <v>0.58054972283370576</v>
      </c>
      <c r="P243" s="3">
        <f t="shared" ca="1" si="34"/>
        <v>0.25420383614014791</v>
      </c>
      <c r="Q243" s="3">
        <f t="shared" ca="1" si="34"/>
        <v>0.60223577746969059</v>
      </c>
      <c r="R243" s="3">
        <f t="shared" ca="1" si="34"/>
        <v>0.82278596033508122</v>
      </c>
      <c r="S243" s="3">
        <f t="shared" ca="1" si="34"/>
        <v>0.87410118615048971</v>
      </c>
      <c r="T243" s="3">
        <f t="shared" ca="1" si="34"/>
        <v>0.48125889451014769</v>
      </c>
      <c r="U243" s="3">
        <f t="shared" ca="1" si="34"/>
        <v>0.51686596776096094</v>
      </c>
      <c r="V243" s="3">
        <f t="shared" ca="1" si="34"/>
        <v>0.36158867351237917</v>
      </c>
      <c r="W243" s="3">
        <f t="shared" ca="1" si="34"/>
        <v>0.55080757793604962</v>
      </c>
      <c r="X243" s="3">
        <f t="shared" ca="1" si="33"/>
        <v>0.69445745461496211</v>
      </c>
      <c r="Y243" s="3">
        <f t="shared" ca="1" si="33"/>
        <v>0.4464351144714071</v>
      </c>
      <c r="Z243" s="3">
        <f t="shared" ca="1" si="33"/>
        <v>0.80680971309731608</v>
      </c>
      <c r="AA243" s="3">
        <f t="shared" ca="1" si="33"/>
        <v>0.65304176031592398</v>
      </c>
      <c r="AB243" s="3">
        <f t="shared" ca="1" si="33"/>
        <v>0.56775573856771644</v>
      </c>
      <c r="AC243" s="3">
        <f t="shared" ca="1" si="33"/>
        <v>0.45085679032622078</v>
      </c>
      <c r="AD243" s="3">
        <f t="shared" ca="1" si="33"/>
        <v>0.87512882808764114</v>
      </c>
      <c r="AE243" s="3">
        <f t="shared" ca="1" si="33"/>
        <v>0.69941758416705757</v>
      </c>
      <c r="AF243" s="3">
        <f t="shared" ca="1" si="33"/>
        <v>0.36821546959165941</v>
      </c>
    </row>
    <row r="244" spans="4:32" ht="18.75" x14ac:dyDescent="0.3">
      <c r="D244" s="2">
        <f ca="1">IF(G244&gt;15,1,0)</f>
        <v>1</v>
      </c>
      <c r="F244" s="2">
        <v>241</v>
      </c>
      <c r="G244" s="1">
        <f t="shared" ca="1" si="30"/>
        <v>16.938802340412668</v>
      </c>
      <c r="H244" s="3">
        <f t="shared" ca="1" si="34"/>
        <v>0.88451959828626836</v>
      </c>
      <c r="I244" s="3">
        <f t="shared" ca="1" si="34"/>
        <v>0.83625397763408071</v>
      </c>
      <c r="J244" s="3">
        <f t="shared" ca="1" si="34"/>
        <v>0.81830148590688001</v>
      </c>
      <c r="K244" s="3">
        <f t="shared" ca="1" si="34"/>
        <v>0.5269240465310624</v>
      </c>
      <c r="L244" s="3">
        <f t="shared" ca="1" si="34"/>
        <v>0.41477181074859348</v>
      </c>
      <c r="M244" s="3">
        <f t="shared" ca="1" si="34"/>
        <v>0.25617531060389082</v>
      </c>
      <c r="N244" s="3">
        <f t="shared" ca="1" si="34"/>
        <v>0.26697273447086378</v>
      </c>
      <c r="O244" s="3">
        <f t="shared" ca="1" si="34"/>
        <v>0.66766062489250533</v>
      </c>
      <c r="P244" s="3">
        <f t="shared" ca="1" si="34"/>
        <v>0.8227214876002249</v>
      </c>
      <c r="Q244" s="3">
        <f t="shared" ca="1" si="34"/>
        <v>0.52943537341708768</v>
      </c>
      <c r="R244" s="3">
        <f t="shared" ca="1" si="34"/>
        <v>0.48129346721924193</v>
      </c>
      <c r="S244" s="3">
        <f t="shared" ca="1" si="34"/>
        <v>0.82218007878923571</v>
      </c>
      <c r="T244" s="3">
        <f t="shared" ca="1" si="34"/>
        <v>0.99696742259547311</v>
      </c>
      <c r="U244" s="3">
        <f t="shared" ca="1" si="34"/>
        <v>0.83218388817326194</v>
      </c>
      <c r="V244" s="3">
        <f t="shared" ca="1" si="34"/>
        <v>0.5379380192439942</v>
      </c>
      <c r="W244" s="3">
        <f t="shared" ref="W244:AF259" ca="1" si="35">SQRT(  RAND()  )</f>
        <v>0.99307813875182427</v>
      </c>
      <c r="X244" s="3">
        <f t="shared" ca="1" si="35"/>
        <v>0.42211722289185571</v>
      </c>
      <c r="Y244" s="3">
        <f t="shared" ca="1" si="35"/>
        <v>0.84649053058165202</v>
      </c>
      <c r="Z244" s="3">
        <f t="shared" ca="1" si="35"/>
        <v>0.83860163401847976</v>
      </c>
      <c r="AA244" s="3">
        <f t="shared" ca="1" si="35"/>
        <v>0.9434973258275251</v>
      </c>
      <c r="AB244" s="3">
        <f t="shared" ca="1" si="35"/>
        <v>0.66983386426773606</v>
      </c>
      <c r="AC244" s="3">
        <f t="shared" ca="1" si="35"/>
        <v>0.70334444092011161</v>
      </c>
      <c r="AD244" s="3">
        <f t="shared" ca="1" si="35"/>
        <v>0.98413935743558212</v>
      </c>
      <c r="AE244" s="3">
        <f t="shared" ca="1" si="35"/>
        <v>0.27179728492991062</v>
      </c>
      <c r="AF244" s="3">
        <f t="shared" ca="1" si="35"/>
        <v>0.57160321467532593</v>
      </c>
    </row>
    <row r="245" spans="4:32" ht="18.75" x14ac:dyDescent="0.3">
      <c r="D245" s="2">
        <f ca="1">IF(G245&gt;15,1,0)</f>
        <v>1</v>
      </c>
      <c r="F245" s="2">
        <v>242</v>
      </c>
      <c r="G245" s="1">
        <f t="shared" ca="1" si="30"/>
        <v>15.035939666577271</v>
      </c>
      <c r="H245" s="3">
        <f t="shared" ref="H245:W260" ca="1" si="36">SQRT(  RAND()  )</f>
        <v>0.99609461988346748</v>
      </c>
      <c r="I245" s="3">
        <f t="shared" ca="1" si="36"/>
        <v>0.91544650985073994</v>
      </c>
      <c r="J245" s="3">
        <f t="shared" ca="1" si="36"/>
        <v>0.64351482021963524</v>
      </c>
      <c r="K245" s="3">
        <f t="shared" ca="1" si="36"/>
        <v>0.5286394105032729</v>
      </c>
      <c r="L245" s="3">
        <f t="shared" ca="1" si="36"/>
        <v>0.70765269258552255</v>
      </c>
      <c r="M245" s="3">
        <f t="shared" ca="1" si="36"/>
        <v>0.36305003970025257</v>
      </c>
      <c r="N245" s="3">
        <f t="shared" ca="1" si="36"/>
        <v>0.62364825028431714</v>
      </c>
      <c r="O245" s="3">
        <f t="shared" ca="1" si="36"/>
        <v>0.48292530473925377</v>
      </c>
      <c r="P245" s="3">
        <f t="shared" ca="1" si="36"/>
        <v>0.71250009316788121</v>
      </c>
      <c r="Q245" s="3">
        <f t="shared" ca="1" si="36"/>
        <v>0.34865873461749997</v>
      </c>
      <c r="R245" s="3">
        <f t="shared" ca="1" si="36"/>
        <v>0.88696520671833878</v>
      </c>
      <c r="S245" s="3">
        <f t="shared" ca="1" si="36"/>
        <v>0.38373469818372513</v>
      </c>
      <c r="T245" s="3">
        <f t="shared" ca="1" si="36"/>
        <v>0.59352983122722014</v>
      </c>
      <c r="U245" s="3">
        <f t="shared" ca="1" si="36"/>
        <v>0.25464985650954891</v>
      </c>
      <c r="V245" s="3">
        <f t="shared" ca="1" si="36"/>
        <v>0.32104349255518128</v>
      </c>
      <c r="W245" s="3">
        <f t="shared" ca="1" si="36"/>
        <v>0.40664322453047635</v>
      </c>
      <c r="X245" s="3">
        <f t="shared" ca="1" si="35"/>
        <v>0.38107384402405936</v>
      </c>
      <c r="Y245" s="3">
        <f t="shared" ca="1" si="35"/>
        <v>0.91927869471705648</v>
      </c>
      <c r="Z245" s="3">
        <f t="shared" ca="1" si="35"/>
        <v>0.78416844126220442</v>
      </c>
      <c r="AA245" s="3">
        <f t="shared" ca="1" si="35"/>
        <v>0.84306293701536394</v>
      </c>
      <c r="AB245" s="3">
        <f t="shared" ca="1" si="35"/>
        <v>0.45385220274323068</v>
      </c>
      <c r="AC245" s="3">
        <f t="shared" ca="1" si="35"/>
        <v>0.54009032273901769</v>
      </c>
      <c r="AD245" s="3">
        <f t="shared" ca="1" si="35"/>
        <v>0.63100303275548053</v>
      </c>
      <c r="AE245" s="3">
        <f t="shared" ca="1" si="35"/>
        <v>0.77006286878449504</v>
      </c>
      <c r="AF245" s="3">
        <f t="shared" ca="1" si="35"/>
        <v>0.54465053726002843</v>
      </c>
    </row>
    <row r="246" spans="4:32" ht="18.75" x14ac:dyDescent="0.3">
      <c r="D246" s="2">
        <f ca="1">IF(G246&gt;15,1,0)</f>
        <v>0</v>
      </c>
      <c r="F246" s="2">
        <v>243</v>
      </c>
      <c r="G246" s="1">
        <f t="shared" ca="1" si="30"/>
        <v>13.47766713844854</v>
      </c>
      <c r="H246" s="3">
        <f t="shared" ca="1" si="36"/>
        <v>0.25984515444473533</v>
      </c>
      <c r="I246" s="3">
        <f t="shared" ca="1" si="36"/>
        <v>0.20744483678462022</v>
      </c>
      <c r="J246" s="3">
        <f t="shared" ca="1" si="36"/>
        <v>0.57613246524707118</v>
      </c>
      <c r="K246" s="3">
        <f t="shared" ca="1" si="36"/>
        <v>0.36670732835353348</v>
      </c>
      <c r="L246" s="3">
        <f t="shared" ca="1" si="36"/>
        <v>0.22518101547258856</v>
      </c>
      <c r="M246" s="3">
        <f t="shared" ca="1" si="36"/>
        <v>0.43167786756522242</v>
      </c>
      <c r="N246" s="3">
        <f t="shared" ca="1" si="36"/>
        <v>0.67336437694820994</v>
      </c>
      <c r="O246" s="3">
        <f t="shared" ca="1" si="36"/>
        <v>0.99802937090782418</v>
      </c>
      <c r="P246" s="3">
        <f t="shared" ca="1" si="36"/>
        <v>0.52493401306668064</v>
      </c>
      <c r="Q246" s="3">
        <f t="shared" ca="1" si="36"/>
        <v>0.41384170584093666</v>
      </c>
      <c r="R246" s="3">
        <f t="shared" ca="1" si="36"/>
        <v>0.41453910430704971</v>
      </c>
      <c r="S246" s="3">
        <f t="shared" ca="1" si="36"/>
        <v>0.89878809730509679</v>
      </c>
      <c r="T246" s="3">
        <f t="shared" ca="1" si="36"/>
        <v>0.6285550260097601</v>
      </c>
      <c r="U246" s="3">
        <f t="shared" ca="1" si="36"/>
        <v>0.88342291450566424</v>
      </c>
      <c r="V246" s="3">
        <f t="shared" ca="1" si="36"/>
        <v>0.42095898790804942</v>
      </c>
      <c r="W246" s="3">
        <f t="shared" ca="1" si="36"/>
        <v>0.66466495183834329</v>
      </c>
      <c r="X246" s="3">
        <f t="shared" ca="1" si="35"/>
        <v>0.72461991080314159</v>
      </c>
      <c r="Y246" s="3">
        <f t="shared" ca="1" si="35"/>
        <v>0.70911601522139012</v>
      </c>
      <c r="Z246" s="3">
        <f t="shared" ca="1" si="35"/>
        <v>0.49671395460213691</v>
      </c>
      <c r="AA246" s="3">
        <f t="shared" ca="1" si="35"/>
        <v>0.48109451278000337</v>
      </c>
      <c r="AB246" s="3">
        <f t="shared" ca="1" si="35"/>
        <v>0.48760904773244146</v>
      </c>
      <c r="AC246" s="3">
        <f t="shared" ca="1" si="35"/>
        <v>0.5314524831513493</v>
      </c>
      <c r="AD246" s="3">
        <f t="shared" ca="1" si="35"/>
        <v>0.76485369725705288</v>
      </c>
      <c r="AE246" s="3">
        <f t="shared" ca="1" si="35"/>
        <v>0.40888610852644441</v>
      </c>
      <c r="AF246" s="3">
        <f t="shared" ca="1" si="35"/>
        <v>0.28523419186919424</v>
      </c>
    </row>
    <row r="247" spans="4:32" ht="18.75" x14ac:dyDescent="0.3">
      <c r="D247" s="2">
        <f ca="1">IF(G247&gt;15,1,0)</f>
        <v>1</v>
      </c>
      <c r="F247" s="2">
        <v>244</v>
      </c>
      <c r="G247" s="1">
        <f t="shared" ca="1" si="30"/>
        <v>17.831331044798201</v>
      </c>
      <c r="H247" s="3">
        <f t="shared" ca="1" si="36"/>
        <v>0.73278374925050338</v>
      </c>
      <c r="I247" s="3">
        <f t="shared" ca="1" si="36"/>
        <v>0.89160048003980918</v>
      </c>
      <c r="J247" s="3">
        <f t="shared" ca="1" si="36"/>
        <v>0.97897709177418346</v>
      </c>
      <c r="K247" s="3">
        <f t="shared" ca="1" si="36"/>
        <v>0.5474646850464695</v>
      </c>
      <c r="L247" s="3">
        <f t="shared" ca="1" si="36"/>
        <v>0.81722335720030548</v>
      </c>
      <c r="M247" s="3">
        <f t="shared" ca="1" si="36"/>
        <v>0.68151863499300991</v>
      </c>
      <c r="N247" s="3">
        <f t="shared" ca="1" si="36"/>
        <v>0.27472266359294628</v>
      </c>
      <c r="O247" s="3">
        <f t="shared" ca="1" si="36"/>
        <v>0.66055221543556675</v>
      </c>
      <c r="P247" s="3">
        <f t="shared" ca="1" si="36"/>
        <v>5.4417028177455459E-2</v>
      </c>
      <c r="Q247" s="3">
        <f t="shared" ca="1" si="36"/>
        <v>0.85248078362524382</v>
      </c>
      <c r="R247" s="3">
        <f t="shared" ca="1" si="36"/>
        <v>0.92396057302792478</v>
      </c>
      <c r="S247" s="3">
        <f t="shared" ca="1" si="36"/>
        <v>0.74126652982082675</v>
      </c>
      <c r="T247" s="3">
        <f t="shared" ca="1" si="36"/>
        <v>0.89115013873331461</v>
      </c>
      <c r="U247" s="3">
        <f t="shared" ca="1" si="36"/>
        <v>0.53949165159096069</v>
      </c>
      <c r="V247" s="3">
        <f t="shared" ca="1" si="36"/>
        <v>0.64657447549596148</v>
      </c>
      <c r="W247" s="3">
        <f t="shared" ca="1" si="36"/>
        <v>0.86773996737639614</v>
      </c>
      <c r="X247" s="3">
        <f t="shared" ca="1" si="35"/>
        <v>0.79447774737487686</v>
      </c>
      <c r="Y247" s="3">
        <f t="shared" ca="1" si="35"/>
        <v>0.72642709972283526</v>
      </c>
      <c r="Z247" s="3">
        <f t="shared" ca="1" si="35"/>
        <v>0.21488373469601013</v>
      </c>
      <c r="AA247" s="3">
        <f t="shared" ca="1" si="35"/>
        <v>0.60636808611713366</v>
      </c>
      <c r="AB247" s="3">
        <f t="shared" ca="1" si="35"/>
        <v>0.97585927497292402</v>
      </c>
      <c r="AC247" s="3">
        <f t="shared" ca="1" si="35"/>
        <v>0.93743029571764902</v>
      </c>
      <c r="AD247" s="3">
        <f t="shared" ca="1" si="35"/>
        <v>0.84598480600460879</v>
      </c>
      <c r="AE247" s="3">
        <f t="shared" ca="1" si="35"/>
        <v>0.65239470897100682</v>
      </c>
      <c r="AF247" s="3">
        <f t="shared" ca="1" si="35"/>
        <v>0.97558126604027962</v>
      </c>
    </row>
    <row r="248" spans="4:32" ht="18.75" x14ac:dyDescent="0.3">
      <c r="D248" s="2">
        <f ca="1">IF(G248&gt;15,1,0)</f>
        <v>1</v>
      </c>
      <c r="F248" s="2">
        <v>245</v>
      </c>
      <c r="G248" s="1">
        <f t="shared" ca="1" si="30"/>
        <v>16.902317811356127</v>
      </c>
      <c r="H248" s="3">
        <f t="shared" ca="1" si="36"/>
        <v>0.22064285209185974</v>
      </c>
      <c r="I248" s="3">
        <f t="shared" ca="1" si="36"/>
        <v>0.94152452641564699</v>
      </c>
      <c r="J248" s="3">
        <f t="shared" ca="1" si="36"/>
        <v>0.70199110451895785</v>
      </c>
      <c r="K248" s="3">
        <f t="shared" ca="1" si="36"/>
        <v>0.36187616730519889</v>
      </c>
      <c r="L248" s="3">
        <f t="shared" ca="1" si="36"/>
        <v>0.97084309597663943</v>
      </c>
      <c r="M248" s="3">
        <f t="shared" ca="1" si="36"/>
        <v>0.64416168789391226</v>
      </c>
      <c r="N248" s="3">
        <f t="shared" ca="1" si="36"/>
        <v>0.62998989212171008</v>
      </c>
      <c r="O248" s="3">
        <f t="shared" ca="1" si="36"/>
        <v>0.49315667214194608</v>
      </c>
      <c r="P248" s="3">
        <f t="shared" ca="1" si="36"/>
        <v>0.73696830520156054</v>
      </c>
      <c r="Q248" s="3">
        <f t="shared" ca="1" si="36"/>
        <v>0.64374428224530522</v>
      </c>
      <c r="R248" s="3">
        <f t="shared" ca="1" si="36"/>
        <v>0.63276403377197099</v>
      </c>
      <c r="S248" s="3">
        <f t="shared" ca="1" si="36"/>
        <v>0.55568348695001613</v>
      </c>
      <c r="T248" s="3">
        <f t="shared" ca="1" si="36"/>
        <v>0.93613335683472709</v>
      </c>
      <c r="U248" s="3">
        <f t="shared" ca="1" si="36"/>
        <v>0.82154431133779782</v>
      </c>
      <c r="V248" s="3">
        <f t="shared" ca="1" si="36"/>
        <v>0.95356555190563874</v>
      </c>
      <c r="W248" s="3">
        <f t="shared" ca="1" si="36"/>
        <v>0.90228200444816209</v>
      </c>
      <c r="X248" s="3">
        <f t="shared" ca="1" si="35"/>
        <v>0.63910375841071454</v>
      </c>
      <c r="Y248" s="3">
        <f t="shared" ca="1" si="35"/>
        <v>0.32781641283697532</v>
      </c>
      <c r="Z248" s="3">
        <f t="shared" ca="1" si="35"/>
        <v>0.53309189741148066</v>
      </c>
      <c r="AA248" s="3">
        <f t="shared" ca="1" si="35"/>
        <v>8.5885667804788901E-2</v>
      </c>
      <c r="AB248" s="3">
        <f t="shared" ca="1" si="35"/>
        <v>0.96251399087580725</v>
      </c>
      <c r="AC248" s="3">
        <f t="shared" ca="1" si="35"/>
        <v>0.97527111254900167</v>
      </c>
      <c r="AD248" s="3">
        <f t="shared" ca="1" si="35"/>
        <v>0.64657158921844682</v>
      </c>
      <c r="AE248" s="3">
        <f t="shared" ca="1" si="35"/>
        <v>0.59508961977567298</v>
      </c>
      <c r="AF248" s="3">
        <f t="shared" ca="1" si="35"/>
        <v>0.99010243131219122</v>
      </c>
    </row>
    <row r="249" spans="4:32" ht="18.75" x14ac:dyDescent="0.3">
      <c r="D249" s="2">
        <f ca="1">IF(G249&gt;15,1,0)</f>
        <v>1</v>
      </c>
      <c r="F249" s="2">
        <v>246</v>
      </c>
      <c r="G249" s="1">
        <f t="shared" ca="1" si="30"/>
        <v>18.653748508261224</v>
      </c>
      <c r="H249" s="3">
        <f t="shared" ca="1" si="36"/>
        <v>0.70653263811585554</v>
      </c>
      <c r="I249" s="3">
        <f t="shared" ca="1" si="36"/>
        <v>0.71153894346533264</v>
      </c>
      <c r="J249" s="3">
        <f t="shared" ca="1" si="36"/>
        <v>0.90139344930994769</v>
      </c>
      <c r="K249" s="3">
        <f t="shared" ca="1" si="36"/>
        <v>0.93227751807705694</v>
      </c>
      <c r="L249" s="3">
        <f t="shared" ca="1" si="36"/>
        <v>0.84291005847338585</v>
      </c>
      <c r="M249" s="3">
        <f t="shared" ca="1" si="36"/>
        <v>0.80537858824173436</v>
      </c>
      <c r="N249" s="3">
        <f t="shared" ca="1" si="36"/>
        <v>0.47759454362523435</v>
      </c>
      <c r="O249" s="3">
        <f t="shared" ca="1" si="36"/>
        <v>0.63468525089918149</v>
      </c>
      <c r="P249" s="3">
        <f t="shared" ca="1" si="36"/>
        <v>0.71720060734369173</v>
      </c>
      <c r="Q249" s="3">
        <f t="shared" ca="1" si="36"/>
        <v>0.89920951470276289</v>
      </c>
      <c r="R249" s="3">
        <f t="shared" ca="1" si="36"/>
        <v>0.80501488471380012</v>
      </c>
      <c r="S249" s="3">
        <f t="shared" ca="1" si="36"/>
        <v>0.84709303787319978</v>
      </c>
      <c r="T249" s="3">
        <f t="shared" ca="1" si="36"/>
        <v>0.50139606528365288</v>
      </c>
      <c r="U249" s="3">
        <f t="shared" ca="1" si="36"/>
        <v>0.8118101774416514</v>
      </c>
      <c r="V249" s="3">
        <f t="shared" ca="1" si="36"/>
        <v>0.5979566813852587</v>
      </c>
      <c r="W249" s="3">
        <f t="shared" ca="1" si="36"/>
        <v>0.90757126062216442</v>
      </c>
      <c r="X249" s="3">
        <f t="shared" ca="1" si="35"/>
        <v>0.30422977233015613</v>
      </c>
      <c r="Y249" s="3">
        <f t="shared" ca="1" si="35"/>
        <v>0.81351127716751093</v>
      </c>
      <c r="Z249" s="3">
        <f t="shared" ca="1" si="35"/>
        <v>0.81196793030396441</v>
      </c>
      <c r="AA249" s="3">
        <f t="shared" ca="1" si="35"/>
        <v>0.51714206609544622</v>
      </c>
      <c r="AB249" s="3">
        <f t="shared" ca="1" si="35"/>
        <v>0.97950148681154092</v>
      </c>
      <c r="AC249" s="3">
        <f t="shared" ca="1" si="35"/>
        <v>0.58709351295408707</v>
      </c>
      <c r="AD249" s="3">
        <f t="shared" ca="1" si="35"/>
        <v>0.92637598560764822</v>
      </c>
      <c r="AE249" s="3">
        <f t="shared" ca="1" si="35"/>
        <v>0.84345847182574329</v>
      </c>
      <c r="AF249" s="3">
        <f t="shared" ca="1" si="35"/>
        <v>0.77090478559121423</v>
      </c>
    </row>
    <row r="250" spans="4:32" ht="18.75" x14ac:dyDescent="0.3">
      <c r="D250" s="2">
        <f ca="1">IF(G250&gt;15,1,0)</f>
        <v>1</v>
      </c>
      <c r="F250" s="2">
        <v>247</v>
      </c>
      <c r="G250" s="1">
        <f t="shared" ca="1" si="30"/>
        <v>15.42765788517691</v>
      </c>
      <c r="H250" s="3">
        <f t="shared" ca="1" si="36"/>
        <v>0.84246984256698509</v>
      </c>
      <c r="I250" s="3">
        <f t="shared" ca="1" si="36"/>
        <v>0.76604997680438802</v>
      </c>
      <c r="J250" s="3">
        <f t="shared" ca="1" si="36"/>
        <v>0.99584475372456627</v>
      </c>
      <c r="K250" s="3">
        <f t="shared" ca="1" si="36"/>
        <v>0.816937012283936</v>
      </c>
      <c r="L250" s="3">
        <f t="shared" ca="1" si="36"/>
        <v>0.5598717009768196</v>
      </c>
      <c r="M250" s="3">
        <f t="shared" ca="1" si="36"/>
        <v>0.79628513739189888</v>
      </c>
      <c r="N250" s="3">
        <f t="shared" ca="1" si="36"/>
        <v>0.78495209421738033</v>
      </c>
      <c r="O250" s="3">
        <f t="shared" ca="1" si="36"/>
        <v>0.14943725377197609</v>
      </c>
      <c r="P250" s="3">
        <f t="shared" ca="1" si="36"/>
        <v>0.19201387503631329</v>
      </c>
      <c r="Q250" s="3">
        <f t="shared" ca="1" si="36"/>
        <v>0.70730264210070848</v>
      </c>
      <c r="R250" s="3">
        <f t="shared" ca="1" si="36"/>
        <v>0.76902580983398794</v>
      </c>
      <c r="S250" s="3">
        <f t="shared" ca="1" si="36"/>
        <v>0.39398224637642226</v>
      </c>
      <c r="T250" s="3">
        <f t="shared" ca="1" si="36"/>
        <v>0.66778339535691045</v>
      </c>
      <c r="U250" s="3">
        <f t="shared" ca="1" si="36"/>
        <v>0.26936500239987793</v>
      </c>
      <c r="V250" s="3">
        <f t="shared" ca="1" si="36"/>
        <v>0.69029657356544016</v>
      </c>
      <c r="W250" s="3">
        <f t="shared" ca="1" si="36"/>
        <v>0.83016026005139065</v>
      </c>
      <c r="X250" s="3">
        <f t="shared" ca="1" si="35"/>
        <v>0.7543466936508898</v>
      </c>
      <c r="Y250" s="3">
        <f t="shared" ca="1" si="35"/>
        <v>0.4219991294490209</v>
      </c>
      <c r="Z250" s="3">
        <f t="shared" ca="1" si="35"/>
        <v>0.46233061538296216</v>
      </c>
      <c r="AA250" s="3">
        <f t="shared" ca="1" si="35"/>
        <v>0.5422031912319436</v>
      </c>
      <c r="AB250" s="3">
        <f t="shared" ca="1" si="35"/>
        <v>0.24121099267786469</v>
      </c>
      <c r="AC250" s="3">
        <f t="shared" ca="1" si="35"/>
        <v>0.68799357084865054</v>
      </c>
      <c r="AD250" s="3">
        <f t="shared" ca="1" si="35"/>
        <v>0.97632751778152327</v>
      </c>
      <c r="AE250" s="3">
        <f t="shared" ca="1" si="35"/>
        <v>0.63388478411527349</v>
      </c>
      <c r="AF250" s="3">
        <f t="shared" ca="1" si="35"/>
        <v>0.47558381357978019</v>
      </c>
    </row>
    <row r="251" spans="4:32" ht="18.75" x14ac:dyDescent="0.3">
      <c r="D251" s="2">
        <f ca="1">IF(G251&gt;15,1,0)</f>
        <v>1</v>
      </c>
      <c r="F251" s="2">
        <v>248</v>
      </c>
      <c r="G251" s="1">
        <f t="shared" ca="1" si="30"/>
        <v>17.431665424172426</v>
      </c>
      <c r="H251" s="3">
        <f t="shared" ca="1" si="36"/>
        <v>0.23994024285378215</v>
      </c>
      <c r="I251" s="3">
        <f t="shared" ca="1" si="36"/>
        <v>0.5260335209199446</v>
      </c>
      <c r="J251" s="3">
        <f t="shared" ca="1" si="36"/>
        <v>0.36642933769104763</v>
      </c>
      <c r="K251" s="3">
        <f t="shared" ca="1" si="36"/>
        <v>0.4714763848391989</v>
      </c>
      <c r="L251" s="3">
        <f t="shared" ca="1" si="36"/>
        <v>0.72490186499549858</v>
      </c>
      <c r="M251" s="3">
        <f t="shared" ca="1" si="36"/>
        <v>0.42007800912379212</v>
      </c>
      <c r="N251" s="3">
        <f t="shared" ca="1" si="36"/>
        <v>0.69592997910137333</v>
      </c>
      <c r="O251" s="3">
        <f t="shared" ca="1" si="36"/>
        <v>0.54472298202662617</v>
      </c>
      <c r="P251" s="3">
        <f t="shared" ca="1" si="36"/>
        <v>0.52399889493410001</v>
      </c>
      <c r="Q251" s="3">
        <f t="shared" ca="1" si="36"/>
        <v>0.96313950188428232</v>
      </c>
      <c r="R251" s="3">
        <f t="shared" ca="1" si="36"/>
        <v>0.36750535544094148</v>
      </c>
      <c r="S251" s="3">
        <f t="shared" ca="1" si="36"/>
        <v>0.9277068809165675</v>
      </c>
      <c r="T251" s="3">
        <f t="shared" ca="1" si="36"/>
        <v>0.70548488821107169</v>
      </c>
      <c r="U251" s="3">
        <f t="shared" ca="1" si="36"/>
        <v>0.94338436871539244</v>
      </c>
      <c r="V251" s="3">
        <f t="shared" ca="1" si="36"/>
        <v>0.88666016382302071</v>
      </c>
      <c r="W251" s="3">
        <f t="shared" ca="1" si="36"/>
        <v>0.98311445401204001</v>
      </c>
      <c r="X251" s="3">
        <f t="shared" ca="1" si="35"/>
        <v>0.37982019361339547</v>
      </c>
      <c r="Y251" s="3">
        <f t="shared" ca="1" si="35"/>
        <v>0.55034204825406619</v>
      </c>
      <c r="Z251" s="3">
        <f t="shared" ca="1" si="35"/>
        <v>0.98373668765934996</v>
      </c>
      <c r="AA251" s="3">
        <f t="shared" ca="1" si="35"/>
        <v>0.79408757270705699</v>
      </c>
      <c r="AB251" s="3">
        <f t="shared" ca="1" si="35"/>
        <v>0.70356286535482759</v>
      </c>
      <c r="AC251" s="3">
        <f t="shared" ca="1" si="35"/>
        <v>0.97604712411085659</v>
      </c>
      <c r="AD251" s="3">
        <f t="shared" ca="1" si="35"/>
        <v>0.96614506904536246</v>
      </c>
      <c r="AE251" s="3">
        <f t="shared" ca="1" si="35"/>
        <v>0.86102160457617882</v>
      </c>
      <c r="AF251" s="3">
        <f t="shared" ca="1" si="35"/>
        <v>0.92639542936265196</v>
      </c>
    </row>
    <row r="252" spans="4:32" ht="18.75" x14ac:dyDescent="0.3">
      <c r="D252" s="2">
        <f ca="1">IF(G252&gt;15,1,0)</f>
        <v>1</v>
      </c>
      <c r="F252" s="2">
        <v>249</v>
      </c>
      <c r="G252" s="1">
        <f t="shared" ca="1" si="30"/>
        <v>17.603730048833384</v>
      </c>
      <c r="H252" s="3">
        <f t="shared" ca="1" si="36"/>
        <v>0.3695993781149578</v>
      </c>
      <c r="I252" s="3">
        <f t="shared" ca="1" si="36"/>
        <v>0.73827643092451456</v>
      </c>
      <c r="J252" s="3">
        <f t="shared" ca="1" si="36"/>
        <v>0.43188381023342165</v>
      </c>
      <c r="K252" s="3">
        <f t="shared" ca="1" si="36"/>
        <v>0.99612064274146106</v>
      </c>
      <c r="L252" s="3">
        <f t="shared" ca="1" si="36"/>
        <v>0.93213535001687187</v>
      </c>
      <c r="M252" s="3">
        <f t="shared" ca="1" si="36"/>
        <v>0.76896735868112598</v>
      </c>
      <c r="N252" s="3">
        <f t="shared" ca="1" si="36"/>
        <v>0.98924623436751813</v>
      </c>
      <c r="O252" s="3">
        <f t="shared" ca="1" si="36"/>
        <v>0.92379170165396918</v>
      </c>
      <c r="P252" s="3">
        <f t="shared" ca="1" si="36"/>
        <v>0.59327173982414017</v>
      </c>
      <c r="Q252" s="3">
        <f t="shared" ca="1" si="36"/>
        <v>0.33748897780742942</v>
      </c>
      <c r="R252" s="3">
        <f t="shared" ca="1" si="36"/>
        <v>0.95200707337211277</v>
      </c>
      <c r="S252" s="3">
        <f t="shared" ca="1" si="36"/>
        <v>0.84165581776152099</v>
      </c>
      <c r="T252" s="3">
        <f t="shared" ca="1" si="36"/>
        <v>0.80876669485788832</v>
      </c>
      <c r="U252" s="3">
        <f t="shared" ca="1" si="36"/>
        <v>0.20268910414823574</v>
      </c>
      <c r="V252" s="3">
        <f t="shared" ca="1" si="36"/>
        <v>0.96863892051266542</v>
      </c>
      <c r="W252" s="3">
        <f t="shared" ca="1" si="36"/>
        <v>0.85637930459136358</v>
      </c>
      <c r="X252" s="3">
        <f t="shared" ca="1" si="35"/>
        <v>0.59934597859004257</v>
      </c>
      <c r="Y252" s="3">
        <f t="shared" ca="1" si="35"/>
        <v>0.67292991241993483</v>
      </c>
      <c r="Z252" s="3">
        <f t="shared" ca="1" si="35"/>
        <v>0.95843887248954218</v>
      </c>
      <c r="AA252" s="3">
        <f t="shared" ca="1" si="35"/>
        <v>0.80349586669088391</v>
      </c>
      <c r="AB252" s="3">
        <f t="shared" ca="1" si="35"/>
        <v>0.22371185128387314</v>
      </c>
      <c r="AC252" s="3">
        <f t="shared" ca="1" si="35"/>
        <v>0.55114448082203016</v>
      </c>
      <c r="AD252" s="3">
        <f t="shared" ca="1" si="35"/>
        <v>0.7409320728790123</v>
      </c>
      <c r="AE252" s="3">
        <f t="shared" ca="1" si="35"/>
        <v>0.68521724918929805</v>
      </c>
      <c r="AF252" s="3">
        <f t="shared" ca="1" si="35"/>
        <v>0.65759522485957123</v>
      </c>
    </row>
    <row r="253" spans="4:32" ht="18.75" x14ac:dyDescent="0.3">
      <c r="D253" s="2">
        <f ca="1">IF(G253&gt;15,1,0)</f>
        <v>1</v>
      </c>
      <c r="F253" s="2">
        <v>250</v>
      </c>
      <c r="G253" s="1">
        <f t="shared" ca="1" si="30"/>
        <v>18.929999175193537</v>
      </c>
      <c r="H253" s="3">
        <f t="shared" ca="1" si="36"/>
        <v>0.51915513600094654</v>
      </c>
      <c r="I253" s="3">
        <f t="shared" ca="1" si="36"/>
        <v>0.59675478789772873</v>
      </c>
      <c r="J253" s="3">
        <f t="shared" ca="1" si="36"/>
        <v>0.72899063186542423</v>
      </c>
      <c r="K253" s="3">
        <f t="shared" ca="1" si="36"/>
        <v>0.96626408340150138</v>
      </c>
      <c r="L253" s="3">
        <f t="shared" ca="1" si="36"/>
        <v>0.99780420088870625</v>
      </c>
      <c r="M253" s="3">
        <f t="shared" ca="1" si="36"/>
        <v>0.88937785899624611</v>
      </c>
      <c r="N253" s="3">
        <f t="shared" ca="1" si="36"/>
        <v>0.98972610802976835</v>
      </c>
      <c r="O253" s="3">
        <f t="shared" ca="1" si="36"/>
        <v>0.41406574534558799</v>
      </c>
      <c r="P253" s="3">
        <f t="shared" ca="1" si="36"/>
        <v>0.56972321892587929</v>
      </c>
      <c r="Q253" s="3">
        <f t="shared" ca="1" si="36"/>
        <v>0.99137025750751184</v>
      </c>
      <c r="R253" s="3">
        <f t="shared" ca="1" si="36"/>
        <v>0.59772547027109935</v>
      </c>
      <c r="S253" s="3">
        <f t="shared" ca="1" si="36"/>
        <v>0.70614509212792709</v>
      </c>
      <c r="T253" s="3">
        <f t="shared" ca="1" si="36"/>
        <v>0.80035783093846669</v>
      </c>
      <c r="U253" s="3">
        <f t="shared" ca="1" si="36"/>
        <v>0.98349448915202475</v>
      </c>
      <c r="V253" s="3">
        <f t="shared" ca="1" si="36"/>
        <v>0.71797342908241946</v>
      </c>
      <c r="W253" s="3">
        <f t="shared" ca="1" si="36"/>
        <v>0.79908932583016967</v>
      </c>
      <c r="X253" s="3">
        <f t="shared" ca="1" si="35"/>
        <v>0.99737973723270368</v>
      </c>
      <c r="Y253" s="3">
        <f t="shared" ca="1" si="35"/>
        <v>0.83106455795178669</v>
      </c>
      <c r="Z253" s="3">
        <f t="shared" ca="1" si="35"/>
        <v>0.78756612645931257</v>
      </c>
      <c r="AA253" s="3">
        <f t="shared" ca="1" si="35"/>
        <v>0.47034999083092766</v>
      </c>
      <c r="AB253" s="3">
        <f t="shared" ca="1" si="35"/>
        <v>0.71024027145072643</v>
      </c>
      <c r="AC253" s="3">
        <f t="shared" ca="1" si="35"/>
        <v>0.63158907774899331</v>
      </c>
      <c r="AD253" s="3">
        <f t="shared" ca="1" si="35"/>
        <v>0.47798775623823259</v>
      </c>
      <c r="AE253" s="3">
        <f t="shared" ca="1" si="35"/>
        <v>0.95633228913387058</v>
      </c>
      <c r="AF253" s="3">
        <f t="shared" ca="1" si="35"/>
        <v>0.79947170188557382</v>
      </c>
    </row>
    <row r="254" spans="4:32" ht="18.75" x14ac:dyDescent="0.3">
      <c r="D254" s="2">
        <f ca="1">IF(G254&gt;15,1,0)</f>
        <v>1</v>
      </c>
      <c r="F254" s="2">
        <v>251</v>
      </c>
      <c r="G254" s="1">
        <f t="shared" ca="1" si="30"/>
        <v>18.497107116064139</v>
      </c>
      <c r="H254" s="3">
        <f t="shared" ca="1" si="36"/>
        <v>0.83540791331352637</v>
      </c>
      <c r="I254" s="3">
        <f t="shared" ca="1" si="36"/>
        <v>0.63333414539060762</v>
      </c>
      <c r="J254" s="3">
        <f t="shared" ca="1" si="36"/>
        <v>0.67998903645706521</v>
      </c>
      <c r="K254" s="3">
        <f t="shared" ca="1" si="36"/>
        <v>0.82582377275288033</v>
      </c>
      <c r="L254" s="3">
        <f t="shared" ca="1" si="36"/>
        <v>0.78971227681409473</v>
      </c>
      <c r="M254" s="3">
        <f t="shared" ca="1" si="36"/>
        <v>0.51231898106305762</v>
      </c>
      <c r="N254" s="3">
        <f t="shared" ca="1" si="36"/>
        <v>0.82288913898631832</v>
      </c>
      <c r="O254" s="3">
        <f t="shared" ca="1" si="36"/>
        <v>0.48162165485059921</v>
      </c>
      <c r="P254" s="3">
        <f t="shared" ca="1" si="36"/>
        <v>0.81609358072028071</v>
      </c>
      <c r="Q254" s="3">
        <f t="shared" ca="1" si="36"/>
        <v>0.25753993894515331</v>
      </c>
      <c r="R254" s="3">
        <f t="shared" ca="1" si="36"/>
        <v>0.81631203092960658</v>
      </c>
      <c r="S254" s="3">
        <f t="shared" ca="1" si="36"/>
        <v>0.73512703883236985</v>
      </c>
      <c r="T254" s="3">
        <f t="shared" ca="1" si="36"/>
        <v>0.8935868337398184</v>
      </c>
      <c r="U254" s="3">
        <f t="shared" ca="1" si="36"/>
        <v>0.94722003126691912</v>
      </c>
      <c r="V254" s="3">
        <f t="shared" ca="1" si="36"/>
        <v>0.89919648451688317</v>
      </c>
      <c r="W254" s="3">
        <f t="shared" ca="1" si="36"/>
        <v>0.98210265285275333</v>
      </c>
      <c r="X254" s="3">
        <f t="shared" ca="1" si="35"/>
        <v>0.58533202553301544</v>
      </c>
      <c r="Y254" s="3">
        <f t="shared" ca="1" si="35"/>
        <v>0.88682686884735695</v>
      </c>
      <c r="Z254" s="3">
        <f t="shared" ca="1" si="35"/>
        <v>0.53087586310883783</v>
      </c>
      <c r="AA254" s="3">
        <f t="shared" ca="1" si="35"/>
        <v>0.73030520529395671</v>
      </c>
      <c r="AB254" s="3">
        <f t="shared" ca="1" si="35"/>
        <v>0.60094842235065327</v>
      </c>
      <c r="AC254" s="3">
        <f t="shared" ca="1" si="35"/>
        <v>0.81516828503146344</v>
      </c>
      <c r="AD254" s="3">
        <f t="shared" ca="1" si="35"/>
        <v>0.98048389677423364</v>
      </c>
      <c r="AE254" s="3">
        <f t="shared" ca="1" si="35"/>
        <v>0.94209231496022205</v>
      </c>
      <c r="AF254" s="3">
        <f t="shared" ca="1" si="35"/>
        <v>0.49679872273246156</v>
      </c>
    </row>
    <row r="255" spans="4:32" ht="18.75" x14ac:dyDescent="0.3">
      <c r="D255" s="2">
        <f ca="1">IF(G255&gt;15,1,0)</f>
        <v>0</v>
      </c>
      <c r="F255" s="2">
        <v>252</v>
      </c>
      <c r="G255" s="1">
        <f t="shared" ca="1" si="30"/>
        <v>14.912229407928583</v>
      </c>
      <c r="H255" s="3">
        <f t="shared" ca="1" si="36"/>
        <v>0.56661941574622454</v>
      </c>
      <c r="I255" s="3">
        <f t="shared" ca="1" si="36"/>
        <v>0.99289573784527485</v>
      </c>
      <c r="J255" s="3">
        <f t="shared" ca="1" si="36"/>
        <v>0.35589666538525289</v>
      </c>
      <c r="K255" s="3">
        <f t="shared" ca="1" si="36"/>
        <v>0.3742342506535884</v>
      </c>
      <c r="L255" s="3">
        <f t="shared" ca="1" si="36"/>
        <v>0.3781223975005239</v>
      </c>
      <c r="M255" s="3">
        <f t="shared" ca="1" si="36"/>
        <v>0.99877995442482825</v>
      </c>
      <c r="N255" s="3">
        <f t="shared" ca="1" si="36"/>
        <v>0.49332462031528479</v>
      </c>
      <c r="O255" s="3">
        <f t="shared" ca="1" si="36"/>
        <v>0.16761821172196725</v>
      </c>
      <c r="P255" s="3">
        <f t="shared" ca="1" si="36"/>
        <v>0.6018612341241677</v>
      </c>
      <c r="Q255" s="3">
        <f t="shared" ca="1" si="36"/>
        <v>0.56902765838691327</v>
      </c>
      <c r="R255" s="3">
        <f t="shared" ca="1" si="36"/>
        <v>0.34003848477463439</v>
      </c>
      <c r="S255" s="3">
        <f t="shared" ca="1" si="36"/>
        <v>0.70135890015567937</v>
      </c>
      <c r="T255" s="3">
        <f t="shared" ca="1" si="36"/>
        <v>0.6896795793977134</v>
      </c>
      <c r="U255" s="3">
        <f t="shared" ca="1" si="36"/>
        <v>0.85536561217734364</v>
      </c>
      <c r="V255" s="3">
        <f t="shared" ca="1" si="36"/>
        <v>0.8482030033341299</v>
      </c>
      <c r="W255" s="3">
        <f t="shared" ca="1" si="36"/>
        <v>0.92224653761314335</v>
      </c>
      <c r="X255" s="3">
        <f t="shared" ca="1" si="35"/>
        <v>0.24459717845485021</v>
      </c>
      <c r="Y255" s="3">
        <f t="shared" ca="1" si="35"/>
        <v>0.82247551053611756</v>
      </c>
      <c r="Z255" s="3">
        <f t="shared" ca="1" si="35"/>
        <v>0.78795095238797952</v>
      </c>
      <c r="AA255" s="3">
        <f t="shared" ca="1" si="35"/>
        <v>0.3895303763141848</v>
      </c>
      <c r="AB255" s="3">
        <f t="shared" ca="1" si="35"/>
        <v>0.49414548865829711</v>
      </c>
      <c r="AC255" s="3">
        <f t="shared" ca="1" si="35"/>
        <v>0.44035277479458623</v>
      </c>
      <c r="AD255" s="3">
        <f t="shared" ca="1" si="35"/>
        <v>0.58437559800476468</v>
      </c>
      <c r="AE255" s="3">
        <f t="shared" ca="1" si="35"/>
        <v>0.56705306171933711</v>
      </c>
      <c r="AF255" s="3">
        <f t="shared" ca="1" si="35"/>
        <v>0.72647620350179609</v>
      </c>
    </row>
    <row r="256" spans="4:32" ht="18.75" x14ac:dyDescent="0.3">
      <c r="D256" s="2">
        <f ca="1">IF(G256&gt;15,1,0)</f>
        <v>1</v>
      </c>
      <c r="F256" s="2">
        <v>253</v>
      </c>
      <c r="G256" s="1">
        <f t="shared" ca="1" si="30"/>
        <v>15.189709061730255</v>
      </c>
      <c r="H256" s="3">
        <f t="shared" ca="1" si="36"/>
        <v>0.20704634725960383</v>
      </c>
      <c r="I256" s="3">
        <f t="shared" ca="1" si="36"/>
        <v>0.68017760717642561</v>
      </c>
      <c r="J256" s="3">
        <f t="shared" ca="1" si="36"/>
        <v>0.41509909708421033</v>
      </c>
      <c r="K256" s="3">
        <f t="shared" ca="1" si="36"/>
        <v>0.76938119470698751</v>
      </c>
      <c r="L256" s="3">
        <f t="shared" ca="1" si="36"/>
        <v>0.681446634086466</v>
      </c>
      <c r="M256" s="3">
        <f t="shared" ca="1" si="36"/>
        <v>0.2752319868747341</v>
      </c>
      <c r="N256" s="3">
        <f t="shared" ca="1" si="36"/>
        <v>0.83397790206889988</v>
      </c>
      <c r="O256" s="3">
        <f t="shared" ca="1" si="36"/>
        <v>0.73238802096002231</v>
      </c>
      <c r="P256" s="3">
        <f t="shared" ca="1" si="36"/>
        <v>0.52418666991921004</v>
      </c>
      <c r="Q256" s="3">
        <f t="shared" ca="1" si="36"/>
        <v>0.49862844930634992</v>
      </c>
      <c r="R256" s="3">
        <f t="shared" ca="1" si="36"/>
        <v>9.8324016638271242E-2</v>
      </c>
      <c r="S256" s="3">
        <f t="shared" ca="1" si="36"/>
        <v>0.49273145621106323</v>
      </c>
      <c r="T256" s="3">
        <f t="shared" ca="1" si="36"/>
        <v>0.94091095664729529</v>
      </c>
      <c r="U256" s="3">
        <f t="shared" ca="1" si="36"/>
        <v>0.54655532565389553</v>
      </c>
      <c r="V256" s="3">
        <f t="shared" ca="1" si="36"/>
        <v>0.72822290622100116</v>
      </c>
      <c r="W256" s="3">
        <f t="shared" ca="1" si="36"/>
        <v>0.825609378381854</v>
      </c>
      <c r="X256" s="3">
        <f t="shared" ca="1" si="35"/>
        <v>0.96941895691955515</v>
      </c>
      <c r="Y256" s="3">
        <f t="shared" ca="1" si="35"/>
        <v>0.6896856936339526</v>
      </c>
      <c r="Z256" s="3">
        <f t="shared" ca="1" si="35"/>
        <v>0.32436619429648827</v>
      </c>
      <c r="AA256" s="3">
        <f t="shared" ca="1" si="35"/>
        <v>0.47135131713706035</v>
      </c>
      <c r="AB256" s="3">
        <f t="shared" ca="1" si="35"/>
        <v>0.75873790280034004</v>
      </c>
      <c r="AC256" s="3">
        <f t="shared" ca="1" si="35"/>
        <v>0.85293529562127846</v>
      </c>
      <c r="AD256" s="3">
        <f t="shared" ca="1" si="35"/>
        <v>0.59928862657024162</v>
      </c>
      <c r="AE256" s="3">
        <f t="shared" ca="1" si="35"/>
        <v>0.78023673343605504</v>
      </c>
      <c r="AF256" s="3">
        <f t="shared" ca="1" si="35"/>
        <v>0.49377039211899343</v>
      </c>
    </row>
    <row r="257" spans="4:32" ht="18.75" x14ac:dyDescent="0.3">
      <c r="D257" s="2">
        <f ca="1">IF(G257&gt;15,1,0)</f>
        <v>1</v>
      </c>
      <c r="F257" s="2">
        <v>254</v>
      </c>
      <c r="G257" s="1">
        <f t="shared" ca="1" si="30"/>
        <v>18.897945700815217</v>
      </c>
      <c r="H257" s="3">
        <f t="shared" ca="1" si="36"/>
        <v>0.94439558685957703</v>
      </c>
      <c r="I257" s="3">
        <f t="shared" ca="1" si="36"/>
        <v>0.83432309198575005</v>
      </c>
      <c r="J257" s="3">
        <f t="shared" ca="1" si="36"/>
        <v>0.97680144554944637</v>
      </c>
      <c r="K257" s="3">
        <f t="shared" ca="1" si="36"/>
        <v>0.85447452586367589</v>
      </c>
      <c r="L257" s="3">
        <f t="shared" ca="1" si="36"/>
        <v>0.92002250433247246</v>
      </c>
      <c r="M257" s="3">
        <f t="shared" ca="1" si="36"/>
        <v>0.33370810930509576</v>
      </c>
      <c r="N257" s="3">
        <f t="shared" ca="1" si="36"/>
        <v>0.93394166099831843</v>
      </c>
      <c r="O257" s="3">
        <f t="shared" ca="1" si="36"/>
        <v>0.95824577685720247</v>
      </c>
      <c r="P257" s="3">
        <f t="shared" ca="1" si="36"/>
        <v>0.92860587782127413</v>
      </c>
      <c r="Q257" s="3">
        <f t="shared" ca="1" si="36"/>
        <v>0.97634950227567308</v>
      </c>
      <c r="R257" s="3">
        <f t="shared" ca="1" si="36"/>
        <v>0.94905896151119939</v>
      </c>
      <c r="S257" s="3">
        <f t="shared" ca="1" si="36"/>
        <v>0.45770372876171861</v>
      </c>
      <c r="T257" s="3">
        <f t="shared" ca="1" si="36"/>
        <v>0.99755005906075533</v>
      </c>
      <c r="U257" s="3">
        <f t="shared" ca="1" si="36"/>
        <v>0.44954029957563363</v>
      </c>
      <c r="V257" s="3">
        <f t="shared" ca="1" si="36"/>
        <v>0.79762789523307254</v>
      </c>
      <c r="W257" s="3">
        <f t="shared" ca="1" si="36"/>
        <v>0.86332169089895128</v>
      </c>
      <c r="X257" s="3">
        <f t="shared" ca="1" si="35"/>
        <v>0.48209366240204921</v>
      </c>
      <c r="Y257" s="3">
        <f t="shared" ca="1" si="35"/>
        <v>0.9919325326620001</v>
      </c>
      <c r="Z257" s="3">
        <f t="shared" ca="1" si="35"/>
        <v>0.39447833109834834</v>
      </c>
      <c r="AA257" s="3">
        <f t="shared" ca="1" si="35"/>
        <v>0.26193564230131661</v>
      </c>
      <c r="AB257" s="3">
        <f t="shared" ca="1" si="35"/>
        <v>0.44693494305695008</v>
      </c>
      <c r="AC257" s="3">
        <f t="shared" ca="1" si="35"/>
        <v>0.96267695078021442</v>
      </c>
      <c r="AD257" s="3">
        <f t="shared" ca="1" si="35"/>
        <v>0.83236408901417691</v>
      </c>
      <c r="AE257" s="3">
        <f t="shared" ca="1" si="35"/>
        <v>0.98385563080728355</v>
      </c>
      <c r="AF257" s="3">
        <f t="shared" ca="1" si="35"/>
        <v>0.36600320180306495</v>
      </c>
    </row>
    <row r="258" spans="4:32" ht="18.75" x14ac:dyDescent="0.3">
      <c r="D258" s="2">
        <f ca="1">IF(G258&gt;15,1,0)</f>
        <v>1</v>
      </c>
      <c r="F258" s="2">
        <v>255</v>
      </c>
      <c r="G258" s="1">
        <f t="shared" ca="1" si="30"/>
        <v>15.51194335301034</v>
      </c>
      <c r="H258" s="3">
        <f t="shared" ca="1" si="36"/>
        <v>0.98642265750738445</v>
      </c>
      <c r="I258" s="3">
        <f t="shared" ca="1" si="36"/>
        <v>0.54450434728734043</v>
      </c>
      <c r="J258" s="3">
        <f t="shared" ca="1" si="36"/>
        <v>0.62990856845622789</v>
      </c>
      <c r="K258" s="3">
        <f t="shared" ca="1" si="36"/>
        <v>0.43669327719877654</v>
      </c>
      <c r="L258" s="3">
        <f t="shared" ca="1" si="36"/>
        <v>0.63363851461799092</v>
      </c>
      <c r="M258" s="3">
        <f t="shared" ca="1" si="36"/>
        <v>0.7029348355011712</v>
      </c>
      <c r="N258" s="3">
        <f t="shared" ca="1" si="36"/>
        <v>0.654683947709092</v>
      </c>
      <c r="O258" s="3">
        <f t="shared" ca="1" si="36"/>
        <v>0.49597488093139103</v>
      </c>
      <c r="P258" s="3">
        <f t="shared" ca="1" si="36"/>
        <v>0.51450097404402362</v>
      </c>
      <c r="Q258" s="3">
        <f t="shared" ca="1" si="36"/>
        <v>0.63601256400261874</v>
      </c>
      <c r="R258" s="3">
        <f t="shared" ca="1" si="36"/>
        <v>0.88552249490524682</v>
      </c>
      <c r="S258" s="3">
        <f t="shared" ca="1" si="36"/>
        <v>0.97218192651212176</v>
      </c>
      <c r="T258" s="3">
        <f t="shared" ca="1" si="36"/>
        <v>0.53978131508609983</v>
      </c>
      <c r="U258" s="3">
        <f t="shared" ca="1" si="36"/>
        <v>5.6555877658855815E-2</v>
      </c>
      <c r="V258" s="3">
        <f t="shared" ca="1" si="36"/>
        <v>8.2337839151881184E-2</v>
      </c>
      <c r="W258" s="3">
        <f t="shared" ca="1" si="36"/>
        <v>0.64485721701647447</v>
      </c>
      <c r="X258" s="3">
        <f t="shared" ca="1" si="35"/>
        <v>0.35746679469172449</v>
      </c>
      <c r="Y258" s="3">
        <f t="shared" ca="1" si="35"/>
        <v>0.76715917610912976</v>
      </c>
      <c r="Z258" s="3">
        <f t="shared" ca="1" si="35"/>
        <v>0.48865686939032288</v>
      </c>
      <c r="AA258" s="3">
        <f t="shared" ca="1" si="35"/>
        <v>0.3673013562879075</v>
      </c>
      <c r="AB258" s="3">
        <f t="shared" ca="1" si="35"/>
        <v>0.75307370908904991</v>
      </c>
      <c r="AC258" s="3">
        <f t="shared" ca="1" si="35"/>
        <v>0.94331464304050383</v>
      </c>
      <c r="AD258" s="3">
        <f t="shared" ca="1" si="35"/>
        <v>0.45250382653677018</v>
      </c>
      <c r="AE258" s="3">
        <f t="shared" ca="1" si="35"/>
        <v>0.98016646259377327</v>
      </c>
      <c r="AF258" s="3">
        <f t="shared" ca="1" si="35"/>
        <v>0.98578927768446678</v>
      </c>
    </row>
    <row r="259" spans="4:32" ht="18.75" x14ac:dyDescent="0.3">
      <c r="D259" s="2">
        <f ca="1">IF(G259&gt;15,1,0)</f>
        <v>1</v>
      </c>
      <c r="F259" s="2">
        <v>256</v>
      </c>
      <c r="G259" s="1">
        <f t="shared" ca="1" si="30"/>
        <v>15.146899757905187</v>
      </c>
      <c r="H259" s="3">
        <f t="shared" ca="1" si="36"/>
        <v>0.79155077474323576</v>
      </c>
      <c r="I259" s="3">
        <f t="shared" ca="1" si="36"/>
        <v>0.26960899440074437</v>
      </c>
      <c r="J259" s="3">
        <f t="shared" ca="1" si="36"/>
        <v>0.63142896075039112</v>
      </c>
      <c r="K259" s="3">
        <f t="shared" ca="1" si="36"/>
        <v>0.22168274746668296</v>
      </c>
      <c r="L259" s="3">
        <f t="shared" ca="1" si="36"/>
        <v>0.33569444448609997</v>
      </c>
      <c r="M259" s="3">
        <f t="shared" ca="1" si="36"/>
        <v>0.98201958879086904</v>
      </c>
      <c r="N259" s="3">
        <f t="shared" ca="1" si="36"/>
        <v>0.76273472149885746</v>
      </c>
      <c r="O259" s="3">
        <f t="shared" ca="1" si="36"/>
        <v>0.74430532082502121</v>
      </c>
      <c r="P259" s="3">
        <f t="shared" ca="1" si="36"/>
        <v>0.88675697600247649</v>
      </c>
      <c r="Q259" s="3">
        <f t="shared" ca="1" si="36"/>
        <v>0.24120767031194928</v>
      </c>
      <c r="R259" s="3">
        <f t="shared" ca="1" si="36"/>
        <v>0.47202182258533559</v>
      </c>
      <c r="S259" s="3">
        <f t="shared" ca="1" si="36"/>
        <v>0.80210785845140298</v>
      </c>
      <c r="T259" s="3">
        <f t="shared" ca="1" si="36"/>
        <v>0.41564825078211931</v>
      </c>
      <c r="U259" s="3">
        <f t="shared" ca="1" si="36"/>
        <v>0.3671448257008737</v>
      </c>
      <c r="V259" s="3">
        <f t="shared" ca="1" si="36"/>
        <v>0.61191841546595882</v>
      </c>
      <c r="W259" s="3">
        <f t="shared" ca="1" si="36"/>
        <v>0.86618742816724448</v>
      </c>
      <c r="X259" s="3">
        <f t="shared" ca="1" si="35"/>
        <v>0.94861855307348508</v>
      </c>
      <c r="Y259" s="3">
        <f t="shared" ca="1" si="35"/>
        <v>0.26989361040827164</v>
      </c>
      <c r="Z259" s="3">
        <f t="shared" ca="1" si="35"/>
        <v>0.77654157033889071</v>
      </c>
      <c r="AA259" s="3">
        <f t="shared" ca="1" si="35"/>
        <v>0.77668662010761247</v>
      </c>
      <c r="AB259" s="3">
        <f t="shared" ca="1" si="35"/>
        <v>0.54747781684779739</v>
      </c>
      <c r="AC259" s="3">
        <f t="shared" ca="1" si="35"/>
        <v>0.92497010842549976</v>
      </c>
      <c r="AD259" s="3">
        <f t="shared" ca="1" si="35"/>
        <v>0.74100756784818744</v>
      </c>
      <c r="AE259" s="3">
        <f t="shared" ca="1" si="35"/>
        <v>0.50991799859873488</v>
      </c>
      <c r="AF259" s="3">
        <f t="shared" ca="1" si="35"/>
        <v>0.2497671118274446</v>
      </c>
    </row>
    <row r="260" spans="4:32" ht="18.75" x14ac:dyDescent="0.3">
      <c r="D260" s="2">
        <f ca="1">IF(G260&gt;15,1,0)</f>
        <v>1</v>
      </c>
      <c r="F260" s="2">
        <v>257</v>
      </c>
      <c r="G260" s="1">
        <f t="shared" ca="1" si="30"/>
        <v>16.972924394449137</v>
      </c>
      <c r="H260" s="3">
        <f t="shared" ca="1" si="36"/>
        <v>0.69349745420231101</v>
      </c>
      <c r="I260" s="3">
        <f t="shared" ca="1" si="36"/>
        <v>0.88019298324674622</v>
      </c>
      <c r="J260" s="3">
        <f t="shared" ca="1" si="36"/>
        <v>0.75366296869540772</v>
      </c>
      <c r="K260" s="3">
        <f t="shared" ca="1" si="36"/>
        <v>0.28093736203202957</v>
      </c>
      <c r="L260" s="3">
        <f t="shared" ca="1" si="36"/>
        <v>0.96887702328070624</v>
      </c>
      <c r="M260" s="3">
        <f t="shared" ca="1" si="36"/>
        <v>0.96415421896290054</v>
      </c>
      <c r="N260" s="3">
        <f t="shared" ca="1" si="36"/>
        <v>0.83962879802505586</v>
      </c>
      <c r="O260" s="3">
        <f t="shared" ca="1" si="36"/>
        <v>0.71957663514602155</v>
      </c>
      <c r="P260" s="3">
        <f t="shared" ca="1" si="36"/>
        <v>0.49474768379286838</v>
      </c>
      <c r="Q260" s="3">
        <f t="shared" ca="1" si="36"/>
        <v>0.49701011225455127</v>
      </c>
      <c r="R260" s="3">
        <f t="shared" ca="1" si="36"/>
        <v>0.6381238175103644</v>
      </c>
      <c r="S260" s="3">
        <f t="shared" ca="1" si="36"/>
        <v>0.20649293521274295</v>
      </c>
      <c r="T260" s="3">
        <f t="shared" ca="1" si="36"/>
        <v>0.73526362589502181</v>
      </c>
      <c r="U260" s="3">
        <f t="shared" ca="1" si="36"/>
        <v>0.77247065780038715</v>
      </c>
      <c r="V260" s="3">
        <f t="shared" ca="1" si="36"/>
        <v>0.82552121270616474</v>
      </c>
      <c r="W260" s="3">
        <f t="shared" ref="W260:AF275" ca="1" si="37">SQRT(  RAND()  )</f>
        <v>0.93291708299879184</v>
      </c>
      <c r="X260" s="3">
        <f t="shared" ca="1" si="37"/>
        <v>0.8194244887661899</v>
      </c>
      <c r="Y260" s="3">
        <f t="shared" ca="1" si="37"/>
        <v>0.75877207753545528</v>
      </c>
      <c r="Z260" s="3">
        <f t="shared" ca="1" si="37"/>
        <v>0.94063674719288892</v>
      </c>
      <c r="AA260" s="3">
        <f t="shared" ca="1" si="37"/>
        <v>0.95806076719354505</v>
      </c>
      <c r="AB260" s="3">
        <f t="shared" ca="1" si="37"/>
        <v>0.16801796516863385</v>
      </c>
      <c r="AC260" s="3">
        <f t="shared" ca="1" si="37"/>
        <v>0.30310387951318757</v>
      </c>
      <c r="AD260" s="3">
        <f t="shared" ca="1" si="37"/>
        <v>0.59158673755714297</v>
      </c>
      <c r="AE260" s="3">
        <f t="shared" ca="1" si="37"/>
        <v>0.84688774537657852</v>
      </c>
      <c r="AF260" s="3">
        <f t="shared" ca="1" si="37"/>
        <v>0.38335941438344356</v>
      </c>
    </row>
    <row r="261" spans="4:32" ht="18.75" x14ac:dyDescent="0.3">
      <c r="D261" s="2">
        <f ca="1">IF(G261&gt;15,1,0)</f>
        <v>1</v>
      </c>
      <c r="F261" s="2">
        <v>258</v>
      </c>
      <c r="G261" s="1">
        <f t="shared" ca="1" si="30"/>
        <v>17.22817079037922</v>
      </c>
      <c r="H261" s="3">
        <f t="shared" ref="H261:W276" ca="1" si="38">SQRT(  RAND()  )</f>
        <v>0.46993499377218906</v>
      </c>
      <c r="I261" s="3">
        <f t="shared" ca="1" si="38"/>
        <v>0.16514568922801673</v>
      </c>
      <c r="J261" s="3">
        <f t="shared" ca="1" si="38"/>
        <v>0.66650978121252435</v>
      </c>
      <c r="K261" s="3">
        <f t="shared" ca="1" si="38"/>
        <v>0.91817728885077954</v>
      </c>
      <c r="L261" s="3">
        <f t="shared" ca="1" si="38"/>
        <v>0.13029742422297041</v>
      </c>
      <c r="M261" s="3">
        <f t="shared" ca="1" si="38"/>
        <v>0.91669290492259803</v>
      </c>
      <c r="N261" s="3">
        <f t="shared" ca="1" si="38"/>
        <v>0.94467821453063516</v>
      </c>
      <c r="O261" s="3">
        <f t="shared" ca="1" si="38"/>
        <v>0.93972145534170448</v>
      </c>
      <c r="P261" s="3">
        <f t="shared" ca="1" si="38"/>
        <v>0.59225705845729903</v>
      </c>
      <c r="Q261" s="3">
        <f t="shared" ca="1" si="38"/>
        <v>0.85711080340579615</v>
      </c>
      <c r="R261" s="3">
        <f t="shared" ca="1" si="38"/>
        <v>0.52812204093889381</v>
      </c>
      <c r="S261" s="3">
        <f t="shared" ca="1" si="38"/>
        <v>0.34549073386423962</v>
      </c>
      <c r="T261" s="3">
        <f t="shared" ca="1" si="38"/>
        <v>0.9152868639509234</v>
      </c>
      <c r="U261" s="3">
        <f t="shared" ca="1" si="38"/>
        <v>0.96062487590567835</v>
      </c>
      <c r="V261" s="3">
        <f t="shared" ca="1" si="38"/>
        <v>0.64235757205653532</v>
      </c>
      <c r="W261" s="3">
        <f t="shared" ca="1" si="38"/>
        <v>0.77411045906661924</v>
      </c>
      <c r="X261" s="3">
        <f t="shared" ca="1" si="37"/>
        <v>0.29574926849527744</v>
      </c>
      <c r="Y261" s="3">
        <f t="shared" ca="1" si="37"/>
        <v>0.95955572422569479</v>
      </c>
      <c r="Z261" s="3">
        <f t="shared" ca="1" si="37"/>
        <v>0.96968161245684636</v>
      </c>
      <c r="AA261" s="3">
        <f t="shared" ca="1" si="37"/>
        <v>0.20800748156768512</v>
      </c>
      <c r="AB261" s="3">
        <f t="shared" ca="1" si="37"/>
        <v>0.77803105322860577</v>
      </c>
      <c r="AC261" s="3">
        <f t="shared" ca="1" si="37"/>
        <v>0.63837184444226636</v>
      </c>
      <c r="AD261" s="3">
        <f t="shared" ca="1" si="37"/>
        <v>0.96356086361777804</v>
      </c>
      <c r="AE261" s="3">
        <f t="shared" ca="1" si="37"/>
        <v>0.98865635651295225</v>
      </c>
      <c r="AF261" s="3">
        <f t="shared" ca="1" si="37"/>
        <v>0.66003842610471108</v>
      </c>
    </row>
    <row r="262" spans="4:32" ht="18.75" x14ac:dyDescent="0.3">
      <c r="D262" s="2">
        <f ca="1">IF(G262&gt;15,1,0)</f>
        <v>0</v>
      </c>
      <c r="F262" s="2">
        <v>259</v>
      </c>
      <c r="G262" s="1">
        <f t="shared" ca="1" si="30"/>
        <v>14.692002531446164</v>
      </c>
      <c r="H262" s="3">
        <f t="shared" ca="1" si="38"/>
        <v>0.69916209286242048</v>
      </c>
      <c r="I262" s="3">
        <f t="shared" ca="1" si="38"/>
        <v>0.24418086953530641</v>
      </c>
      <c r="J262" s="3">
        <f t="shared" ca="1" si="38"/>
        <v>0.72510797741779964</v>
      </c>
      <c r="K262" s="3">
        <f t="shared" ca="1" si="38"/>
        <v>0.35150989423153273</v>
      </c>
      <c r="L262" s="3">
        <f t="shared" ca="1" si="38"/>
        <v>0.61679841409630265</v>
      </c>
      <c r="M262" s="3">
        <f t="shared" ca="1" si="38"/>
        <v>0.57079088741188932</v>
      </c>
      <c r="N262" s="3">
        <f t="shared" ca="1" si="38"/>
        <v>0.96267091751316047</v>
      </c>
      <c r="O262" s="3">
        <f t="shared" ca="1" si="38"/>
        <v>0.55938773931294561</v>
      </c>
      <c r="P262" s="3">
        <f t="shared" ca="1" si="38"/>
        <v>0.69815983777879997</v>
      </c>
      <c r="Q262" s="3">
        <f t="shared" ca="1" si="38"/>
        <v>0.86617326177420961</v>
      </c>
      <c r="R262" s="3">
        <f t="shared" ca="1" si="38"/>
        <v>0.57445347199939989</v>
      </c>
      <c r="S262" s="3">
        <f t="shared" ca="1" si="38"/>
        <v>0.60987675967771771</v>
      </c>
      <c r="T262" s="3">
        <f t="shared" ca="1" si="38"/>
        <v>0.8785754150737497</v>
      </c>
      <c r="U262" s="3">
        <f t="shared" ca="1" si="38"/>
        <v>0.45771951744294825</v>
      </c>
      <c r="V262" s="3">
        <f t="shared" ca="1" si="38"/>
        <v>0.99176404444416599</v>
      </c>
      <c r="W262" s="3">
        <f t="shared" ca="1" si="38"/>
        <v>0.20772273023977264</v>
      </c>
      <c r="X262" s="3">
        <f t="shared" ca="1" si="37"/>
        <v>0.92061111767446413</v>
      </c>
      <c r="Y262" s="3">
        <f t="shared" ca="1" si="37"/>
        <v>4.805376336128396E-2</v>
      </c>
      <c r="Z262" s="3">
        <f t="shared" ca="1" si="37"/>
        <v>0.12296591982654249</v>
      </c>
      <c r="AA262" s="3">
        <f t="shared" ca="1" si="37"/>
        <v>0.81127556667109946</v>
      </c>
      <c r="AB262" s="3">
        <f t="shared" ca="1" si="37"/>
        <v>0.64183861715960144</v>
      </c>
      <c r="AC262" s="3">
        <f t="shared" ca="1" si="37"/>
        <v>0.75060483698173619</v>
      </c>
      <c r="AD262" s="3">
        <f t="shared" ca="1" si="37"/>
        <v>0.32578965696360973</v>
      </c>
      <c r="AE262" s="3">
        <f t="shared" ca="1" si="37"/>
        <v>0.66871757333804416</v>
      </c>
      <c r="AF262" s="3">
        <f t="shared" ca="1" si="37"/>
        <v>0.3880916486576601</v>
      </c>
    </row>
    <row r="263" spans="4:32" ht="18.75" x14ac:dyDescent="0.3">
      <c r="D263" s="2">
        <f ca="1">IF(G263&gt;15,1,0)</f>
        <v>1</v>
      </c>
      <c r="F263" s="2">
        <v>260</v>
      </c>
      <c r="G263" s="1">
        <f t="shared" ref="G263:G326" ca="1" si="39">SUM(H263:AF263)</f>
        <v>17.434243207131075</v>
      </c>
      <c r="H263" s="3">
        <f t="shared" ca="1" si="38"/>
        <v>0.95135436983490174</v>
      </c>
      <c r="I263" s="3">
        <f t="shared" ca="1" si="38"/>
        <v>0.74751750002640072</v>
      </c>
      <c r="J263" s="3">
        <f t="shared" ca="1" si="38"/>
        <v>0.90156960910304329</v>
      </c>
      <c r="K263" s="3">
        <f t="shared" ca="1" si="38"/>
        <v>0.87776870909644089</v>
      </c>
      <c r="L263" s="3">
        <f t="shared" ca="1" si="38"/>
        <v>0.99769792877307828</v>
      </c>
      <c r="M263" s="3">
        <f t="shared" ca="1" si="38"/>
        <v>0.77000280265950904</v>
      </c>
      <c r="N263" s="3">
        <f t="shared" ca="1" si="38"/>
        <v>0.62924495322571727</v>
      </c>
      <c r="O263" s="3">
        <f t="shared" ca="1" si="38"/>
        <v>0.64661926638627287</v>
      </c>
      <c r="P263" s="3">
        <f t="shared" ca="1" si="38"/>
        <v>0.89199206682652787</v>
      </c>
      <c r="Q263" s="3">
        <f t="shared" ca="1" si="38"/>
        <v>0.30766326153304141</v>
      </c>
      <c r="R263" s="3">
        <f t="shared" ca="1" si="38"/>
        <v>0.91127564691799134</v>
      </c>
      <c r="S263" s="3">
        <f t="shared" ca="1" si="38"/>
        <v>0.86241242258397111</v>
      </c>
      <c r="T263" s="3">
        <f t="shared" ca="1" si="38"/>
        <v>0.81201598488928128</v>
      </c>
      <c r="U263" s="3">
        <f t="shared" ca="1" si="38"/>
        <v>0.36356176515045308</v>
      </c>
      <c r="V263" s="3">
        <f t="shared" ca="1" si="38"/>
        <v>0.75610598195440681</v>
      </c>
      <c r="W263" s="3">
        <f t="shared" ca="1" si="38"/>
        <v>0.99292785333873645</v>
      </c>
      <c r="X263" s="3">
        <f t="shared" ca="1" si="37"/>
        <v>0.80102755190559349</v>
      </c>
      <c r="Y263" s="3">
        <f t="shared" ca="1" si="37"/>
        <v>0.72403712344426818</v>
      </c>
      <c r="Z263" s="3">
        <f t="shared" ca="1" si="37"/>
        <v>0.1882898207455154</v>
      </c>
      <c r="AA263" s="3">
        <f t="shared" ca="1" si="37"/>
        <v>0.5602175700911346</v>
      </c>
      <c r="AB263" s="3">
        <f t="shared" ca="1" si="37"/>
        <v>0.97071289927549298</v>
      </c>
      <c r="AC263" s="3">
        <f t="shared" ca="1" si="37"/>
        <v>0.53455002256775197</v>
      </c>
      <c r="AD263" s="3">
        <f t="shared" ca="1" si="37"/>
        <v>0.46781196415529241</v>
      </c>
      <c r="AE263" s="3">
        <f t="shared" ca="1" si="37"/>
        <v>0.40010686289833802</v>
      </c>
      <c r="AF263" s="3">
        <f t="shared" ca="1" si="37"/>
        <v>0.36775926974791334</v>
      </c>
    </row>
    <row r="264" spans="4:32" ht="18.75" x14ac:dyDescent="0.3">
      <c r="D264" s="2">
        <f ca="1">IF(G264&gt;15,1,0)</f>
        <v>1</v>
      </c>
      <c r="F264" s="2">
        <v>261</v>
      </c>
      <c r="G264" s="1">
        <f t="shared" ca="1" si="39"/>
        <v>16.109710679899596</v>
      </c>
      <c r="H264" s="3">
        <f t="shared" ca="1" si="38"/>
        <v>0.8311740431897614</v>
      </c>
      <c r="I264" s="3">
        <f t="shared" ca="1" si="38"/>
        <v>0.72360884452016394</v>
      </c>
      <c r="J264" s="3">
        <f t="shared" ca="1" si="38"/>
        <v>0.39213673454935349</v>
      </c>
      <c r="K264" s="3">
        <f t="shared" ca="1" si="38"/>
        <v>0.70584101108340735</v>
      </c>
      <c r="L264" s="3">
        <f t="shared" ca="1" si="38"/>
        <v>0.66664878542970196</v>
      </c>
      <c r="M264" s="3">
        <f t="shared" ca="1" si="38"/>
        <v>0.79384943594763036</v>
      </c>
      <c r="N264" s="3">
        <f t="shared" ca="1" si="38"/>
        <v>0.83140697947563036</v>
      </c>
      <c r="O264" s="3">
        <f t="shared" ca="1" si="38"/>
        <v>0.86623313784077649</v>
      </c>
      <c r="P264" s="3">
        <f t="shared" ca="1" si="38"/>
        <v>0.39315900667890291</v>
      </c>
      <c r="Q264" s="3">
        <f t="shared" ca="1" si="38"/>
        <v>2.7367593597046776E-2</v>
      </c>
      <c r="R264" s="3">
        <f t="shared" ca="1" si="38"/>
        <v>0.92695152972515038</v>
      </c>
      <c r="S264" s="3">
        <f t="shared" ca="1" si="38"/>
        <v>0.43762784161531987</v>
      </c>
      <c r="T264" s="3">
        <f t="shared" ca="1" si="38"/>
        <v>0.79226752873876816</v>
      </c>
      <c r="U264" s="3">
        <f t="shared" ca="1" si="38"/>
        <v>0.69476694240853154</v>
      </c>
      <c r="V264" s="3">
        <f t="shared" ca="1" si="38"/>
        <v>0.6709888214352776</v>
      </c>
      <c r="W264" s="3">
        <f t="shared" ca="1" si="38"/>
        <v>0.85938365956207052</v>
      </c>
      <c r="X264" s="3">
        <f t="shared" ca="1" si="37"/>
        <v>0.73601706906548647</v>
      </c>
      <c r="Y264" s="3">
        <f t="shared" ca="1" si="37"/>
        <v>0.41922014251731599</v>
      </c>
      <c r="Z264" s="3">
        <f t="shared" ca="1" si="37"/>
        <v>0.3005365914319954</v>
      </c>
      <c r="AA264" s="3">
        <f t="shared" ca="1" si="37"/>
        <v>0.98577810221368367</v>
      </c>
      <c r="AB264" s="3">
        <f t="shared" ca="1" si="37"/>
        <v>0.78798519941170808</v>
      </c>
      <c r="AC264" s="3">
        <f t="shared" ca="1" si="37"/>
        <v>0.50773143894998585</v>
      </c>
      <c r="AD264" s="3">
        <f t="shared" ca="1" si="37"/>
        <v>0.59351215708608573</v>
      </c>
      <c r="AE264" s="3">
        <f t="shared" ca="1" si="37"/>
        <v>0.6950547179547848</v>
      </c>
      <c r="AF264" s="3">
        <f t="shared" ca="1" si="37"/>
        <v>0.47046336547105533</v>
      </c>
    </row>
    <row r="265" spans="4:32" ht="18.75" x14ac:dyDescent="0.3">
      <c r="D265" s="2">
        <f ca="1">IF(G265&gt;15,1,0)</f>
        <v>1</v>
      </c>
      <c r="F265" s="2">
        <v>262</v>
      </c>
      <c r="G265" s="1">
        <f t="shared" ca="1" si="39"/>
        <v>17.913570133026489</v>
      </c>
      <c r="H265" s="3">
        <f t="shared" ca="1" si="38"/>
        <v>0.83925348240590236</v>
      </c>
      <c r="I265" s="3">
        <f t="shared" ca="1" si="38"/>
        <v>0.83238123446321888</v>
      </c>
      <c r="J265" s="3">
        <f t="shared" ca="1" si="38"/>
        <v>0.71663336003705969</v>
      </c>
      <c r="K265" s="3">
        <f t="shared" ca="1" si="38"/>
        <v>0.8825266354002631</v>
      </c>
      <c r="L265" s="3">
        <f t="shared" ca="1" si="38"/>
        <v>0.85871176551869399</v>
      </c>
      <c r="M265" s="3">
        <f t="shared" ca="1" si="38"/>
        <v>0.71036878552282678</v>
      </c>
      <c r="N265" s="3">
        <f t="shared" ca="1" si="38"/>
        <v>0.2419973817681281</v>
      </c>
      <c r="O265" s="3">
        <f t="shared" ca="1" si="38"/>
        <v>0.8067170820775682</v>
      </c>
      <c r="P265" s="3">
        <f t="shared" ca="1" si="38"/>
        <v>0.54619251160094406</v>
      </c>
      <c r="Q265" s="3">
        <f t="shared" ca="1" si="38"/>
        <v>0.96979938028033008</v>
      </c>
      <c r="R265" s="3">
        <f t="shared" ca="1" si="38"/>
        <v>0.87907185996955695</v>
      </c>
      <c r="S265" s="3">
        <f t="shared" ca="1" si="38"/>
        <v>0.78818444972432522</v>
      </c>
      <c r="T265" s="3">
        <f t="shared" ca="1" si="38"/>
        <v>0.58708257227262861</v>
      </c>
      <c r="U265" s="3">
        <f t="shared" ca="1" si="38"/>
        <v>0.94465657829135918</v>
      </c>
      <c r="V265" s="3">
        <f t="shared" ca="1" si="38"/>
        <v>0.44217344599053388</v>
      </c>
      <c r="W265" s="3">
        <f t="shared" ca="1" si="38"/>
        <v>0.49404184821078634</v>
      </c>
      <c r="X265" s="3">
        <f t="shared" ca="1" si="37"/>
        <v>0.90412696031181328</v>
      </c>
      <c r="Y265" s="3">
        <f t="shared" ca="1" si="37"/>
        <v>0.47244825872125401</v>
      </c>
      <c r="Z265" s="3">
        <f t="shared" ca="1" si="37"/>
        <v>0.41927997447664056</v>
      </c>
      <c r="AA265" s="3">
        <f t="shared" ca="1" si="37"/>
        <v>0.99550142339939995</v>
      </c>
      <c r="AB265" s="3">
        <f t="shared" ca="1" si="37"/>
        <v>0.69278373145661865</v>
      </c>
      <c r="AC265" s="3">
        <f t="shared" ca="1" si="37"/>
        <v>0.5179388544214073</v>
      </c>
      <c r="AD265" s="3">
        <f t="shared" ca="1" si="37"/>
        <v>0.92044017424402047</v>
      </c>
      <c r="AE265" s="3">
        <f t="shared" ca="1" si="37"/>
        <v>0.75366287552554245</v>
      </c>
      <c r="AF265" s="3">
        <f t="shared" ca="1" si="37"/>
        <v>0.69759550693566674</v>
      </c>
    </row>
    <row r="266" spans="4:32" ht="18.75" x14ac:dyDescent="0.3">
      <c r="D266" s="2">
        <f ca="1">IF(G266&gt;15,1,0)</f>
        <v>1</v>
      </c>
      <c r="F266" s="2">
        <v>263</v>
      </c>
      <c r="G266" s="1">
        <f t="shared" ca="1" si="39"/>
        <v>16.582561060045123</v>
      </c>
      <c r="H266" s="3">
        <f t="shared" ca="1" si="38"/>
        <v>0.86941215918954662</v>
      </c>
      <c r="I266" s="3">
        <f t="shared" ca="1" si="38"/>
        <v>0.62026962221673287</v>
      </c>
      <c r="J266" s="3">
        <f t="shared" ca="1" si="38"/>
        <v>0.46249795944531275</v>
      </c>
      <c r="K266" s="3">
        <f t="shared" ca="1" si="38"/>
        <v>0.56479166230032818</v>
      </c>
      <c r="L266" s="3">
        <f t="shared" ca="1" si="38"/>
        <v>0.64627225578309622</v>
      </c>
      <c r="M266" s="3">
        <f t="shared" ca="1" si="38"/>
        <v>0.31309328349016935</v>
      </c>
      <c r="N266" s="3">
        <f t="shared" ca="1" si="38"/>
        <v>0.70476918428879387</v>
      </c>
      <c r="O266" s="3">
        <f t="shared" ca="1" si="38"/>
        <v>0.48237873928805614</v>
      </c>
      <c r="P266" s="3">
        <f t="shared" ca="1" si="38"/>
        <v>0.53226599400631514</v>
      </c>
      <c r="Q266" s="3">
        <f t="shared" ca="1" si="38"/>
        <v>0.68514101902844393</v>
      </c>
      <c r="R266" s="3">
        <f t="shared" ca="1" si="38"/>
        <v>0.92396492407510911</v>
      </c>
      <c r="S266" s="3">
        <f t="shared" ca="1" si="38"/>
        <v>0.45322337940225199</v>
      </c>
      <c r="T266" s="3">
        <f t="shared" ca="1" si="38"/>
        <v>0.89641905736914351</v>
      </c>
      <c r="U266" s="3">
        <f t="shared" ca="1" si="38"/>
        <v>0.81005670055959778</v>
      </c>
      <c r="V266" s="3">
        <f t="shared" ca="1" si="38"/>
        <v>0.85198124436147327</v>
      </c>
      <c r="W266" s="3">
        <f t="shared" ca="1" si="38"/>
        <v>0.97434538060508957</v>
      </c>
      <c r="X266" s="3">
        <f t="shared" ca="1" si="37"/>
        <v>0.89325285976473867</v>
      </c>
      <c r="Y266" s="3">
        <f t="shared" ca="1" si="37"/>
        <v>0.32259500565837268</v>
      </c>
      <c r="Z266" s="3">
        <f t="shared" ca="1" si="37"/>
        <v>0.56713855231058152</v>
      </c>
      <c r="AA266" s="3">
        <f t="shared" ca="1" si="37"/>
        <v>0.9265814513228734</v>
      </c>
      <c r="AB266" s="3">
        <f t="shared" ca="1" si="37"/>
        <v>0.7800537284718857</v>
      </c>
      <c r="AC266" s="3">
        <f t="shared" ca="1" si="37"/>
        <v>0.43742760686061744</v>
      </c>
      <c r="AD266" s="3">
        <f t="shared" ca="1" si="37"/>
        <v>0.45317202214796937</v>
      </c>
      <c r="AE266" s="3">
        <f t="shared" ca="1" si="37"/>
        <v>0.5187318117860158</v>
      </c>
      <c r="AF266" s="3">
        <f t="shared" ca="1" si="37"/>
        <v>0.89272545631260702</v>
      </c>
    </row>
    <row r="267" spans="4:32" ht="18.75" x14ac:dyDescent="0.3">
      <c r="D267" s="2">
        <f ca="1">IF(G267&gt;15,1,0)</f>
        <v>1</v>
      </c>
      <c r="F267" s="2">
        <v>264</v>
      </c>
      <c r="G267" s="1">
        <f t="shared" ca="1" si="39"/>
        <v>17.297187984980575</v>
      </c>
      <c r="H267" s="3">
        <f t="shared" ca="1" si="38"/>
        <v>0.33812322659575278</v>
      </c>
      <c r="I267" s="3">
        <f t="shared" ca="1" si="38"/>
        <v>0.4591894959170541</v>
      </c>
      <c r="J267" s="3">
        <f t="shared" ca="1" si="38"/>
        <v>0.8519114266194957</v>
      </c>
      <c r="K267" s="3">
        <f t="shared" ca="1" si="38"/>
        <v>0.89823929602975539</v>
      </c>
      <c r="L267" s="3">
        <f t="shared" ca="1" si="38"/>
        <v>0.99247871589551517</v>
      </c>
      <c r="M267" s="3">
        <f t="shared" ca="1" si="38"/>
        <v>0.2658558145546745</v>
      </c>
      <c r="N267" s="3">
        <f t="shared" ca="1" si="38"/>
        <v>0.81660968066969553</v>
      </c>
      <c r="O267" s="3">
        <f t="shared" ca="1" si="38"/>
        <v>0.54349854111380436</v>
      </c>
      <c r="P267" s="3">
        <f t="shared" ca="1" si="38"/>
        <v>0.61294214875250663</v>
      </c>
      <c r="Q267" s="3">
        <f t="shared" ca="1" si="38"/>
        <v>0.39731885571899389</v>
      </c>
      <c r="R267" s="3">
        <f t="shared" ca="1" si="38"/>
        <v>0.6863522647424688</v>
      </c>
      <c r="S267" s="3">
        <f t="shared" ca="1" si="38"/>
        <v>0.37757554761564416</v>
      </c>
      <c r="T267" s="3">
        <f t="shared" ca="1" si="38"/>
        <v>0.77620018899274879</v>
      </c>
      <c r="U267" s="3">
        <f t="shared" ca="1" si="38"/>
        <v>0.72416403010144348</v>
      </c>
      <c r="V267" s="3">
        <f t="shared" ca="1" si="38"/>
        <v>0.6666758473327119</v>
      </c>
      <c r="W267" s="3">
        <f t="shared" ca="1" si="38"/>
        <v>0.76674970039989465</v>
      </c>
      <c r="X267" s="3">
        <f t="shared" ca="1" si="37"/>
        <v>0.88895645531942358</v>
      </c>
      <c r="Y267" s="3">
        <f t="shared" ca="1" si="37"/>
        <v>0.58196705665035176</v>
      </c>
      <c r="Z267" s="3">
        <f t="shared" ca="1" si="37"/>
        <v>0.78340131093885101</v>
      </c>
      <c r="AA267" s="3">
        <f t="shared" ca="1" si="37"/>
        <v>0.6489274432636325</v>
      </c>
      <c r="AB267" s="3">
        <f t="shared" ca="1" si="37"/>
        <v>0.99191955375706775</v>
      </c>
      <c r="AC267" s="3">
        <f t="shared" ca="1" si="37"/>
        <v>0.61041160819309803</v>
      </c>
      <c r="AD267" s="3">
        <f t="shared" ca="1" si="37"/>
        <v>0.74353808984788028</v>
      </c>
      <c r="AE267" s="3">
        <f t="shared" ca="1" si="37"/>
        <v>0.99563793164415471</v>
      </c>
      <c r="AF267" s="3">
        <f t="shared" ca="1" si="37"/>
        <v>0.87854375431395226</v>
      </c>
    </row>
    <row r="268" spans="4:32" ht="18.75" x14ac:dyDescent="0.3">
      <c r="D268" s="2">
        <f ca="1">IF(G268&gt;15,1,0)</f>
        <v>1</v>
      </c>
      <c r="F268" s="2">
        <v>265</v>
      </c>
      <c r="G268" s="1">
        <f t="shared" ca="1" si="39"/>
        <v>15.686404291864703</v>
      </c>
      <c r="H268" s="3">
        <f t="shared" ca="1" si="38"/>
        <v>0.77331779215903762</v>
      </c>
      <c r="I268" s="3">
        <f t="shared" ca="1" si="38"/>
        <v>0.96571664476545283</v>
      </c>
      <c r="J268" s="3">
        <f t="shared" ca="1" si="38"/>
        <v>0.40096164163334347</v>
      </c>
      <c r="K268" s="3">
        <f t="shared" ca="1" si="38"/>
        <v>0.66945538447200315</v>
      </c>
      <c r="L268" s="3">
        <f t="shared" ca="1" si="38"/>
        <v>0.55892127756980969</v>
      </c>
      <c r="M268" s="3">
        <f t="shared" ca="1" si="38"/>
        <v>0.94061698696955176</v>
      </c>
      <c r="N268" s="3">
        <f t="shared" ca="1" si="38"/>
        <v>0.50800531753382516</v>
      </c>
      <c r="O268" s="3">
        <f t="shared" ca="1" si="38"/>
        <v>0.72368729225101247</v>
      </c>
      <c r="P268" s="3">
        <f t="shared" ca="1" si="38"/>
        <v>0.79599990579311575</v>
      </c>
      <c r="Q268" s="3">
        <f t="shared" ca="1" si="38"/>
        <v>0.49906560687032997</v>
      </c>
      <c r="R268" s="3">
        <f t="shared" ca="1" si="38"/>
        <v>0.43890899536381273</v>
      </c>
      <c r="S268" s="3">
        <f t="shared" ca="1" si="38"/>
        <v>0.30655081119201588</v>
      </c>
      <c r="T268" s="3">
        <f t="shared" ca="1" si="38"/>
        <v>0.64374223592161117</v>
      </c>
      <c r="U268" s="3">
        <f t="shared" ca="1" si="38"/>
        <v>0.79086287067703431</v>
      </c>
      <c r="V268" s="3">
        <f t="shared" ca="1" si="38"/>
        <v>0.95938551475150791</v>
      </c>
      <c r="W268" s="3">
        <f t="shared" ca="1" si="38"/>
        <v>5.6127008124433789E-2</v>
      </c>
      <c r="X268" s="3">
        <f t="shared" ca="1" si="37"/>
        <v>0.13376439552743269</v>
      </c>
      <c r="Y268" s="3">
        <f t="shared" ca="1" si="37"/>
        <v>0.64735079984719768</v>
      </c>
      <c r="Z268" s="3">
        <f t="shared" ca="1" si="37"/>
        <v>0.88341783909299898</v>
      </c>
      <c r="AA268" s="3">
        <f t="shared" ca="1" si="37"/>
        <v>0.86220992293689092</v>
      </c>
      <c r="AB268" s="3">
        <f t="shared" ca="1" si="37"/>
        <v>0.32631160806537235</v>
      </c>
      <c r="AC268" s="3">
        <f t="shared" ca="1" si="37"/>
        <v>0.92047080815484361</v>
      </c>
      <c r="AD268" s="3">
        <f t="shared" ca="1" si="37"/>
        <v>0.2438196978300467</v>
      </c>
      <c r="AE268" s="3">
        <f t="shared" ca="1" si="37"/>
        <v>0.85311205313861971</v>
      </c>
      <c r="AF268" s="3">
        <f t="shared" ca="1" si="37"/>
        <v>0.78462188122339893</v>
      </c>
    </row>
    <row r="269" spans="4:32" ht="18.75" x14ac:dyDescent="0.3">
      <c r="D269" s="2">
        <f ca="1">IF(G269&gt;15,1,0)</f>
        <v>1</v>
      </c>
      <c r="F269" s="2">
        <v>266</v>
      </c>
      <c r="G269" s="1">
        <f t="shared" ca="1" si="39"/>
        <v>17.767055200165839</v>
      </c>
      <c r="H269" s="3">
        <f t="shared" ca="1" si="38"/>
        <v>0.97329063483720246</v>
      </c>
      <c r="I269" s="3">
        <f t="shared" ca="1" si="38"/>
        <v>0.42772385370818539</v>
      </c>
      <c r="J269" s="3">
        <f t="shared" ca="1" si="38"/>
        <v>0.37644549420285867</v>
      </c>
      <c r="K269" s="3">
        <f t="shared" ca="1" si="38"/>
        <v>0.90667282574557595</v>
      </c>
      <c r="L269" s="3">
        <f t="shared" ca="1" si="38"/>
        <v>0.97082835042790938</v>
      </c>
      <c r="M269" s="3">
        <f t="shared" ca="1" si="38"/>
        <v>0.88309844309545438</v>
      </c>
      <c r="N269" s="3">
        <f t="shared" ca="1" si="38"/>
        <v>0.9387571294289937</v>
      </c>
      <c r="O269" s="3">
        <f t="shared" ca="1" si="38"/>
        <v>0.20211543975048538</v>
      </c>
      <c r="P269" s="3">
        <f t="shared" ca="1" si="38"/>
        <v>0.48718981245420923</v>
      </c>
      <c r="Q269" s="3">
        <f t="shared" ca="1" si="38"/>
        <v>0.94827895546778651</v>
      </c>
      <c r="R269" s="3">
        <f t="shared" ca="1" si="38"/>
        <v>0.74806414296088264</v>
      </c>
      <c r="S269" s="3">
        <f t="shared" ca="1" si="38"/>
        <v>0.72828546896492552</v>
      </c>
      <c r="T269" s="3">
        <f t="shared" ca="1" si="38"/>
        <v>0.8735898002453315</v>
      </c>
      <c r="U269" s="3">
        <f t="shared" ca="1" si="38"/>
        <v>0.91969601101209941</v>
      </c>
      <c r="V269" s="3">
        <f t="shared" ca="1" si="38"/>
        <v>0.77517976160447666</v>
      </c>
      <c r="W269" s="3">
        <f t="shared" ca="1" si="38"/>
        <v>0.92441677573485903</v>
      </c>
      <c r="X269" s="3">
        <f t="shared" ca="1" si="37"/>
        <v>0.59265804956169221</v>
      </c>
      <c r="Y269" s="3">
        <f t="shared" ca="1" si="37"/>
        <v>0.39441797560709208</v>
      </c>
      <c r="Z269" s="3">
        <f t="shared" ca="1" si="37"/>
        <v>0.68205769655429649</v>
      </c>
      <c r="AA269" s="3">
        <f t="shared" ca="1" si="37"/>
        <v>8.3355223508373405E-2</v>
      </c>
      <c r="AB269" s="3">
        <f t="shared" ca="1" si="37"/>
        <v>0.70482128321007664</v>
      </c>
      <c r="AC269" s="3">
        <f t="shared" ca="1" si="37"/>
        <v>0.99118900653396125</v>
      </c>
      <c r="AD269" s="3">
        <f t="shared" ca="1" si="37"/>
        <v>0.91451549375804653</v>
      </c>
      <c r="AE269" s="3">
        <f t="shared" ca="1" si="37"/>
        <v>0.54765344563882079</v>
      </c>
      <c r="AF269" s="3">
        <f t="shared" ca="1" si="37"/>
        <v>0.77275412615224059</v>
      </c>
    </row>
    <row r="270" spans="4:32" ht="18.75" x14ac:dyDescent="0.3">
      <c r="D270" s="2">
        <f ca="1">IF(G270&gt;15,1,0)</f>
        <v>1</v>
      </c>
      <c r="F270" s="2">
        <v>267</v>
      </c>
      <c r="G270" s="1">
        <f t="shared" ca="1" si="39"/>
        <v>18.132430275094727</v>
      </c>
      <c r="H270" s="3">
        <f t="shared" ca="1" si="38"/>
        <v>0.45109188902779329</v>
      </c>
      <c r="I270" s="3">
        <f t="shared" ca="1" si="38"/>
        <v>0.50628674149158226</v>
      </c>
      <c r="J270" s="3">
        <f t="shared" ca="1" si="38"/>
        <v>0.91660962862396589</v>
      </c>
      <c r="K270" s="3">
        <f t="shared" ca="1" si="38"/>
        <v>0.91480756079623515</v>
      </c>
      <c r="L270" s="3">
        <f t="shared" ca="1" si="38"/>
        <v>0.77662267092724402</v>
      </c>
      <c r="M270" s="3">
        <f t="shared" ca="1" si="38"/>
        <v>0.47891261459571366</v>
      </c>
      <c r="N270" s="3">
        <f t="shared" ca="1" si="38"/>
        <v>0.85418906258375682</v>
      </c>
      <c r="O270" s="3">
        <f t="shared" ca="1" si="38"/>
        <v>0.73082255110188021</v>
      </c>
      <c r="P270" s="3">
        <f t="shared" ca="1" si="38"/>
        <v>0.79297401912241605</v>
      </c>
      <c r="Q270" s="3">
        <f t="shared" ca="1" si="38"/>
        <v>0.94720717356354645</v>
      </c>
      <c r="R270" s="3">
        <f t="shared" ca="1" si="38"/>
        <v>0.87396912220424883</v>
      </c>
      <c r="S270" s="3">
        <f t="shared" ca="1" si="38"/>
        <v>0.69073766656159086</v>
      </c>
      <c r="T270" s="3">
        <f t="shared" ca="1" si="38"/>
        <v>0.82403388118604515</v>
      </c>
      <c r="U270" s="3">
        <f t="shared" ca="1" si="38"/>
        <v>0.71963416155125659</v>
      </c>
      <c r="V270" s="3">
        <f t="shared" ca="1" si="38"/>
        <v>0.92359318943877344</v>
      </c>
      <c r="W270" s="3">
        <f t="shared" ca="1" si="38"/>
        <v>0.93889669574293422</v>
      </c>
      <c r="X270" s="3">
        <f t="shared" ca="1" si="37"/>
        <v>0.595831468732964</v>
      </c>
      <c r="Y270" s="3">
        <f t="shared" ca="1" si="37"/>
        <v>0.59799657409345153</v>
      </c>
      <c r="Z270" s="3">
        <f t="shared" ca="1" si="37"/>
        <v>0.33034926883177729</v>
      </c>
      <c r="AA270" s="3">
        <f t="shared" ca="1" si="37"/>
        <v>0.8418387604737948</v>
      </c>
      <c r="AB270" s="3">
        <f t="shared" ca="1" si="37"/>
        <v>0.60210534088315237</v>
      </c>
      <c r="AC270" s="3">
        <f t="shared" ca="1" si="37"/>
        <v>0.6705741124879192</v>
      </c>
      <c r="AD270" s="3">
        <f t="shared" ca="1" si="37"/>
        <v>0.65632350947341511</v>
      </c>
      <c r="AE270" s="3">
        <f t="shared" ca="1" si="37"/>
        <v>0.5043585986546919</v>
      </c>
      <c r="AF270" s="3">
        <f t="shared" ca="1" si="37"/>
        <v>0.99266401294457152</v>
      </c>
    </row>
    <row r="271" spans="4:32" ht="18.75" x14ac:dyDescent="0.3">
      <c r="D271" s="2">
        <f ca="1">IF(G271&gt;15,1,0)</f>
        <v>1</v>
      </c>
      <c r="F271" s="2">
        <v>268</v>
      </c>
      <c r="G271" s="1">
        <f t="shared" ca="1" si="39"/>
        <v>18.013296684778243</v>
      </c>
      <c r="H271" s="3">
        <f t="shared" ca="1" si="38"/>
        <v>0.61572653327732951</v>
      </c>
      <c r="I271" s="3">
        <f t="shared" ca="1" si="38"/>
        <v>0.71649460131048437</v>
      </c>
      <c r="J271" s="3">
        <f t="shared" ca="1" si="38"/>
        <v>0.80330761538382178</v>
      </c>
      <c r="K271" s="3">
        <f t="shared" ca="1" si="38"/>
        <v>0.88122368643756732</v>
      </c>
      <c r="L271" s="3">
        <f t="shared" ca="1" si="38"/>
        <v>0.50979745869816973</v>
      </c>
      <c r="M271" s="3">
        <f t="shared" ca="1" si="38"/>
        <v>0.45643510398111226</v>
      </c>
      <c r="N271" s="3">
        <f t="shared" ca="1" si="38"/>
        <v>0.45264590309188169</v>
      </c>
      <c r="O271" s="3">
        <f t="shared" ca="1" si="38"/>
        <v>0.54999779425428785</v>
      </c>
      <c r="P271" s="3">
        <f t="shared" ca="1" si="38"/>
        <v>0.69062544905716861</v>
      </c>
      <c r="Q271" s="3">
        <f t="shared" ca="1" si="38"/>
        <v>0.98218288460935488</v>
      </c>
      <c r="R271" s="3">
        <f t="shared" ca="1" si="38"/>
        <v>0.88036524151590534</v>
      </c>
      <c r="S271" s="3">
        <f t="shared" ca="1" si="38"/>
        <v>0.97554733855195608</v>
      </c>
      <c r="T271" s="3">
        <f t="shared" ca="1" si="38"/>
        <v>0.88312703420231431</v>
      </c>
      <c r="U271" s="3">
        <f t="shared" ca="1" si="38"/>
        <v>0.71595055803845264</v>
      </c>
      <c r="V271" s="3">
        <f t="shared" ca="1" si="38"/>
        <v>0.94523500676016547</v>
      </c>
      <c r="W271" s="3">
        <f t="shared" ca="1" si="38"/>
        <v>0.81156929295127811</v>
      </c>
      <c r="X271" s="3">
        <f t="shared" ca="1" si="37"/>
        <v>0.92124751628571633</v>
      </c>
      <c r="Y271" s="3">
        <f t="shared" ca="1" si="37"/>
        <v>0.95913321740743107</v>
      </c>
      <c r="Z271" s="3">
        <f t="shared" ca="1" si="37"/>
        <v>0.62888840793254142</v>
      </c>
      <c r="AA271" s="3">
        <f t="shared" ca="1" si="37"/>
        <v>0.55562264452281451</v>
      </c>
      <c r="AB271" s="3">
        <f t="shared" ca="1" si="37"/>
        <v>0.86221634316294149</v>
      </c>
      <c r="AC271" s="3">
        <f t="shared" ca="1" si="37"/>
        <v>0.71019986567272098</v>
      </c>
      <c r="AD271" s="3">
        <f t="shared" ca="1" si="37"/>
        <v>0.33624515132717653</v>
      </c>
      <c r="AE271" s="3">
        <f t="shared" ca="1" si="37"/>
        <v>0.32159293975882475</v>
      </c>
      <c r="AF271" s="3">
        <f t="shared" ca="1" si="37"/>
        <v>0.84791909658682629</v>
      </c>
    </row>
    <row r="272" spans="4:32" ht="18.75" x14ac:dyDescent="0.3">
      <c r="D272" s="2">
        <f ca="1">IF(G272&gt;15,1,0)</f>
        <v>1</v>
      </c>
      <c r="F272" s="2">
        <v>269</v>
      </c>
      <c r="G272" s="1">
        <f t="shared" ca="1" si="39"/>
        <v>16.85167598986499</v>
      </c>
      <c r="H272" s="3">
        <f t="shared" ca="1" si="38"/>
        <v>0.97525012119574539</v>
      </c>
      <c r="I272" s="3">
        <f t="shared" ca="1" si="38"/>
        <v>0.9832170888166506</v>
      </c>
      <c r="J272" s="3">
        <f t="shared" ca="1" si="38"/>
        <v>0.40209442553698654</v>
      </c>
      <c r="K272" s="3">
        <f t="shared" ca="1" si="38"/>
        <v>0.78423102972248238</v>
      </c>
      <c r="L272" s="3">
        <f t="shared" ca="1" si="38"/>
        <v>0.84051293863511467</v>
      </c>
      <c r="M272" s="3">
        <f t="shared" ca="1" si="38"/>
        <v>0.76751836571714005</v>
      </c>
      <c r="N272" s="3">
        <f t="shared" ca="1" si="38"/>
        <v>0.29933685057790099</v>
      </c>
      <c r="O272" s="3">
        <f t="shared" ca="1" si="38"/>
        <v>0.34398943544249527</v>
      </c>
      <c r="P272" s="3">
        <f t="shared" ca="1" si="38"/>
        <v>0.11592441978338512</v>
      </c>
      <c r="Q272" s="3">
        <f t="shared" ca="1" si="38"/>
        <v>0.48709367261022102</v>
      </c>
      <c r="R272" s="3">
        <f t="shared" ca="1" si="38"/>
        <v>0.82820113427399555</v>
      </c>
      <c r="S272" s="3">
        <f t="shared" ca="1" si="38"/>
        <v>0.79131458187990877</v>
      </c>
      <c r="T272" s="3">
        <f t="shared" ca="1" si="38"/>
        <v>0.70774731964263105</v>
      </c>
      <c r="U272" s="3">
        <f t="shared" ca="1" si="38"/>
        <v>0.83728228629982127</v>
      </c>
      <c r="V272" s="3">
        <f t="shared" ca="1" si="38"/>
        <v>0.87921979062952105</v>
      </c>
      <c r="W272" s="3">
        <f t="shared" ca="1" si="38"/>
        <v>0.44989889562133084</v>
      </c>
      <c r="X272" s="3">
        <f t="shared" ca="1" si="37"/>
        <v>0.98798778391417097</v>
      </c>
      <c r="Y272" s="3">
        <f t="shared" ca="1" si="37"/>
        <v>0.86833247825991677</v>
      </c>
      <c r="Z272" s="3">
        <f t="shared" ca="1" si="37"/>
        <v>0.69110378743077738</v>
      </c>
      <c r="AA272" s="3">
        <f t="shared" ca="1" si="37"/>
        <v>0.60626527729338697</v>
      </c>
      <c r="AB272" s="3">
        <f t="shared" ca="1" si="37"/>
        <v>0.96647780367500646</v>
      </c>
      <c r="AC272" s="3">
        <f t="shared" ca="1" si="37"/>
        <v>0.38381871874535622</v>
      </c>
      <c r="AD272" s="3">
        <f t="shared" ca="1" si="37"/>
        <v>0.18086810681344453</v>
      </c>
      <c r="AE272" s="3">
        <f t="shared" ca="1" si="37"/>
        <v>0.92023529483657118</v>
      </c>
      <c r="AF272" s="3">
        <f t="shared" ca="1" si="37"/>
        <v>0.75375438251102622</v>
      </c>
    </row>
    <row r="273" spans="4:32" ht="18.75" x14ac:dyDescent="0.3">
      <c r="D273" s="2">
        <f ca="1">IF(G273&gt;15,1,0)</f>
        <v>0</v>
      </c>
      <c r="F273" s="2">
        <v>270</v>
      </c>
      <c r="G273" s="1">
        <f t="shared" ca="1" si="39"/>
        <v>14.408654742398603</v>
      </c>
      <c r="H273" s="3">
        <f t="shared" ca="1" si="38"/>
        <v>0.3879192403723779</v>
      </c>
      <c r="I273" s="3">
        <f t="shared" ca="1" si="38"/>
        <v>0.9294795606273597</v>
      </c>
      <c r="J273" s="3">
        <f t="shared" ca="1" si="38"/>
        <v>0.8933921260615576</v>
      </c>
      <c r="K273" s="3">
        <f t="shared" ca="1" si="38"/>
        <v>0.72601600263807198</v>
      </c>
      <c r="L273" s="3">
        <f t="shared" ca="1" si="38"/>
        <v>0.8289656555398357</v>
      </c>
      <c r="M273" s="3">
        <f t="shared" ca="1" si="38"/>
        <v>0.68076409353469092</v>
      </c>
      <c r="N273" s="3">
        <f t="shared" ca="1" si="38"/>
        <v>0.64742327705341651</v>
      </c>
      <c r="O273" s="3">
        <f t="shared" ca="1" si="38"/>
        <v>0.65557063120884607</v>
      </c>
      <c r="P273" s="3">
        <f t="shared" ca="1" si="38"/>
        <v>0.23643911671859968</v>
      </c>
      <c r="Q273" s="3">
        <f t="shared" ca="1" si="38"/>
        <v>0.20079326446219917</v>
      </c>
      <c r="R273" s="3">
        <f t="shared" ca="1" si="38"/>
        <v>0.4231064046984167</v>
      </c>
      <c r="S273" s="3">
        <f t="shared" ca="1" si="38"/>
        <v>0.98552535792762774</v>
      </c>
      <c r="T273" s="3">
        <f t="shared" ca="1" si="38"/>
        <v>0.85019449093480315</v>
      </c>
      <c r="U273" s="3">
        <f t="shared" ca="1" si="38"/>
        <v>0.40089259055394966</v>
      </c>
      <c r="V273" s="3">
        <f t="shared" ca="1" si="38"/>
        <v>0.51434861630395123</v>
      </c>
      <c r="W273" s="3">
        <f t="shared" ca="1" si="38"/>
        <v>6.948252935877948E-2</v>
      </c>
      <c r="X273" s="3">
        <f t="shared" ca="1" si="37"/>
        <v>0.54809473514807261</v>
      </c>
      <c r="Y273" s="3">
        <f t="shared" ca="1" si="37"/>
        <v>0.54368249043411598</v>
      </c>
      <c r="Z273" s="3">
        <f t="shared" ca="1" si="37"/>
        <v>0.91217106788604474</v>
      </c>
      <c r="AA273" s="3">
        <f t="shared" ca="1" si="37"/>
        <v>0.3290229674355149</v>
      </c>
      <c r="AB273" s="3">
        <f t="shared" ca="1" si="37"/>
        <v>0.11967394263744607</v>
      </c>
      <c r="AC273" s="3">
        <f t="shared" ca="1" si="37"/>
        <v>0.55723250505991007</v>
      </c>
      <c r="AD273" s="3">
        <f t="shared" ca="1" si="37"/>
        <v>0.94781423100221152</v>
      </c>
      <c r="AE273" s="3">
        <f t="shared" ca="1" si="37"/>
        <v>0.60165599752034649</v>
      </c>
      <c r="AF273" s="3">
        <f t="shared" ca="1" si="37"/>
        <v>0.41899384728045752</v>
      </c>
    </row>
    <row r="274" spans="4:32" ht="18.75" x14ac:dyDescent="0.3">
      <c r="D274" s="2">
        <f ca="1">IF(G274&gt;15,1,0)</f>
        <v>1</v>
      </c>
      <c r="F274" s="2">
        <v>271</v>
      </c>
      <c r="G274" s="1">
        <f t="shared" ca="1" si="39"/>
        <v>16.327415649264868</v>
      </c>
      <c r="H274" s="3">
        <f t="shared" ca="1" si="38"/>
        <v>0.27410465869064315</v>
      </c>
      <c r="I274" s="3">
        <f t="shared" ca="1" si="38"/>
        <v>0.33364643722245257</v>
      </c>
      <c r="J274" s="3">
        <f t="shared" ca="1" si="38"/>
        <v>0.82700788487114751</v>
      </c>
      <c r="K274" s="3">
        <f t="shared" ca="1" si="38"/>
        <v>0.85252322078682352</v>
      </c>
      <c r="L274" s="3">
        <f t="shared" ca="1" si="38"/>
        <v>0.4697326350098045</v>
      </c>
      <c r="M274" s="3">
        <f t="shared" ca="1" si="38"/>
        <v>0.6375415953358502</v>
      </c>
      <c r="N274" s="3">
        <f t="shared" ca="1" si="38"/>
        <v>0.28015421718399564</v>
      </c>
      <c r="O274" s="3">
        <f t="shared" ca="1" si="38"/>
        <v>0.90638940258532208</v>
      </c>
      <c r="P274" s="3">
        <f t="shared" ca="1" si="38"/>
        <v>0.5906867595645986</v>
      </c>
      <c r="Q274" s="3">
        <f t="shared" ca="1" si="38"/>
        <v>0.75175726333882342</v>
      </c>
      <c r="R274" s="3">
        <f t="shared" ca="1" si="38"/>
        <v>0.93046875906752613</v>
      </c>
      <c r="S274" s="3">
        <f t="shared" ca="1" si="38"/>
        <v>0.87026301028339903</v>
      </c>
      <c r="T274" s="3">
        <f t="shared" ca="1" si="38"/>
        <v>0.96751211624891342</v>
      </c>
      <c r="U274" s="3">
        <f t="shared" ca="1" si="38"/>
        <v>0.25864889605922581</v>
      </c>
      <c r="V274" s="3">
        <f t="shared" ca="1" si="38"/>
        <v>0.10543553193511643</v>
      </c>
      <c r="W274" s="3">
        <f t="shared" ca="1" si="38"/>
        <v>0.7041097167237621</v>
      </c>
      <c r="X274" s="3">
        <f t="shared" ca="1" si="37"/>
        <v>0.87493659826248338</v>
      </c>
      <c r="Y274" s="3">
        <f t="shared" ca="1" si="37"/>
        <v>0.95654400433714681</v>
      </c>
      <c r="Z274" s="3">
        <f t="shared" ca="1" si="37"/>
        <v>0.24825231813795287</v>
      </c>
      <c r="AA274" s="3">
        <f t="shared" ca="1" si="37"/>
        <v>0.34023545548458112</v>
      </c>
      <c r="AB274" s="3">
        <f t="shared" ca="1" si="37"/>
        <v>0.52330058991339812</v>
      </c>
      <c r="AC274" s="3">
        <f t="shared" ca="1" si="37"/>
        <v>0.95571503994499984</v>
      </c>
      <c r="AD274" s="3">
        <f t="shared" ca="1" si="37"/>
        <v>0.90943083657846946</v>
      </c>
      <c r="AE274" s="3">
        <f t="shared" ca="1" si="37"/>
        <v>0.90964975034787543</v>
      </c>
      <c r="AF274" s="3">
        <f t="shared" ca="1" si="37"/>
        <v>0.84936895135055435</v>
      </c>
    </row>
    <row r="275" spans="4:32" ht="18.75" x14ac:dyDescent="0.3">
      <c r="D275" s="2">
        <f ca="1">IF(G275&gt;15,1,0)</f>
        <v>1</v>
      </c>
      <c r="F275" s="2">
        <v>272</v>
      </c>
      <c r="G275" s="1">
        <f t="shared" ca="1" si="39"/>
        <v>16.682856387484485</v>
      </c>
      <c r="H275" s="3">
        <f t="shared" ca="1" si="38"/>
        <v>0.88291651156229312</v>
      </c>
      <c r="I275" s="3">
        <f t="shared" ca="1" si="38"/>
        <v>0.89839117337451602</v>
      </c>
      <c r="J275" s="3">
        <f t="shared" ca="1" si="38"/>
        <v>0.73755982389547126</v>
      </c>
      <c r="K275" s="3">
        <f t="shared" ca="1" si="38"/>
        <v>0.92099522797092737</v>
      </c>
      <c r="L275" s="3">
        <f t="shared" ca="1" si="38"/>
        <v>0.49095951140505389</v>
      </c>
      <c r="M275" s="3">
        <f t="shared" ca="1" si="38"/>
        <v>0.58069018900283342</v>
      </c>
      <c r="N275" s="3">
        <f t="shared" ca="1" si="38"/>
        <v>0.22145908756843502</v>
      </c>
      <c r="O275" s="3">
        <f t="shared" ca="1" si="38"/>
        <v>0.80006213108514401</v>
      </c>
      <c r="P275" s="3">
        <f t="shared" ca="1" si="38"/>
        <v>0.86023690383538887</v>
      </c>
      <c r="Q275" s="3">
        <f t="shared" ca="1" si="38"/>
        <v>0.68341331630466429</v>
      </c>
      <c r="R275" s="3">
        <f t="shared" ca="1" si="38"/>
        <v>0.62159478901463183</v>
      </c>
      <c r="S275" s="3">
        <f t="shared" ca="1" si="38"/>
        <v>0.95260579226830899</v>
      </c>
      <c r="T275" s="3">
        <f t="shared" ca="1" si="38"/>
        <v>0.68382705280464873</v>
      </c>
      <c r="U275" s="3">
        <f t="shared" ca="1" si="38"/>
        <v>0.21474040572584627</v>
      </c>
      <c r="V275" s="3">
        <f t="shared" ca="1" si="38"/>
        <v>0.52555650471750104</v>
      </c>
      <c r="W275" s="3">
        <f t="shared" ca="1" si="38"/>
        <v>0.94456761758832508</v>
      </c>
      <c r="X275" s="3">
        <f t="shared" ca="1" si="37"/>
        <v>0.83322034500270403</v>
      </c>
      <c r="Y275" s="3">
        <f t="shared" ca="1" si="37"/>
        <v>0.79485238508826805</v>
      </c>
      <c r="Z275" s="3">
        <f t="shared" ca="1" si="37"/>
        <v>0.61752841201059472</v>
      </c>
      <c r="AA275" s="3">
        <f t="shared" ca="1" si="37"/>
        <v>0.65764930922125175</v>
      </c>
      <c r="AB275" s="3">
        <f t="shared" ca="1" si="37"/>
        <v>0.60389787119617133</v>
      </c>
      <c r="AC275" s="3">
        <f t="shared" ca="1" si="37"/>
        <v>0.86931848772342979</v>
      </c>
      <c r="AD275" s="3">
        <f t="shared" ca="1" si="37"/>
        <v>0.21479620456646722</v>
      </c>
      <c r="AE275" s="3">
        <f t="shared" ca="1" si="37"/>
        <v>0.60450262419898748</v>
      </c>
      <c r="AF275" s="3">
        <f t="shared" ca="1" si="37"/>
        <v>0.46751471035262121</v>
      </c>
    </row>
    <row r="276" spans="4:32" ht="18.75" x14ac:dyDescent="0.3">
      <c r="D276" s="2">
        <f ca="1">IF(G276&gt;15,1,0)</f>
        <v>1</v>
      </c>
      <c r="F276" s="2">
        <v>273</v>
      </c>
      <c r="G276" s="1">
        <f t="shared" ca="1" si="39"/>
        <v>18.073760590080571</v>
      </c>
      <c r="H276" s="3">
        <f t="shared" ca="1" si="38"/>
        <v>0.80634315643950039</v>
      </c>
      <c r="I276" s="3">
        <f t="shared" ca="1" si="38"/>
        <v>0.94818673483663207</v>
      </c>
      <c r="J276" s="3">
        <f t="shared" ca="1" si="38"/>
        <v>0.11490306636089408</v>
      </c>
      <c r="K276" s="3">
        <f t="shared" ca="1" si="38"/>
        <v>0.79450684334382915</v>
      </c>
      <c r="L276" s="3">
        <f t="shared" ca="1" si="38"/>
        <v>0.83895395926006766</v>
      </c>
      <c r="M276" s="3">
        <f t="shared" ca="1" si="38"/>
        <v>0.53963754179077861</v>
      </c>
      <c r="N276" s="3">
        <f t="shared" ca="1" si="38"/>
        <v>0.36355958950152445</v>
      </c>
      <c r="O276" s="3">
        <f t="shared" ca="1" si="38"/>
        <v>0.82401925615279026</v>
      </c>
      <c r="P276" s="3">
        <f t="shared" ca="1" si="38"/>
        <v>0.97216251198724546</v>
      </c>
      <c r="Q276" s="3">
        <f t="shared" ca="1" si="38"/>
        <v>0.83219608116577115</v>
      </c>
      <c r="R276" s="3">
        <f t="shared" ca="1" si="38"/>
        <v>0.76280548676118687</v>
      </c>
      <c r="S276" s="3">
        <f t="shared" ca="1" si="38"/>
        <v>0.72983445448529993</v>
      </c>
      <c r="T276" s="3">
        <f t="shared" ca="1" si="38"/>
        <v>0.46347687391424042</v>
      </c>
      <c r="U276" s="3">
        <f t="shared" ca="1" si="38"/>
        <v>0.41782294173256207</v>
      </c>
      <c r="V276" s="3">
        <f t="shared" ca="1" si="38"/>
        <v>0.78289849791031174</v>
      </c>
      <c r="W276" s="3">
        <f t="shared" ref="W276:AF291" ca="1" si="40">SQRT(  RAND()  )</f>
        <v>0.79639655151524325</v>
      </c>
      <c r="X276" s="3">
        <f t="shared" ca="1" si="40"/>
        <v>0.94799091144970404</v>
      </c>
      <c r="Y276" s="3">
        <f t="shared" ca="1" si="40"/>
        <v>0.48443278376340926</v>
      </c>
      <c r="Z276" s="3">
        <f t="shared" ca="1" si="40"/>
        <v>0.66782867512848565</v>
      </c>
      <c r="AA276" s="3">
        <f t="shared" ca="1" si="40"/>
        <v>0.53747017350856507</v>
      </c>
      <c r="AB276" s="3">
        <f t="shared" ca="1" si="40"/>
        <v>0.99037703669688537</v>
      </c>
      <c r="AC276" s="3">
        <f t="shared" ca="1" si="40"/>
        <v>0.80360129554610316</v>
      </c>
      <c r="AD276" s="3">
        <f t="shared" ca="1" si="40"/>
        <v>0.85082576568089285</v>
      </c>
      <c r="AE276" s="3">
        <f t="shared" ca="1" si="40"/>
        <v>0.85850276731319186</v>
      </c>
      <c r="AF276" s="3">
        <f t="shared" ca="1" si="40"/>
        <v>0.94502763383545407</v>
      </c>
    </row>
    <row r="277" spans="4:32" ht="18.75" x14ac:dyDescent="0.3">
      <c r="D277" s="2">
        <f ca="1">IF(G277&gt;15,1,0)</f>
        <v>1</v>
      </c>
      <c r="F277" s="2">
        <v>274</v>
      </c>
      <c r="G277" s="1">
        <f t="shared" ca="1" si="39"/>
        <v>18.717949073574651</v>
      </c>
      <c r="H277" s="3">
        <f t="shared" ref="H277:W292" ca="1" si="41">SQRT(  RAND()  )</f>
        <v>0.97456881530929462</v>
      </c>
      <c r="I277" s="3">
        <f t="shared" ca="1" si="41"/>
        <v>0.40391198174334536</v>
      </c>
      <c r="J277" s="3">
        <f t="shared" ca="1" si="41"/>
        <v>0.92030649012433063</v>
      </c>
      <c r="K277" s="3">
        <f t="shared" ca="1" si="41"/>
        <v>0.87609441088157602</v>
      </c>
      <c r="L277" s="3">
        <f t="shared" ca="1" si="41"/>
        <v>0.78411517192045443</v>
      </c>
      <c r="M277" s="3">
        <f t="shared" ca="1" si="41"/>
        <v>0.62410726807444727</v>
      </c>
      <c r="N277" s="3">
        <f t="shared" ca="1" si="41"/>
        <v>0.94900061378767919</v>
      </c>
      <c r="O277" s="3">
        <f t="shared" ca="1" si="41"/>
        <v>0.9651257321567932</v>
      </c>
      <c r="P277" s="3">
        <f t="shared" ca="1" si="41"/>
        <v>0.90054549755762681</v>
      </c>
      <c r="Q277" s="3">
        <f t="shared" ca="1" si="41"/>
        <v>0.66584946771465381</v>
      </c>
      <c r="R277" s="3">
        <f t="shared" ca="1" si="41"/>
        <v>0.2664311279929738</v>
      </c>
      <c r="S277" s="3">
        <f t="shared" ca="1" si="41"/>
        <v>0.96419753106509665</v>
      </c>
      <c r="T277" s="3">
        <f t="shared" ca="1" si="41"/>
        <v>0.69195133478148696</v>
      </c>
      <c r="U277" s="3">
        <f t="shared" ca="1" si="41"/>
        <v>0.73827390561691753</v>
      </c>
      <c r="V277" s="3">
        <f t="shared" ca="1" si="41"/>
        <v>0.72787820585567409</v>
      </c>
      <c r="W277" s="3">
        <f t="shared" ca="1" si="41"/>
        <v>0.6691614797762232</v>
      </c>
      <c r="X277" s="3">
        <f t="shared" ca="1" si="40"/>
        <v>0.88590482824836392</v>
      </c>
      <c r="Y277" s="3">
        <f t="shared" ca="1" si="40"/>
        <v>0.79713258122136776</v>
      </c>
      <c r="Z277" s="3">
        <f t="shared" ca="1" si="40"/>
        <v>0.69516895631754638</v>
      </c>
      <c r="AA277" s="3">
        <f t="shared" ca="1" si="40"/>
        <v>0.71416775506455998</v>
      </c>
      <c r="AB277" s="3">
        <f t="shared" ca="1" si="40"/>
        <v>0.29663175770863132</v>
      </c>
      <c r="AC277" s="3">
        <f t="shared" ca="1" si="40"/>
        <v>0.95951977540729916</v>
      </c>
      <c r="AD277" s="3">
        <f t="shared" ca="1" si="40"/>
        <v>0.36021094435962631</v>
      </c>
      <c r="AE277" s="3">
        <f t="shared" ca="1" si="40"/>
        <v>0.96837540708552261</v>
      </c>
      <c r="AF277" s="3">
        <f t="shared" ca="1" si="40"/>
        <v>0.91931803380315646</v>
      </c>
    </row>
    <row r="278" spans="4:32" ht="18.75" x14ac:dyDescent="0.3">
      <c r="D278" s="2">
        <f ca="1">IF(G278&gt;15,1,0)</f>
        <v>1</v>
      </c>
      <c r="F278" s="2">
        <v>275</v>
      </c>
      <c r="G278" s="1">
        <f t="shared" ca="1" si="39"/>
        <v>17.638945686025593</v>
      </c>
      <c r="H278" s="3">
        <f t="shared" ca="1" si="41"/>
        <v>0.8091107864345003</v>
      </c>
      <c r="I278" s="3">
        <f t="shared" ca="1" si="41"/>
        <v>0.91738316286700694</v>
      </c>
      <c r="J278" s="3">
        <f t="shared" ca="1" si="41"/>
        <v>0.98271484968978939</v>
      </c>
      <c r="K278" s="3">
        <f t="shared" ca="1" si="41"/>
        <v>0.64337478398938563</v>
      </c>
      <c r="L278" s="3">
        <f t="shared" ca="1" si="41"/>
        <v>0.61047409836176059</v>
      </c>
      <c r="M278" s="3">
        <f t="shared" ca="1" si="41"/>
        <v>0.67493155152412942</v>
      </c>
      <c r="N278" s="3">
        <f t="shared" ca="1" si="41"/>
        <v>0.52430547396217053</v>
      </c>
      <c r="O278" s="3">
        <f t="shared" ca="1" si="41"/>
        <v>0.62000687976616287</v>
      </c>
      <c r="P278" s="3">
        <f t="shared" ca="1" si="41"/>
        <v>0.99414974271185397</v>
      </c>
      <c r="Q278" s="3">
        <f t="shared" ca="1" si="41"/>
        <v>0.83222601740889679</v>
      </c>
      <c r="R278" s="3">
        <f t="shared" ca="1" si="41"/>
        <v>0.76598020401800115</v>
      </c>
      <c r="S278" s="3">
        <f t="shared" ca="1" si="41"/>
        <v>0.49346014590156906</v>
      </c>
      <c r="T278" s="3">
        <f t="shared" ca="1" si="41"/>
        <v>0.76096041884058752</v>
      </c>
      <c r="U278" s="3">
        <f t="shared" ca="1" si="41"/>
        <v>0.89153258944670022</v>
      </c>
      <c r="V278" s="3">
        <f t="shared" ca="1" si="41"/>
        <v>0.36892527390962515</v>
      </c>
      <c r="W278" s="3">
        <f t="shared" ca="1" si="41"/>
        <v>0.71372036673433947</v>
      </c>
      <c r="X278" s="3">
        <f t="shared" ca="1" si="40"/>
        <v>0.98687098718751298</v>
      </c>
      <c r="Y278" s="3">
        <f t="shared" ca="1" si="40"/>
        <v>0.69542480971298271</v>
      </c>
      <c r="Z278" s="3">
        <f t="shared" ca="1" si="40"/>
        <v>0.4666136437866692</v>
      </c>
      <c r="AA278" s="3">
        <f t="shared" ca="1" si="40"/>
        <v>0.84870310520729542</v>
      </c>
      <c r="AB278" s="3">
        <f t="shared" ca="1" si="40"/>
        <v>0.63430452871509602</v>
      </c>
      <c r="AC278" s="3">
        <f t="shared" ca="1" si="40"/>
        <v>0.45241170944609693</v>
      </c>
      <c r="AD278" s="3">
        <f t="shared" ca="1" si="40"/>
        <v>0.90666969567324041</v>
      </c>
      <c r="AE278" s="3">
        <f t="shared" ca="1" si="40"/>
        <v>0.4110766649885077</v>
      </c>
      <c r="AF278" s="3">
        <f t="shared" ca="1" si="40"/>
        <v>0.63361419574171518</v>
      </c>
    </row>
    <row r="279" spans="4:32" ht="18.75" x14ac:dyDescent="0.3">
      <c r="D279" s="2">
        <f ca="1">IF(G279&gt;15,1,0)</f>
        <v>0</v>
      </c>
      <c r="F279" s="2">
        <v>276</v>
      </c>
      <c r="G279" s="1">
        <f t="shared" ca="1" si="39"/>
        <v>14.669822879935705</v>
      </c>
      <c r="H279" s="3">
        <f t="shared" ca="1" si="41"/>
        <v>0.79047580322314859</v>
      </c>
      <c r="I279" s="3">
        <f t="shared" ca="1" si="41"/>
        <v>0.55680568561369037</v>
      </c>
      <c r="J279" s="3">
        <f t="shared" ca="1" si="41"/>
        <v>0.94586871281760065</v>
      </c>
      <c r="K279" s="3">
        <f t="shared" ca="1" si="41"/>
        <v>0.62316477799836667</v>
      </c>
      <c r="L279" s="3">
        <f t="shared" ca="1" si="41"/>
        <v>0.8577380078787753</v>
      </c>
      <c r="M279" s="3">
        <f t="shared" ca="1" si="41"/>
        <v>0.60967852661129118</v>
      </c>
      <c r="N279" s="3">
        <f t="shared" ca="1" si="41"/>
        <v>0.57029942778501541</v>
      </c>
      <c r="O279" s="3">
        <f t="shared" ca="1" si="41"/>
        <v>0.41651920675476545</v>
      </c>
      <c r="P279" s="3">
        <f t="shared" ca="1" si="41"/>
        <v>0.84495581174963807</v>
      </c>
      <c r="Q279" s="3">
        <f t="shared" ca="1" si="41"/>
        <v>0.69193550177650875</v>
      </c>
      <c r="R279" s="3">
        <f t="shared" ca="1" si="41"/>
        <v>0.61062113387683803</v>
      </c>
      <c r="S279" s="3">
        <f t="shared" ca="1" si="41"/>
        <v>0.47444013416089864</v>
      </c>
      <c r="T279" s="3">
        <f t="shared" ca="1" si="41"/>
        <v>0.18688390380903899</v>
      </c>
      <c r="U279" s="3">
        <f t="shared" ca="1" si="41"/>
        <v>0.49266619415122781</v>
      </c>
      <c r="V279" s="3">
        <f t="shared" ca="1" si="41"/>
        <v>0.27401876264970088</v>
      </c>
      <c r="W279" s="3">
        <f t="shared" ca="1" si="41"/>
        <v>0.24803134429417092</v>
      </c>
      <c r="X279" s="3">
        <f t="shared" ca="1" si="40"/>
        <v>0.97308490852141227</v>
      </c>
      <c r="Y279" s="3">
        <f t="shared" ca="1" si="40"/>
        <v>0.95136215905936317</v>
      </c>
      <c r="Z279" s="3">
        <f t="shared" ca="1" si="40"/>
        <v>0.83165972285279555</v>
      </c>
      <c r="AA279" s="3">
        <f t="shared" ca="1" si="40"/>
        <v>0.87620118370988742</v>
      </c>
      <c r="AB279" s="3">
        <f t="shared" ca="1" si="40"/>
        <v>0.10770218886436198</v>
      </c>
      <c r="AC279" s="3">
        <f t="shared" ca="1" si="40"/>
        <v>0.30949974207930742</v>
      </c>
      <c r="AD279" s="3">
        <f t="shared" ca="1" si="40"/>
        <v>0.23027850059528102</v>
      </c>
      <c r="AE279" s="3">
        <f t="shared" ca="1" si="40"/>
        <v>0.46744066726652411</v>
      </c>
      <c r="AF279" s="3">
        <f t="shared" ca="1" si="40"/>
        <v>0.72849087183609396</v>
      </c>
    </row>
    <row r="280" spans="4:32" ht="18.75" x14ac:dyDescent="0.3">
      <c r="D280" s="2">
        <f ca="1">IF(G280&gt;15,1,0)</f>
        <v>1</v>
      </c>
      <c r="F280" s="2">
        <v>277</v>
      </c>
      <c r="G280" s="1">
        <f t="shared" ca="1" si="39"/>
        <v>16.718648643343158</v>
      </c>
      <c r="H280" s="3">
        <f t="shared" ca="1" si="41"/>
        <v>0.82622841931655755</v>
      </c>
      <c r="I280" s="3">
        <f t="shared" ca="1" si="41"/>
        <v>0.67389111321516337</v>
      </c>
      <c r="J280" s="3">
        <f t="shared" ca="1" si="41"/>
        <v>0.48318269785283152</v>
      </c>
      <c r="K280" s="3">
        <f t="shared" ca="1" si="41"/>
        <v>0.84465915452851925</v>
      </c>
      <c r="L280" s="3">
        <f t="shared" ca="1" si="41"/>
        <v>0.69053380725185154</v>
      </c>
      <c r="M280" s="3">
        <f t="shared" ca="1" si="41"/>
        <v>0.45190903559484985</v>
      </c>
      <c r="N280" s="3">
        <f t="shared" ca="1" si="41"/>
        <v>0.83823111138775619</v>
      </c>
      <c r="O280" s="3">
        <f t="shared" ca="1" si="41"/>
        <v>0.58968037982074617</v>
      </c>
      <c r="P280" s="3">
        <f t="shared" ca="1" si="41"/>
        <v>0.63314384623699815</v>
      </c>
      <c r="Q280" s="3">
        <f t="shared" ca="1" si="41"/>
        <v>0.30113753049507386</v>
      </c>
      <c r="R280" s="3">
        <f t="shared" ca="1" si="41"/>
        <v>0.75069329364757176</v>
      </c>
      <c r="S280" s="3">
        <f t="shared" ca="1" si="41"/>
        <v>0.31437153612473256</v>
      </c>
      <c r="T280" s="3">
        <f t="shared" ca="1" si="41"/>
        <v>0.5724576720855562</v>
      </c>
      <c r="U280" s="3">
        <f t="shared" ca="1" si="41"/>
        <v>0.90020014880456767</v>
      </c>
      <c r="V280" s="3">
        <f t="shared" ca="1" si="41"/>
        <v>0.91841046946965976</v>
      </c>
      <c r="W280" s="3">
        <f t="shared" ca="1" si="41"/>
        <v>0.56101691872467729</v>
      </c>
      <c r="X280" s="3">
        <f t="shared" ca="1" si="40"/>
        <v>0.44503259169816273</v>
      </c>
      <c r="Y280" s="3">
        <f t="shared" ca="1" si="40"/>
        <v>0.86830309703169528</v>
      </c>
      <c r="Z280" s="3">
        <f t="shared" ca="1" si="40"/>
        <v>0.41163034366562218</v>
      </c>
      <c r="AA280" s="3">
        <f t="shared" ca="1" si="40"/>
        <v>0.6151780288160833</v>
      </c>
      <c r="AB280" s="3">
        <f t="shared" ca="1" si="40"/>
        <v>0.95083353391381342</v>
      </c>
      <c r="AC280" s="3">
        <f t="shared" ca="1" si="40"/>
        <v>0.93821664456289222</v>
      </c>
      <c r="AD280" s="3">
        <f t="shared" ca="1" si="40"/>
        <v>0.45860675857532468</v>
      </c>
      <c r="AE280" s="3">
        <f t="shared" ca="1" si="40"/>
        <v>0.93976956481645613</v>
      </c>
      <c r="AF280" s="3">
        <f t="shared" ca="1" si="40"/>
        <v>0.74133094570599423</v>
      </c>
    </row>
    <row r="281" spans="4:32" ht="18.75" x14ac:dyDescent="0.3">
      <c r="D281" s="2">
        <f ca="1">IF(G281&gt;15,1,0)</f>
        <v>1</v>
      </c>
      <c r="F281" s="2">
        <v>278</v>
      </c>
      <c r="G281" s="1">
        <f t="shared" ca="1" si="39"/>
        <v>15.170108651258177</v>
      </c>
      <c r="H281" s="3">
        <f t="shared" ca="1" si="41"/>
        <v>0.93715085546686527</v>
      </c>
      <c r="I281" s="3">
        <f t="shared" ca="1" si="41"/>
        <v>0.86766699480361931</v>
      </c>
      <c r="J281" s="3">
        <f t="shared" ca="1" si="41"/>
        <v>0.17830104172606467</v>
      </c>
      <c r="K281" s="3">
        <f t="shared" ca="1" si="41"/>
        <v>0.50742945053618727</v>
      </c>
      <c r="L281" s="3">
        <f t="shared" ca="1" si="41"/>
        <v>0.25324298685117652</v>
      </c>
      <c r="M281" s="3">
        <f t="shared" ca="1" si="41"/>
        <v>0.71688936223803035</v>
      </c>
      <c r="N281" s="3">
        <f t="shared" ca="1" si="41"/>
        <v>0.24910601777227812</v>
      </c>
      <c r="O281" s="3">
        <f t="shared" ca="1" si="41"/>
        <v>0.86547078703010349</v>
      </c>
      <c r="P281" s="3">
        <f t="shared" ca="1" si="41"/>
        <v>0.65181008965811138</v>
      </c>
      <c r="Q281" s="3">
        <f t="shared" ca="1" si="41"/>
        <v>0.90945785092867004</v>
      </c>
      <c r="R281" s="3">
        <f t="shared" ca="1" si="41"/>
        <v>0.91466084607701326</v>
      </c>
      <c r="S281" s="3">
        <f t="shared" ca="1" si="41"/>
        <v>0.59856810590193088</v>
      </c>
      <c r="T281" s="3">
        <f t="shared" ca="1" si="41"/>
        <v>0.99761365153304382</v>
      </c>
      <c r="U281" s="3">
        <f t="shared" ca="1" si="41"/>
        <v>9.5695465432011503E-2</v>
      </c>
      <c r="V281" s="3">
        <f t="shared" ca="1" si="41"/>
        <v>8.6365981335908448E-2</v>
      </c>
      <c r="W281" s="3">
        <f t="shared" ca="1" si="41"/>
        <v>0.81654137486103784</v>
      </c>
      <c r="X281" s="3">
        <f t="shared" ca="1" si="40"/>
        <v>0.46944494675442805</v>
      </c>
      <c r="Y281" s="3">
        <f t="shared" ca="1" si="40"/>
        <v>0.9461649061339843</v>
      </c>
      <c r="Z281" s="3">
        <f t="shared" ca="1" si="40"/>
        <v>0.85686504284301612</v>
      </c>
      <c r="AA281" s="3">
        <f t="shared" ca="1" si="40"/>
        <v>0.2835981755775393</v>
      </c>
      <c r="AB281" s="3">
        <f t="shared" ca="1" si="40"/>
        <v>0.3835432208792518</v>
      </c>
      <c r="AC281" s="3">
        <f t="shared" ca="1" si="40"/>
        <v>0.93451271621479648</v>
      </c>
      <c r="AD281" s="3">
        <f t="shared" ca="1" si="40"/>
        <v>0.56599822490983787</v>
      </c>
      <c r="AE281" s="3">
        <f t="shared" ca="1" si="40"/>
        <v>0.22553136250051842</v>
      </c>
      <c r="AF281" s="3">
        <f t="shared" ca="1" si="40"/>
        <v>0.85847919329275024</v>
      </c>
    </row>
    <row r="282" spans="4:32" ht="18.75" x14ac:dyDescent="0.3">
      <c r="D282" s="2">
        <f ca="1">IF(G282&gt;15,1,0)</f>
        <v>1</v>
      </c>
      <c r="F282" s="2">
        <v>279</v>
      </c>
      <c r="G282" s="1">
        <f t="shared" ca="1" si="39"/>
        <v>17.978711043879656</v>
      </c>
      <c r="H282" s="3">
        <f t="shared" ca="1" si="41"/>
        <v>0.6827069275988219</v>
      </c>
      <c r="I282" s="3">
        <f t="shared" ca="1" si="41"/>
        <v>0.21085225676117711</v>
      </c>
      <c r="J282" s="3">
        <f t="shared" ca="1" si="41"/>
        <v>0.82168894367107737</v>
      </c>
      <c r="K282" s="3">
        <f t="shared" ca="1" si="41"/>
        <v>0.19799417934492114</v>
      </c>
      <c r="L282" s="3">
        <f t="shared" ca="1" si="41"/>
        <v>0.9116866963371455</v>
      </c>
      <c r="M282" s="3">
        <f t="shared" ca="1" si="41"/>
        <v>0.92194479819891706</v>
      </c>
      <c r="N282" s="3">
        <f t="shared" ca="1" si="41"/>
        <v>0.8842807891515464</v>
      </c>
      <c r="O282" s="3">
        <f t="shared" ca="1" si="41"/>
        <v>0.85939286270501702</v>
      </c>
      <c r="P282" s="3">
        <f t="shared" ca="1" si="41"/>
        <v>0.97534989983651821</v>
      </c>
      <c r="Q282" s="3">
        <f t="shared" ca="1" si="41"/>
        <v>0.40262873385564185</v>
      </c>
      <c r="R282" s="3">
        <f t="shared" ca="1" si="41"/>
        <v>0.83760531191757415</v>
      </c>
      <c r="S282" s="3">
        <f t="shared" ca="1" si="41"/>
        <v>0.86963870431221213</v>
      </c>
      <c r="T282" s="3">
        <f t="shared" ca="1" si="41"/>
        <v>0.97947156534976643</v>
      </c>
      <c r="U282" s="3">
        <f t="shared" ca="1" si="41"/>
        <v>0.59921179488048992</v>
      </c>
      <c r="V282" s="3">
        <f t="shared" ca="1" si="41"/>
        <v>0.66053016527612463</v>
      </c>
      <c r="W282" s="3">
        <f t="shared" ca="1" si="41"/>
        <v>0.76870152210662568</v>
      </c>
      <c r="X282" s="3">
        <f t="shared" ca="1" si="40"/>
        <v>0.60060349836313542</v>
      </c>
      <c r="Y282" s="3">
        <f t="shared" ca="1" si="40"/>
        <v>0.87319703229911882</v>
      </c>
      <c r="Z282" s="3">
        <f t="shared" ca="1" si="40"/>
        <v>0.98987771499747168</v>
      </c>
      <c r="AA282" s="3">
        <f t="shared" ca="1" si="40"/>
        <v>0.82552778757571055</v>
      </c>
      <c r="AB282" s="3">
        <f t="shared" ca="1" si="40"/>
        <v>0.7490560778767581</v>
      </c>
      <c r="AC282" s="3">
        <f t="shared" ca="1" si="40"/>
        <v>6.8559739462325561E-2</v>
      </c>
      <c r="AD282" s="3">
        <f t="shared" ca="1" si="40"/>
        <v>0.57744879813537309</v>
      </c>
      <c r="AE282" s="3">
        <f t="shared" ca="1" si="40"/>
        <v>0.9434322774872117</v>
      </c>
      <c r="AF282" s="3">
        <f t="shared" ca="1" si="40"/>
        <v>0.76732296637897468</v>
      </c>
    </row>
    <row r="283" spans="4:32" ht="18.75" x14ac:dyDescent="0.3">
      <c r="D283" s="2">
        <f ca="1">IF(G283&gt;15,1,0)</f>
        <v>0</v>
      </c>
      <c r="F283" s="2">
        <v>280</v>
      </c>
      <c r="G283" s="1">
        <f t="shared" ca="1" si="39"/>
        <v>14.19409581554787</v>
      </c>
      <c r="H283" s="3">
        <f t="shared" ca="1" si="41"/>
        <v>0.87103987090667945</v>
      </c>
      <c r="I283" s="3">
        <f t="shared" ca="1" si="41"/>
        <v>0.22625552730255902</v>
      </c>
      <c r="J283" s="3">
        <f t="shared" ca="1" si="41"/>
        <v>0.86867253482287099</v>
      </c>
      <c r="K283" s="3">
        <f t="shared" ca="1" si="41"/>
        <v>0.61217246953494586</v>
      </c>
      <c r="L283" s="3">
        <f t="shared" ca="1" si="41"/>
        <v>0.60144913215339457</v>
      </c>
      <c r="M283" s="3">
        <f t="shared" ca="1" si="41"/>
        <v>0.56999252044863669</v>
      </c>
      <c r="N283" s="3">
        <f t="shared" ca="1" si="41"/>
        <v>0.81562839243634333</v>
      </c>
      <c r="O283" s="3">
        <f t="shared" ca="1" si="41"/>
        <v>9.2570083000931211E-2</v>
      </c>
      <c r="P283" s="3">
        <f t="shared" ca="1" si="41"/>
        <v>0.95760142876659782</v>
      </c>
      <c r="Q283" s="3">
        <f t="shared" ca="1" si="41"/>
        <v>0.49500555343713848</v>
      </c>
      <c r="R283" s="3">
        <f t="shared" ca="1" si="41"/>
        <v>0.88777994796899307</v>
      </c>
      <c r="S283" s="3">
        <f t="shared" ca="1" si="41"/>
        <v>0.19600064738159365</v>
      </c>
      <c r="T283" s="3">
        <f t="shared" ca="1" si="41"/>
        <v>0.70365674947151158</v>
      </c>
      <c r="U283" s="3">
        <f t="shared" ca="1" si="41"/>
        <v>0.43862080475060516</v>
      </c>
      <c r="V283" s="3">
        <f t="shared" ca="1" si="41"/>
        <v>0.43490008146976206</v>
      </c>
      <c r="W283" s="3">
        <f t="shared" ca="1" si="41"/>
        <v>0.7969956932580643</v>
      </c>
      <c r="X283" s="3">
        <f t="shared" ca="1" si="40"/>
        <v>0.31710149373540902</v>
      </c>
      <c r="Y283" s="3">
        <f t="shared" ca="1" si="40"/>
        <v>0.50482804845795204</v>
      </c>
      <c r="Z283" s="3">
        <f t="shared" ca="1" si="40"/>
        <v>0.41081320866077425</v>
      </c>
      <c r="AA283" s="3">
        <f t="shared" ca="1" si="40"/>
        <v>0.32420911931479524</v>
      </c>
      <c r="AB283" s="3">
        <f t="shared" ca="1" si="40"/>
        <v>0.35423685868802024</v>
      </c>
      <c r="AC283" s="3">
        <f t="shared" ca="1" si="40"/>
        <v>0.82921567116638617</v>
      </c>
      <c r="AD283" s="3">
        <f t="shared" ca="1" si="40"/>
        <v>0.64229645623489617</v>
      </c>
      <c r="AE283" s="3">
        <f t="shared" ca="1" si="40"/>
        <v>0.26457088585021588</v>
      </c>
      <c r="AF283" s="3">
        <f t="shared" ca="1" si="40"/>
        <v>0.97848263632879151</v>
      </c>
    </row>
    <row r="284" spans="4:32" ht="18.75" x14ac:dyDescent="0.3">
      <c r="D284" s="2">
        <f ca="1">IF(G284&gt;15,1,0)</f>
        <v>1</v>
      </c>
      <c r="F284" s="2">
        <v>281</v>
      </c>
      <c r="G284" s="1">
        <f t="shared" ca="1" si="39"/>
        <v>17.886899918657395</v>
      </c>
      <c r="H284" s="3">
        <f t="shared" ca="1" si="41"/>
        <v>0.60006736135567496</v>
      </c>
      <c r="I284" s="3">
        <f t="shared" ca="1" si="41"/>
        <v>0.91683417792288591</v>
      </c>
      <c r="J284" s="3">
        <f t="shared" ca="1" si="41"/>
        <v>0.75090960142625507</v>
      </c>
      <c r="K284" s="3">
        <f t="shared" ca="1" si="41"/>
        <v>0.8952801764625905</v>
      </c>
      <c r="L284" s="3">
        <f t="shared" ca="1" si="41"/>
        <v>0.9285620381861549</v>
      </c>
      <c r="M284" s="3">
        <f t="shared" ca="1" si="41"/>
        <v>0.66145032290547556</v>
      </c>
      <c r="N284" s="3">
        <f t="shared" ca="1" si="41"/>
        <v>0.84946715415790552</v>
      </c>
      <c r="O284" s="3">
        <f t="shared" ca="1" si="41"/>
        <v>0.51488539581207926</v>
      </c>
      <c r="P284" s="3">
        <f t="shared" ca="1" si="41"/>
        <v>0.76402190916204793</v>
      </c>
      <c r="Q284" s="3">
        <f t="shared" ca="1" si="41"/>
        <v>0.51708528889596361</v>
      </c>
      <c r="R284" s="3">
        <f t="shared" ca="1" si="41"/>
        <v>0.20279273040463755</v>
      </c>
      <c r="S284" s="3">
        <f t="shared" ca="1" si="41"/>
        <v>0.97094542560778985</v>
      </c>
      <c r="T284" s="3">
        <f t="shared" ca="1" si="41"/>
        <v>0.50517523411773269</v>
      </c>
      <c r="U284" s="3">
        <f t="shared" ca="1" si="41"/>
        <v>0.83872353269972999</v>
      </c>
      <c r="V284" s="3">
        <f t="shared" ca="1" si="41"/>
        <v>0.59164495963752373</v>
      </c>
      <c r="W284" s="3">
        <f t="shared" ca="1" si="41"/>
        <v>0.96734873309329716</v>
      </c>
      <c r="X284" s="3">
        <f t="shared" ca="1" si="40"/>
        <v>0.9738678636546455</v>
      </c>
      <c r="Y284" s="3">
        <f t="shared" ca="1" si="40"/>
        <v>0.88031513440439924</v>
      </c>
      <c r="Z284" s="3">
        <f t="shared" ca="1" si="40"/>
        <v>0.19461501951857568</v>
      </c>
      <c r="AA284" s="3">
        <f t="shared" ca="1" si="40"/>
        <v>0.75682478978220113</v>
      </c>
      <c r="AB284" s="3">
        <f t="shared" ca="1" si="40"/>
        <v>0.84411327921719781</v>
      </c>
      <c r="AC284" s="3">
        <f t="shared" ca="1" si="40"/>
        <v>0.54330520833283502</v>
      </c>
      <c r="AD284" s="3">
        <f t="shared" ca="1" si="40"/>
        <v>0.40745188229390472</v>
      </c>
      <c r="AE284" s="3">
        <f t="shared" ca="1" si="40"/>
        <v>0.99132549859058061</v>
      </c>
      <c r="AF284" s="3">
        <f t="shared" ca="1" si="40"/>
        <v>0.81988720101531187</v>
      </c>
    </row>
    <row r="285" spans="4:32" ht="18.75" x14ac:dyDescent="0.3">
      <c r="D285" s="2">
        <f ca="1">IF(G285&gt;15,1,0)</f>
        <v>1</v>
      </c>
      <c r="F285" s="2">
        <v>282</v>
      </c>
      <c r="G285" s="1">
        <f t="shared" ca="1" si="39"/>
        <v>16.212304289257915</v>
      </c>
      <c r="H285" s="3">
        <f t="shared" ca="1" si="41"/>
        <v>0.50214251389778652</v>
      </c>
      <c r="I285" s="3">
        <f t="shared" ca="1" si="41"/>
        <v>0.67823523189885959</v>
      </c>
      <c r="J285" s="3">
        <f t="shared" ca="1" si="41"/>
        <v>0.46224924177167936</v>
      </c>
      <c r="K285" s="3">
        <f t="shared" ca="1" si="41"/>
        <v>0.82648168323516513</v>
      </c>
      <c r="L285" s="3">
        <f t="shared" ca="1" si="41"/>
        <v>0.43459611006736171</v>
      </c>
      <c r="M285" s="3">
        <f t="shared" ca="1" si="41"/>
        <v>0.54269076836763697</v>
      </c>
      <c r="N285" s="3">
        <f t="shared" ca="1" si="41"/>
        <v>0.84658997218508159</v>
      </c>
      <c r="O285" s="3">
        <f t="shared" ca="1" si="41"/>
        <v>0.69092474847537755</v>
      </c>
      <c r="P285" s="3">
        <f t="shared" ca="1" si="41"/>
        <v>0.35299890430138148</v>
      </c>
      <c r="Q285" s="3">
        <f t="shared" ca="1" si="41"/>
        <v>0.61477381915466078</v>
      </c>
      <c r="R285" s="3">
        <f t="shared" ca="1" si="41"/>
        <v>0.1294981141977152</v>
      </c>
      <c r="S285" s="3">
        <f t="shared" ca="1" si="41"/>
        <v>0.59544894170662122</v>
      </c>
      <c r="T285" s="3">
        <f t="shared" ca="1" si="41"/>
        <v>0.59278555523987464</v>
      </c>
      <c r="U285" s="3">
        <f t="shared" ca="1" si="41"/>
        <v>0.79531107404365797</v>
      </c>
      <c r="V285" s="3">
        <f t="shared" ca="1" si="41"/>
        <v>0.71040940606175063</v>
      </c>
      <c r="W285" s="3">
        <f t="shared" ca="1" si="41"/>
        <v>0.62182926081940348</v>
      </c>
      <c r="X285" s="3">
        <f t="shared" ca="1" si="40"/>
        <v>0.90988492879943395</v>
      </c>
      <c r="Y285" s="3">
        <f t="shared" ca="1" si="40"/>
        <v>0.84526031646592936</v>
      </c>
      <c r="Z285" s="3">
        <f t="shared" ca="1" si="40"/>
        <v>0.92998101491584861</v>
      </c>
      <c r="AA285" s="3">
        <f t="shared" ca="1" si="40"/>
        <v>0.43179790352134934</v>
      </c>
      <c r="AB285" s="3">
        <f t="shared" ca="1" si="40"/>
        <v>0.30240894932878654</v>
      </c>
      <c r="AC285" s="3">
        <f t="shared" ca="1" si="40"/>
        <v>0.74766322584380529</v>
      </c>
      <c r="AD285" s="3">
        <f t="shared" ca="1" si="40"/>
        <v>0.78609409020545939</v>
      </c>
      <c r="AE285" s="3">
        <f t="shared" ca="1" si="40"/>
        <v>0.99497971667688301</v>
      </c>
      <c r="AF285" s="3">
        <f t="shared" ca="1" si="40"/>
        <v>0.867268798076408</v>
      </c>
    </row>
    <row r="286" spans="4:32" ht="18.75" x14ac:dyDescent="0.3">
      <c r="D286" s="2">
        <f ca="1">IF(G286&gt;15,1,0)</f>
        <v>1</v>
      </c>
      <c r="F286" s="2">
        <v>283</v>
      </c>
      <c r="G286" s="1">
        <f t="shared" ca="1" si="39"/>
        <v>15.663573604776673</v>
      </c>
      <c r="H286" s="3">
        <f t="shared" ca="1" si="41"/>
        <v>0.8293054691108005</v>
      </c>
      <c r="I286" s="3">
        <f t="shared" ca="1" si="41"/>
        <v>0.89379487000379709</v>
      </c>
      <c r="J286" s="3">
        <f t="shared" ca="1" si="41"/>
        <v>0.99570479031108894</v>
      </c>
      <c r="K286" s="3">
        <f t="shared" ca="1" si="41"/>
        <v>0.75850917674613827</v>
      </c>
      <c r="L286" s="3">
        <f t="shared" ca="1" si="41"/>
        <v>0.89419962291124921</v>
      </c>
      <c r="M286" s="3">
        <f t="shared" ca="1" si="41"/>
        <v>0.69449621748233115</v>
      </c>
      <c r="N286" s="3">
        <f t="shared" ca="1" si="41"/>
        <v>0.67051206440794742</v>
      </c>
      <c r="O286" s="3">
        <f t="shared" ca="1" si="41"/>
        <v>0.12293801945903653</v>
      </c>
      <c r="P286" s="3">
        <f t="shared" ca="1" si="41"/>
        <v>0.58397117390841813</v>
      </c>
      <c r="Q286" s="3">
        <f t="shared" ca="1" si="41"/>
        <v>0.7590480425089442</v>
      </c>
      <c r="R286" s="3">
        <f t="shared" ca="1" si="41"/>
        <v>0.99265974464545259</v>
      </c>
      <c r="S286" s="3">
        <f t="shared" ca="1" si="41"/>
        <v>0.49238744805589924</v>
      </c>
      <c r="T286" s="3">
        <f t="shared" ca="1" si="41"/>
        <v>0.38181129949514858</v>
      </c>
      <c r="U286" s="3">
        <f t="shared" ca="1" si="41"/>
        <v>0.70560017031713085</v>
      </c>
      <c r="V286" s="3">
        <f t="shared" ca="1" si="41"/>
        <v>0.23024061500441284</v>
      </c>
      <c r="W286" s="3">
        <f t="shared" ca="1" si="41"/>
        <v>0.83353067667459169</v>
      </c>
      <c r="X286" s="3">
        <f t="shared" ca="1" si="40"/>
        <v>0.76766314318759055</v>
      </c>
      <c r="Y286" s="3">
        <f t="shared" ca="1" si="40"/>
        <v>0.34823894600188388</v>
      </c>
      <c r="Z286" s="3">
        <f t="shared" ca="1" si="40"/>
        <v>0.51584316518288986</v>
      </c>
      <c r="AA286" s="3">
        <f t="shared" ca="1" si="40"/>
        <v>0.5011514082220665</v>
      </c>
      <c r="AB286" s="3">
        <f t="shared" ca="1" si="40"/>
        <v>0.22131286767451344</v>
      </c>
      <c r="AC286" s="3">
        <f t="shared" ca="1" si="40"/>
        <v>0.30118901256274483</v>
      </c>
      <c r="AD286" s="3">
        <f t="shared" ca="1" si="40"/>
        <v>0.93930318393304935</v>
      </c>
      <c r="AE286" s="3">
        <f t="shared" ca="1" si="40"/>
        <v>0.79425104081984499</v>
      </c>
      <c r="AF286" s="3">
        <f t="shared" ca="1" si="40"/>
        <v>0.43591143614970723</v>
      </c>
    </row>
    <row r="287" spans="4:32" ht="18.75" x14ac:dyDescent="0.3">
      <c r="D287" s="2">
        <f ca="1">IF(G287&gt;15,1,0)</f>
        <v>0</v>
      </c>
      <c r="F287" s="2">
        <v>284</v>
      </c>
      <c r="G287" s="1">
        <f t="shared" ca="1" si="39"/>
        <v>13.879448210911015</v>
      </c>
      <c r="H287" s="3">
        <f t="shared" ca="1" si="41"/>
        <v>0.72671479624050783</v>
      </c>
      <c r="I287" s="3">
        <f t="shared" ca="1" si="41"/>
        <v>0.75617004898111306</v>
      </c>
      <c r="J287" s="3">
        <f t="shared" ca="1" si="41"/>
        <v>0.35327582582863737</v>
      </c>
      <c r="K287" s="3">
        <f t="shared" ca="1" si="41"/>
        <v>0.48839155350533431</v>
      </c>
      <c r="L287" s="3">
        <f t="shared" ca="1" si="41"/>
        <v>0.42988569436651286</v>
      </c>
      <c r="M287" s="3">
        <f t="shared" ca="1" si="41"/>
        <v>0.69334382828970487</v>
      </c>
      <c r="N287" s="3">
        <f t="shared" ca="1" si="41"/>
        <v>0.50632218790719741</v>
      </c>
      <c r="O287" s="3">
        <f t="shared" ca="1" si="41"/>
        <v>0.44740970946911918</v>
      </c>
      <c r="P287" s="3">
        <f t="shared" ca="1" si="41"/>
        <v>0.71834237113958244</v>
      </c>
      <c r="Q287" s="3">
        <f t="shared" ca="1" si="41"/>
        <v>0.1010056121616299</v>
      </c>
      <c r="R287" s="3">
        <f t="shared" ca="1" si="41"/>
        <v>0.60684212474907351</v>
      </c>
      <c r="S287" s="3">
        <f t="shared" ca="1" si="41"/>
        <v>0.18186881183958539</v>
      </c>
      <c r="T287" s="3">
        <f t="shared" ca="1" si="41"/>
        <v>0.85500138823313176</v>
      </c>
      <c r="U287" s="3">
        <f t="shared" ca="1" si="41"/>
        <v>0.24558432077381157</v>
      </c>
      <c r="V287" s="3">
        <f t="shared" ca="1" si="41"/>
        <v>0.22652285592874094</v>
      </c>
      <c r="W287" s="3">
        <f t="shared" ca="1" si="41"/>
        <v>0.70543734054931395</v>
      </c>
      <c r="X287" s="3">
        <f t="shared" ca="1" si="40"/>
        <v>0.60081285243667115</v>
      </c>
      <c r="Y287" s="3">
        <f t="shared" ca="1" si="40"/>
        <v>0.19310143402052093</v>
      </c>
      <c r="Z287" s="3">
        <f t="shared" ca="1" si="40"/>
        <v>0.54805210653649594</v>
      </c>
      <c r="AA287" s="3">
        <f t="shared" ca="1" si="40"/>
        <v>0.94843102457123918</v>
      </c>
      <c r="AB287" s="3">
        <f t="shared" ca="1" si="40"/>
        <v>0.45097806423376757</v>
      </c>
      <c r="AC287" s="3">
        <f t="shared" ca="1" si="40"/>
        <v>0.47119172261553371</v>
      </c>
      <c r="AD287" s="3">
        <f t="shared" ca="1" si="40"/>
        <v>0.99000286588426012</v>
      </c>
      <c r="AE287" s="3">
        <f t="shared" ca="1" si="40"/>
        <v>0.81063698479308199</v>
      </c>
      <c r="AF287" s="3">
        <f t="shared" ca="1" si="40"/>
        <v>0.82412268585644832</v>
      </c>
    </row>
    <row r="288" spans="4:32" ht="18.75" x14ac:dyDescent="0.3">
      <c r="D288" s="2">
        <f ca="1">IF(G288&gt;15,1,0)</f>
        <v>1</v>
      </c>
      <c r="F288" s="2">
        <v>285</v>
      </c>
      <c r="G288" s="1">
        <f t="shared" ca="1" si="39"/>
        <v>17.972866338018928</v>
      </c>
      <c r="H288" s="3">
        <f t="shared" ca="1" si="41"/>
        <v>0.61136865554994857</v>
      </c>
      <c r="I288" s="3">
        <f t="shared" ca="1" si="41"/>
        <v>0.97301490294829118</v>
      </c>
      <c r="J288" s="3">
        <f t="shared" ca="1" si="41"/>
        <v>0.59627739525542345</v>
      </c>
      <c r="K288" s="3">
        <f t="shared" ca="1" si="41"/>
        <v>0.92757475666555056</v>
      </c>
      <c r="L288" s="3">
        <f t="shared" ca="1" si="41"/>
        <v>0.6729598389666428</v>
      </c>
      <c r="M288" s="3">
        <f t="shared" ca="1" si="41"/>
        <v>0.74514047728996013</v>
      </c>
      <c r="N288" s="3">
        <f t="shared" ca="1" si="41"/>
        <v>0.44816406361250505</v>
      </c>
      <c r="O288" s="3">
        <f t="shared" ca="1" si="41"/>
        <v>0.69537171091115224</v>
      </c>
      <c r="P288" s="3">
        <f t="shared" ca="1" si="41"/>
        <v>0.51467225936680661</v>
      </c>
      <c r="Q288" s="3">
        <f t="shared" ca="1" si="41"/>
        <v>0.37395173103078266</v>
      </c>
      <c r="R288" s="3">
        <f t="shared" ca="1" si="41"/>
        <v>0.60709353659525256</v>
      </c>
      <c r="S288" s="3">
        <f t="shared" ca="1" si="41"/>
        <v>0.95976050622238773</v>
      </c>
      <c r="T288" s="3">
        <f t="shared" ca="1" si="41"/>
        <v>0.65876396490202405</v>
      </c>
      <c r="U288" s="3">
        <f t="shared" ca="1" si="41"/>
        <v>0.88400085499885783</v>
      </c>
      <c r="V288" s="3">
        <f t="shared" ca="1" si="41"/>
        <v>0.81093421723747872</v>
      </c>
      <c r="W288" s="3">
        <f t="shared" ca="1" si="41"/>
        <v>0.78673972150573035</v>
      </c>
      <c r="X288" s="3">
        <f t="shared" ca="1" si="40"/>
        <v>0.88961751715606485</v>
      </c>
      <c r="Y288" s="3">
        <f t="shared" ca="1" si="40"/>
        <v>0.81176442637665014</v>
      </c>
      <c r="Z288" s="3">
        <f t="shared" ca="1" si="40"/>
        <v>0.94119085411010073</v>
      </c>
      <c r="AA288" s="3">
        <f t="shared" ca="1" si="40"/>
        <v>0.82986765217863701</v>
      </c>
      <c r="AB288" s="3">
        <f t="shared" ca="1" si="40"/>
        <v>0.86550452866055505</v>
      </c>
      <c r="AC288" s="3">
        <f t="shared" ca="1" si="40"/>
        <v>0.80748097716133305</v>
      </c>
      <c r="AD288" s="3">
        <f t="shared" ca="1" si="40"/>
        <v>0.8528474254448335</v>
      </c>
      <c r="AE288" s="3">
        <f t="shared" ca="1" si="40"/>
        <v>0.41104805651241927</v>
      </c>
      <c r="AF288" s="3">
        <f t="shared" ca="1" si="40"/>
        <v>0.29775630735954323</v>
      </c>
    </row>
    <row r="289" spans="4:32" ht="18.75" x14ac:dyDescent="0.3">
      <c r="D289" s="2">
        <f ca="1">IF(G289&gt;15,1,0)</f>
        <v>1</v>
      </c>
      <c r="F289" s="2">
        <v>286</v>
      </c>
      <c r="G289" s="1">
        <f t="shared" ca="1" si="39"/>
        <v>17.741603768426859</v>
      </c>
      <c r="H289" s="3">
        <f t="shared" ca="1" si="41"/>
        <v>0.79240518691905992</v>
      </c>
      <c r="I289" s="3">
        <f t="shared" ca="1" si="41"/>
        <v>0.4759775206401714</v>
      </c>
      <c r="J289" s="3">
        <f t="shared" ca="1" si="41"/>
        <v>0.96276064863587885</v>
      </c>
      <c r="K289" s="3">
        <f t="shared" ca="1" si="41"/>
        <v>0.82362822311719153</v>
      </c>
      <c r="L289" s="3">
        <f t="shared" ca="1" si="41"/>
        <v>0.91061760043173057</v>
      </c>
      <c r="M289" s="3">
        <f t="shared" ca="1" si="41"/>
        <v>0.93868437287881989</v>
      </c>
      <c r="N289" s="3">
        <f t="shared" ca="1" si="41"/>
        <v>0.46413734311898514</v>
      </c>
      <c r="O289" s="3">
        <f t="shared" ca="1" si="41"/>
        <v>0.769952150214394</v>
      </c>
      <c r="P289" s="3">
        <f t="shared" ca="1" si="41"/>
        <v>0.75749825232745593</v>
      </c>
      <c r="Q289" s="3">
        <f t="shared" ca="1" si="41"/>
        <v>0.7904525254857877</v>
      </c>
      <c r="R289" s="3">
        <f t="shared" ca="1" si="41"/>
        <v>0.54611567744376843</v>
      </c>
      <c r="S289" s="3">
        <f t="shared" ca="1" si="41"/>
        <v>0.26806849885254208</v>
      </c>
      <c r="T289" s="3">
        <f t="shared" ca="1" si="41"/>
        <v>0.68437320638576038</v>
      </c>
      <c r="U289" s="3">
        <f t="shared" ca="1" si="41"/>
        <v>0.53765386639581891</v>
      </c>
      <c r="V289" s="3">
        <f t="shared" ca="1" si="41"/>
        <v>0.51160462112862359</v>
      </c>
      <c r="W289" s="3">
        <f t="shared" ca="1" si="41"/>
        <v>0.83115610125941786</v>
      </c>
      <c r="X289" s="3">
        <f t="shared" ca="1" si="40"/>
        <v>0.43157725838373112</v>
      </c>
      <c r="Y289" s="3">
        <f t="shared" ca="1" si="40"/>
        <v>0.75804913315309941</v>
      </c>
      <c r="Z289" s="3">
        <f t="shared" ca="1" si="40"/>
        <v>0.84231515540646418</v>
      </c>
      <c r="AA289" s="3">
        <f t="shared" ca="1" si="40"/>
        <v>0.48232134279497491</v>
      </c>
      <c r="AB289" s="3">
        <f t="shared" ca="1" si="40"/>
        <v>0.3117904010950327</v>
      </c>
      <c r="AC289" s="3">
        <f t="shared" ca="1" si="40"/>
        <v>0.99587537771132884</v>
      </c>
      <c r="AD289" s="3">
        <f t="shared" ca="1" si="40"/>
        <v>0.94106272528437562</v>
      </c>
      <c r="AE289" s="3">
        <f t="shared" ca="1" si="40"/>
        <v>0.99416712291631615</v>
      </c>
      <c r="AF289" s="3">
        <f t="shared" ca="1" si="40"/>
        <v>0.91935945644612904</v>
      </c>
    </row>
    <row r="290" spans="4:32" ht="18.75" x14ac:dyDescent="0.3">
      <c r="D290" s="2">
        <f ca="1">IF(G290&gt;15,1,0)</f>
        <v>1</v>
      </c>
      <c r="F290" s="2">
        <v>287</v>
      </c>
      <c r="G290" s="1">
        <f t="shared" ca="1" si="39"/>
        <v>16.560713691138456</v>
      </c>
      <c r="H290" s="3">
        <f t="shared" ca="1" si="41"/>
        <v>0.60006586165350084</v>
      </c>
      <c r="I290" s="3">
        <f t="shared" ca="1" si="41"/>
        <v>0.14646712230333994</v>
      </c>
      <c r="J290" s="3">
        <f t="shared" ca="1" si="41"/>
        <v>0.93486861059728599</v>
      </c>
      <c r="K290" s="3">
        <f t="shared" ca="1" si="41"/>
        <v>0.94153224623434228</v>
      </c>
      <c r="L290" s="3">
        <f t="shared" ca="1" si="41"/>
        <v>4.7730113223875534E-2</v>
      </c>
      <c r="M290" s="3">
        <f t="shared" ca="1" si="41"/>
        <v>0.55389153475932562</v>
      </c>
      <c r="N290" s="3">
        <f t="shared" ca="1" si="41"/>
        <v>0.1778585605107926</v>
      </c>
      <c r="O290" s="3">
        <f t="shared" ca="1" si="41"/>
        <v>0.82094389398229739</v>
      </c>
      <c r="P290" s="3">
        <f t="shared" ca="1" si="41"/>
        <v>0.78281916015311759</v>
      </c>
      <c r="Q290" s="3">
        <f t="shared" ca="1" si="41"/>
        <v>0.91343447658214794</v>
      </c>
      <c r="R290" s="3">
        <f t="shared" ca="1" si="41"/>
        <v>0.92746716799325735</v>
      </c>
      <c r="S290" s="3">
        <f t="shared" ca="1" si="41"/>
        <v>0.73101398376071325</v>
      </c>
      <c r="T290" s="3">
        <f t="shared" ca="1" si="41"/>
        <v>0.37182361497576477</v>
      </c>
      <c r="U290" s="3">
        <f t="shared" ca="1" si="41"/>
        <v>0.89385113919046044</v>
      </c>
      <c r="V290" s="3">
        <f t="shared" ca="1" si="41"/>
        <v>0.87442752012543845</v>
      </c>
      <c r="W290" s="3">
        <f t="shared" ca="1" si="41"/>
        <v>0.95048661384137767</v>
      </c>
      <c r="X290" s="3">
        <f t="shared" ca="1" si="40"/>
        <v>0.69439658125855075</v>
      </c>
      <c r="Y290" s="3">
        <f t="shared" ca="1" si="40"/>
        <v>0.81378479224841416</v>
      </c>
      <c r="Z290" s="3">
        <f t="shared" ca="1" si="40"/>
        <v>0.46417368213800025</v>
      </c>
      <c r="AA290" s="3">
        <f t="shared" ca="1" si="40"/>
        <v>0.59437430861198592</v>
      </c>
      <c r="AB290" s="3">
        <f t="shared" ca="1" si="40"/>
        <v>0.64443213334599347</v>
      </c>
      <c r="AC290" s="3">
        <f t="shared" ca="1" si="40"/>
        <v>0.59393078861570003</v>
      </c>
      <c r="AD290" s="3">
        <f t="shared" ca="1" si="40"/>
        <v>0.25418350470724638</v>
      </c>
      <c r="AE290" s="3">
        <f t="shared" ca="1" si="40"/>
        <v>0.98676879547417373</v>
      </c>
      <c r="AF290" s="3">
        <f t="shared" ca="1" si="40"/>
        <v>0.84598748485135744</v>
      </c>
    </row>
    <row r="291" spans="4:32" ht="18.75" x14ac:dyDescent="0.3">
      <c r="D291" s="2">
        <f ca="1">IF(G291&gt;15,1,0)</f>
        <v>1</v>
      </c>
      <c r="F291" s="2">
        <v>288</v>
      </c>
      <c r="G291" s="1">
        <f t="shared" ca="1" si="39"/>
        <v>16.040055095045119</v>
      </c>
      <c r="H291" s="3">
        <f t="shared" ca="1" si="41"/>
        <v>0.65269816317143836</v>
      </c>
      <c r="I291" s="3">
        <f t="shared" ca="1" si="41"/>
        <v>0.49252371621597124</v>
      </c>
      <c r="J291" s="3">
        <f t="shared" ca="1" si="41"/>
        <v>0.80243724716498088</v>
      </c>
      <c r="K291" s="3">
        <f t="shared" ca="1" si="41"/>
        <v>0.38787162424433302</v>
      </c>
      <c r="L291" s="3">
        <f t="shared" ca="1" si="41"/>
        <v>0.26904230053463291</v>
      </c>
      <c r="M291" s="3">
        <f t="shared" ca="1" si="41"/>
        <v>0.42082704834055829</v>
      </c>
      <c r="N291" s="3">
        <f t="shared" ca="1" si="41"/>
        <v>0.81662357742906222</v>
      </c>
      <c r="O291" s="3">
        <f t="shared" ca="1" si="41"/>
        <v>0.97760072884118643</v>
      </c>
      <c r="P291" s="3">
        <f t="shared" ca="1" si="41"/>
        <v>0.30173455328631749</v>
      </c>
      <c r="Q291" s="3">
        <f t="shared" ca="1" si="41"/>
        <v>0.64753079946040204</v>
      </c>
      <c r="R291" s="3">
        <f t="shared" ca="1" si="41"/>
        <v>0.93529321300631274</v>
      </c>
      <c r="S291" s="3">
        <f t="shared" ca="1" si="41"/>
        <v>0.81431710684659364</v>
      </c>
      <c r="T291" s="3">
        <f t="shared" ca="1" si="41"/>
        <v>0.65857172967748834</v>
      </c>
      <c r="U291" s="3">
        <f t="shared" ca="1" si="41"/>
        <v>0.68989102084687803</v>
      </c>
      <c r="V291" s="3">
        <f t="shared" ca="1" si="41"/>
        <v>0.89179153010558732</v>
      </c>
      <c r="W291" s="3">
        <f t="shared" ca="1" si="41"/>
        <v>0.52312193997407819</v>
      </c>
      <c r="X291" s="3">
        <f t="shared" ca="1" si="40"/>
        <v>0.21686796106051429</v>
      </c>
      <c r="Y291" s="3">
        <f t="shared" ca="1" si="40"/>
        <v>0.70485383379184852</v>
      </c>
      <c r="Z291" s="3">
        <f t="shared" ca="1" si="40"/>
        <v>0.8939464031844685</v>
      </c>
      <c r="AA291" s="3">
        <f t="shared" ca="1" si="40"/>
        <v>0.61501309741805221</v>
      </c>
      <c r="AB291" s="3">
        <f t="shared" ca="1" si="40"/>
        <v>0.9469854854006885</v>
      </c>
      <c r="AC291" s="3">
        <f t="shared" ca="1" si="40"/>
        <v>0.67929922876550641</v>
      </c>
      <c r="AD291" s="3">
        <f t="shared" ca="1" si="40"/>
        <v>0.69648262164363539</v>
      </c>
      <c r="AE291" s="3">
        <f t="shared" ca="1" si="40"/>
        <v>0.3726713277986568</v>
      </c>
      <c r="AF291" s="3">
        <f t="shared" ca="1" si="40"/>
        <v>0.63205883683592767</v>
      </c>
    </row>
    <row r="292" spans="4:32" ht="18.75" x14ac:dyDescent="0.3">
      <c r="D292" s="2">
        <f ca="1">IF(G292&gt;15,1,0)</f>
        <v>1</v>
      </c>
      <c r="F292" s="2">
        <v>289</v>
      </c>
      <c r="G292" s="1">
        <f t="shared" ca="1" si="39"/>
        <v>17.756276369244567</v>
      </c>
      <c r="H292" s="3">
        <f t="shared" ca="1" si="41"/>
        <v>0.48092781587552991</v>
      </c>
      <c r="I292" s="3">
        <f t="shared" ca="1" si="41"/>
        <v>0.88600227181321201</v>
      </c>
      <c r="J292" s="3">
        <f t="shared" ca="1" si="41"/>
        <v>0.52447809327797124</v>
      </c>
      <c r="K292" s="3">
        <f t="shared" ca="1" si="41"/>
        <v>3.4180903261593218E-2</v>
      </c>
      <c r="L292" s="3">
        <f t="shared" ca="1" si="41"/>
        <v>0.9035926391723641</v>
      </c>
      <c r="M292" s="3">
        <f t="shared" ca="1" si="41"/>
        <v>0.82213341184482547</v>
      </c>
      <c r="N292" s="3">
        <f t="shared" ca="1" si="41"/>
        <v>0.58231878566531625</v>
      </c>
      <c r="O292" s="3">
        <f t="shared" ca="1" si="41"/>
        <v>0.72496031034802233</v>
      </c>
      <c r="P292" s="3">
        <f t="shared" ca="1" si="41"/>
        <v>0.79718916489106317</v>
      </c>
      <c r="Q292" s="3">
        <f t="shared" ca="1" si="41"/>
        <v>0.51801321492129548</v>
      </c>
      <c r="R292" s="3">
        <f t="shared" ca="1" si="41"/>
        <v>0.77478693765437767</v>
      </c>
      <c r="S292" s="3">
        <f t="shared" ca="1" si="41"/>
        <v>0.47690358644814967</v>
      </c>
      <c r="T292" s="3">
        <f t="shared" ca="1" si="41"/>
        <v>0.64623954975145881</v>
      </c>
      <c r="U292" s="3">
        <f t="shared" ca="1" si="41"/>
        <v>0.50928622468237228</v>
      </c>
      <c r="V292" s="3">
        <f t="shared" ca="1" si="41"/>
        <v>0.94696715126299857</v>
      </c>
      <c r="W292" s="3">
        <f t="shared" ref="W292:AF307" ca="1" si="42">SQRT(  RAND()  )</f>
        <v>0.92618617980532747</v>
      </c>
      <c r="X292" s="3">
        <f t="shared" ca="1" si="42"/>
        <v>0.76854133798556146</v>
      </c>
      <c r="Y292" s="3">
        <f t="shared" ca="1" si="42"/>
        <v>0.83987369175844162</v>
      </c>
      <c r="Z292" s="3">
        <f t="shared" ca="1" si="42"/>
        <v>0.60459906462606949</v>
      </c>
      <c r="AA292" s="3">
        <f t="shared" ca="1" si="42"/>
        <v>0.95396054993938273</v>
      </c>
      <c r="AB292" s="3">
        <f t="shared" ca="1" si="42"/>
        <v>0.81929849340008942</v>
      </c>
      <c r="AC292" s="3">
        <f t="shared" ca="1" si="42"/>
        <v>0.49725786123524868</v>
      </c>
      <c r="AD292" s="3">
        <f t="shared" ca="1" si="42"/>
        <v>0.89255103428823712</v>
      </c>
      <c r="AE292" s="3">
        <f t="shared" ca="1" si="42"/>
        <v>0.91586817870277037</v>
      </c>
      <c r="AF292" s="3">
        <f t="shared" ca="1" si="42"/>
        <v>0.91015991663288931</v>
      </c>
    </row>
    <row r="293" spans="4:32" ht="18.75" x14ac:dyDescent="0.3">
      <c r="D293" s="2">
        <f ca="1">IF(G293&gt;15,1,0)</f>
        <v>1</v>
      </c>
      <c r="F293" s="2">
        <v>290</v>
      </c>
      <c r="G293" s="1">
        <f t="shared" ca="1" si="39"/>
        <v>16.843232437917028</v>
      </c>
      <c r="H293" s="3">
        <f t="shared" ref="H293:W308" ca="1" si="43">SQRT(  RAND()  )</f>
        <v>0.56468534342498355</v>
      </c>
      <c r="I293" s="3">
        <f t="shared" ca="1" si="43"/>
        <v>0.72839189774383051</v>
      </c>
      <c r="J293" s="3">
        <f t="shared" ca="1" si="43"/>
        <v>0.47063455646314761</v>
      </c>
      <c r="K293" s="3">
        <f t="shared" ca="1" si="43"/>
        <v>0.46111860239489882</v>
      </c>
      <c r="L293" s="3">
        <f t="shared" ca="1" si="43"/>
        <v>0.96218008476420358</v>
      </c>
      <c r="M293" s="3">
        <f t="shared" ca="1" si="43"/>
        <v>0.8945273200456958</v>
      </c>
      <c r="N293" s="3">
        <f t="shared" ca="1" si="43"/>
        <v>0.90374953355595544</v>
      </c>
      <c r="O293" s="3">
        <f t="shared" ca="1" si="43"/>
        <v>0.68501194479543615</v>
      </c>
      <c r="P293" s="3">
        <f t="shared" ca="1" si="43"/>
        <v>0.2642318227520406</v>
      </c>
      <c r="Q293" s="3">
        <f t="shared" ca="1" si="43"/>
        <v>0.56715461030430536</v>
      </c>
      <c r="R293" s="3">
        <f t="shared" ca="1" si="43"/>
        <v>0.75478768410635488</v>
      </c>
      <c r="S293" s="3">
        <f t="shared" ca="1" si="43"/>
        <v>0.92018702436787703</v>
      </c>
      <c r="T293" s="3">
        <f t="shared" ca="1" si="43"/>
        <v>0.68040169265001238</v>
      </c>
      <c r="U293" s="3">
        <f t="shared" ca="1" si="43"/>
        <v>0.80801455446249748</v>
      </c>
      <c r="V293" s="3">
        <f t="shared" ca="1" si="43"/>
        <v>0.35799849947992485</v>
      </c>
      <c r="W293" s="3">
        <f t="shared" ca="1" si="43"/>
        <v>0.23379236901763645</v>
      </c>
      <c r="X293" s="3">
        <f t="shared" ca="1" si="42"/>
        <v>0.94671565780426437</v>
      </c>
      <c r="Y293" s="3">
        <f t="shared" ca="1" si="42"/>
        <v>0.62199634394769665</v>
      </c>
      <c r="Z293" s="3">
        <f t="shared" ca="1" si="42"/>
        <v>0.68277853782647246</v>
      </c>
      <c r="AA293" s="3">
        <f t="shared" ca="1" si="42"/>
        <v>0.9486358345182766</v>
      </c>
      <c r="AB293" s="3">
        <f t="shared" ca="1" si="42"/>
        <v>0.11838570909602712</v>
      </c>
      <c r="AC293" s="3">
        <f t="shared" ca="1" si="42"/>
        <v>0.6203196428439206</v>
      </c>
      <c r="AD293" s="3">
        <f t="shared" ca="1" si="42"/>
        <v>0.8245113816793963</v>
      </c>
      <c r="AE293" s="3">
        <f t="shared" ca="1" si="42"/>
        <v>0.84144879756297852</v>
      </c>
      <c r="AF293" s="3">
        <f t="shared" ca="1" si="42"/>
        <v>0.98157299230919681</v>
      </c>
    </row>
    <row r="294" spans="4:32" ht="18.75" x14ac:dyDescent="0.3">
      <c r="D294" s="2">
        <f ca="1">IF(G294&gt;15,1,0)</f>
        <v>1</v>
      </c>
      <c r="F294" s="2">
        <v>291</v>
      </c>
      <c r="G294" s="1">
        <f t="shared" ca="1" si="39"/>
        <v>15.62150065116591</v>
      </c>
      <c r="H294" s="3">
        <f t="shared" ca="1" si="43"/>
        <v>0.78427193184001442</v>
      </c>
      <c r="I294" s="3">
        <f t="shared" ca="1" si="43"/>
        <v>0.58339318094381798</v>
      </c>
      <c r="J294" s="3">
        <f t="shared" ca="1" si="43"/>
        <v>0.74582355878621664</v>
      </c>
      <c r="K294" s="3">
        <f t="shared" ca="1" si="43"/>
        <v>0.89168925041351366</v>
      </c>
      <c r="L294" s="3">
        <f t="shared" ca="1" si="43"/>
        <v>0.41677654062893843</v>
      </c>
      <c r="M294" s="3">
        <f t="shared" ca="1" si="43"/>
        <v>0.56901149576068921</v>
      </c>
      <c r="N294" s="3">
        <f t="shared" ca="1" si="43"/>
        <v>0.70399672820116688</v>
      </c>
      <c r="O294" s="3">
        <f t="shared" ca="1" si="43"/>
        <v>0.82465685233177322</v>
      </c>
      <c r="P294" s="3">
        <f t="shared" ca="1" si="43"/>
        <v>0.90118326807561555</v>
      </c>
      <c r="Q294" s="3">
        <f t="shared" ca="1" si="43"/>
        <v>0.82104836356077981</v>
      </c>
      <c r="R294" s="3">
        <f t="shared" ca="1" si="43"/>
        <v>0.26882383614888405</v>
      </c>
      <c r="S294" s="3">
        <f t="shared" ca="1" si="43"/>
        <v>0.84178555620251239</v>
      </c>
      <c r="T294" s="3">
        <f t="shared" ca="1" si="43"/>
        <v>0.95738844326059658</v>
      </c>
      <c r="U294" s="3">
        <f t="shared" ca="1" si="43"/>
        <v>0.73596669776267676</v>
      </c>
      <c r="V294" s="3">
        <f t="shared" ca="1" si="43"/>
        <v>0.52338186508913842</v>
      </c>
      <c r="W294" s="3">
        <f t="shared" ca="1" si="43"/>
        <v>0.26355671512417156</v>
      </c>
      <c r="X294" s="3">
        <f t="shared" ca="1" si="42"/>
        <v>0.24697475367614066</v>
      </c>
      <c r="Y294" s="3">
        <f t="shared" ca="1" si="42"/>
        <v>0.36117472288076674</v>
      </c>
      <c r="Z294" s="3">
        <f t="shared" ca="1" si="42"/>
        <v>0.84240920822278886</v>
      </c>
      <c r="AA294" s="3">
        <f t="shared" ca="1" si="42"/>
        <v>0.54123867012384164</v>
      </c>
      <c r="AB294" s="3">
        <f t="shared" ca="1" si="42"/>
        <v>0.49079731498332529</v>
      </c>
      <c r="AC294" s="3">
        <f t="shared" ca="1" si="42"/>
        <v>0.56884809232107125</v>
      </c>
      <c r="AD294" s="3">
        <f t="shared" ca="1" si="42"/>
        <v>0.54804192850576583</v>
      </c>
      <c r="AE294" s="3">
        <f t="shared" ca="1" si="42"/>
        <v>0.5877707401563016</v>
      </c>
      <c r="AF294" s="3">
        <f t="shared" ca="1" si="42"/>
        <v>0.60149093616540483</v>
      </c>
    </row>
    <row r="295" spans="4:32" ht="18.75" x14ac:dyDescent="0.3">
      <c r="D295" s="2">
        <f ca="1">IF(G295&gt;15,1,0)</f>
        <v>1</v>
      </c>
      <c r="F295" s="2">
        <v>292</v>
      </c>
      <c r="G295" s="1">
        <f t="shared" ca="1" si="39"/>
        <v>16.646387227373875</v>
      </c>
      <c r="H295" s="3">
        <f t="shared" ca="1" si="43"/>
        <v>0.95061454215651287</v>
      </c>
      <c r="I295" s="3">
        <f t="shared" ca="1" si="43"/>
        <v>0.78300494056051761</v>
      </c>
      <c r="J295" s="3">
        <f t="shared" ca="1" si="43"/>
        <v>0.91794474841026374</v>
      </c>
      <c r="K295" s="3">
        <f t="shared" ca="1" si="43"/>
        <v>0.74797907747783143</v>
      </c>
      <c r="L295" s="3">
        <f t="shared" ca="1" si="43"/>
        <v>0.70435611751242289</v>
      </c>
      <c r="M295" s="3">
        <f t="shared" ca="1" si="43"/>
        <v>0.83295440198100978</v>
      </c>
      <c r="N295" s="3">
        <f t="shared" ca="1" si="43"/>
        <v>0.45950053416938302</v>
      </c>
      <c r="O295" s="3">
        <f t="shared" ca="1" si="43"/>
        <v>0.81142511035401244</v>
      </c>
      <c r="P295" s="3">
        <f t="shared" ca="1" si="43"/>
        <v>0.86251077508434204</v>
      </c>
      <c r="Q295" s="3">
        <f t="shared" ca="1" si="43"/>
        <v>0.56139653443730264</v>
      </c>
      <c r="R295" s="3">
        <f t="shared" ca="1" si="43"/>
        <v>0.5778671718751951</v>
      </c>
      <c r="S295" s="3">
        <f t="shared" ca="1" si="43"/>
        <v>0.89311336063321234</v>
      </c>
      <c r="T295" s="3">
        <f t="shared" ca="1" si="43"/>
        <v>0.24401907580905968</v>
      </c>
      <c r="U295" s="3">
        <f t="shared" ca="1" si="43"/>
        <v>0.80630694689564897</v>
      </c>
      <c r="V295" s="3">
        <f t="shared" ca="1" si="43"/>
        <v>0.36298181571386029</v>
      </c>
      <c r="W295" s="3">
        <f t="shared" ca="1" si="43"/>
        <v>0.55726787915306908</v>
      </c>
      <c r="X295" s="3">
        <f t="shared" ca="1" si="42"/>
        <v>0.87149879525863039</v>
      </c>
      <c r="Y295" s="3">
        <f t="shared" ca="1" si="42"/>
        <v>0.8769893055993836</v>
      </c>
      <c r="Z295" s="3">
        <f t="shared" ca="1" si="42"/>
        <v>0.39358839280676478</v>
      </c>
      <c r="AA295" s="3">
        <f t="shared" ca="1" si="42"/>
        <v>0.64298911455840724</v>
      </c>
      <c r="AB295" s="3">
        <f t="shared" ca="1" si="42"/>
        <v>0.48334372608394743</v>
      </c>
      <c r="AC295" s="3">
        <f t="shared" ca="1" si="42"/>
        <v>0.60651194853186885</v>
      </c>
      <c r="AD295" s="3">
        <f t="shared" ca="1" si="42"/>
        <v>0.52742619027274573</v>
      </c>
      <c r="AE295" s="3">
        <f t="shared" ca="1" si="42"/>
        <v>0.1810456979678097</v>
      </c>
      <c r="AF295" s="3">
        <f t="shared" ca="1" si="42"/>
        <v>0.98975102407067395</v>
      </c>
    </row>
    <row r="296" spans="4:32" ht="18.75" x14ac:dyDescent="0.3">
      <c r="D296" s="2">
        <f ca="1">IF(G296&gt;15,1,0)</f>
        <v>1</v>
      </c>
      <c r="F296" s="2">
        <v>293</v>
      </c>
      <c r="G296" s="1">
        <f t="shared" ca="1" si="39"/>
        <v>18.428586415794197</v>
      </c>
      <c r="H296" s="3">
        <f t="shared" ca="1" si="43"/>
        <v>0.85955423573754974</v>
      </c>
      <c r="I296" s="3">
        <f t="shared" ca="1" si="43"/>
        <v>0.70444416968517487</v>
      </c>
      <c r="J296" s="3">
        <f t="shared" ca="1" si="43"/>
        <v>0.99576087408269554</v>
      </c>
      <c r="K296" s="3">
        <f t="shared" ca="1" si="43"/>
        <v>0.59608919963306883</v>
      </c>
      <c r="L296" s="3">
        <f t="shared" ca="1" si="43"/>
        <v>0.80589067880397813</v>
      </c>
      <c r="M296" s="3">
        <f t="shared" ca="1" si="43"/>
        <v>0.30234159525616738</v>
      </c>
      <c r="N296" s="3">
        <f t="shared" ca="1" si="43"/>
        <v>0.59374220330202809</v>
      </c>
      <c r="O296" s="3">
        <f t="shared" ca="1" si="43"/>
        <v>0.90271958439621425</v>
      </c>
      <c r="P296" s="3">
        <f t="shared" ca="1" si="43"/>
        <v>0.62217221183530247</v>
      </c>
      <c r="Q296" s="3">
        <f t="shared" ca="1" si="43"/>
        <v>0.87625631913848956</v>
      </c>
      <c r="R296" s="3">
        <f t="shared" ca="1" si="43"/>
        <v>0.5104730363530392</v>
      </c>
      <c r="S296" s="3">
        <f t="shared" ca="1" si="43"/>
        <v>0.79478338350449262</v>
      </c>
      <c r="T296" s="3">
        <f t="shared" ca="1" si="43"/>
        <v>0.94239719658599852</v>
      </c>
      <c r="U296" s="3">
        <f t="shared" ca="1" si="43"/>
        <v>0.95477673642207139</v>
      </c>
      <c r="V296" s="3">
        <f t="shared" ca="1" si="43"/>
        <v>0.62728369759112035</v>
      </c>
      <c r="W296" s="3">
        <f t="shared" ca="1" si="43"/>
        <v>0.9585502531131963</v>
      </c>
      <c r="X296" s="3">
        <f t="shared" ca="1" si="42"/>
        <v>0.96791320830191763</v>
      </c>
      <c r="Y296" s="3">
        <f t="shared" ca="1" si="42"/>
        <v>0.96012018052425929</v>
      </c>
      <c r="Z296" s="3">
        <f t="shared" ca="1" si="42"/>
        <v>0.96793384318082742</v>
      </c>
      <c r="AA296" s="3">
        <f t="shared" ca="1" si="42"/>
        <v>0.47394514957964451</v>
      </c>
      <c r="AB296" s="3">
        <f t="shared" ca="1" si="42"/>
        <v>0.192124070132101</v>
      </c>
      <c r="AC296" s="3">
        <f t="shared" ca="1" si="42"/>
        <v>0.99847425817482149</v>
      </c>
      <c r="AD296" s="3">
        <f t="shared" ca="1" si="42"/>
        <v>0.4768406166624532</v>
      </c>
      <c r="AE296" s="3">
        <f t="shared" ca="1" si="42"/>
        <v>0.37670666425180133</v>
      </c>
      <c r="AF296" s="3">
        <f t="shared" ca="1" si="42"/>
        <v>0.96729304954578377</v>
      </c>
    </row>
    <row r="297" spans="4:32" ht="18.75" x14ac:dyDescent="0.3">
      <c r="D297" s="2">
        <f ca="1">IF(G297&gt;15,1,0)</f>
        <v>1</v>
      </c>
      <c r="F297" s="2">
        <v>294</v>
      </c>
      <c r="G297" s="1">
        <f t="shared" ca="1" si="39"/>
        <v>18.105846873422749</v>
      </c>
      <c r="H297" s="3">
        <f t="shared" ca="1" si="43"/>
        <v>0.78245733251855976</v>
      </c>
      <c r="I297" s="3">
        <f t="shared" ca="1" si="43"/>
        <v>0.70062551765576153</v>
      </c>
      <c r="J297" s="3">
        <f t="shared" ca="1" si="43"/>
        <v>0.20889242519246035</v>
      </c>
      <c r="K297" s="3">
        <f t="shared" ca="1" si="43"/>
        <v>0.95818697077734816</v>
      </c>
      <c r="L297" s="3">
        <f t="shared" ca="1" si="43"/>
        <v>0.96928142754143154</v>
      </c>
      <c r="M297" s="3">
        <f t="shared" ca="1" si="43"/>
        <v>0.58539975940869571</v>
      </c>
      <c r="N297" s="3">
        <f t="shared" ca="1" si="43"/>
        <v>0.50254906770864949</v>
      </c>
      <c r="O297" s="3">
        <f t="shared" ca="1" si="43"/>
        <v>0.85510398879664029</v>
      </c>
      <c r="P297" s="3">
        <f t="shared" ca="1" si="43"/>
        <v>0.86757697126622746</v>
      </c>
      <c r="Q297" s="3">
        <f t="shared" ca="1" si="43"/>
        <v>0.47204978124301178</v>
      </c>
      <c r="R297" s="3">
        <f t="shared" ca="1" si="43"/>
        <v>0.71736205677562359</v>
      </c>
      <c r="S297" s="3">
        <f t="shared" ca="1" si="43"/>
        <v>0.99350672654457939</v>
      </c>
      <c r="T297" s="3">
        <f t="shared" ca="1" si="43"/>
        <v>0.55566203116892654</v>
      </c>
      <c r="U297" s="3">
        <f t="shared" ca="1" si="43"/>
        <v>0.40259577464004809</v>
      </c>
      <c r="V297" s="3">
        <f t="shared" ca="1" si="43"/>
        <v>0.87779571037368165</v>
      </c>
      <c r="W297" s="3">
        <f t="shared" ca="1" si="43"/>
        <v>0.91416107865576346</v>
      </c>
      <c r="X297" s="3">
        <f t="shared" ca="1" si="42"/>
        <v>0.7390772309174618</v>
      </c>
      <c r="Y297" s="3">
        <f t="shared" ca="1" si="42"/>
        <v>0.4025885773286379</v>
      </c>
      <c r="Z297" s="3">
        <f t="shared" ca="1" si="42"/>
        <v>0.81154106176610341</v>
      </c>
      <c r="AA297" s="3">
        <f t="shared" ca="1" si="42"/>
        <v>0.9931234965408644</v>
      </c>
      <c r="AB297" s="3">
        <f t="shared" ca="1" si="42"/>
        <v>0.75615106040556623</v>
      </c>
      <c r="AC297" s="3">
        <f t="shared" ca="1" si="42"/>
        <v>0.61444710722138984</v>
      </c>
      <c r="AD297" s="3">
        <f t="shared" ca="1" si="42"/>
        <v>0.75735172557624586</v>
      </c>
      <c r="AE297" s="3">
        <f t="shared" ca="1" si="42"/>
        <v>0.91845381310160956</v>
      </c>
      <c r="AF297" s="3">
        <f t="shared" ca="1" si="42"/>
        <v>0.74990618029745992</v>
      </c>
    </row>
    <row r="298" spans="4:32" ht="18.75" x14ac:dyDescent="0.3">
      <c r="D298" s="2">
        <f ca="1">IF(G298&gt;15,1,0)</f>
        <v>1</v>
      </c>
      <c r="F298" s="2">
        <v>295</v>
      </c>
      <c r="G298" s="1">
        <f t="shared" ca="1" si="39"/>
        <v>17.193155251770253</v>
      </c>
      <c r="H298" s="3">
        <f t="shared" ca="1" si="43"/>
        <v>0.9559527618281306</v>
      </c>
      <c r="I298" s="3">
        <f t="shared" ca="1" si="43"/>
        <v>0.98930167053955831</v>
      </c>
      <c r="J298" s="3">
        <f t="shared" ca="1" si="43"/>
        <v>0.4543877607822645</v>
      </c>
      <c r="K298" s="3">
        <f t="shared" ca="1" si="43"/>
        <v>0.77431081790504386</v>
      </c>
      <c r="L298" s="3">
        <f t="shared" ca="1" si="43"/>
        <v>0.80038726174493846</v>
      </c>
      <c r="M298" s="3">
        <f t="shared" ca="1" si="43"/>
        <v>0.32115756092870623</v>
      </c>
      <c r="N298" s="3">
        <f t="shared" ca="1" si="43"/>
        <v>0.85668374125376423</v>
      </c>
      <c r="O298" s="3">
        <f t="shared" ca="1" si="43"/>
        <v>0.65784590966988965</v>
      </c>
      <c r="P298" s="3">
        <f t="shared" ca="1" si="43"/>
        <v>0.90982383176387338</v>
      </c>
      <c r="Q298" s="3">
        <f t="shared" ca="1" si="43"/>
        <v>0.55225167374641559</v>
      </c>
      <c r="R298" s="3">
        <f t="shared" ca="1" si="43"/>
        <v>0.48552971170548143</v>
      </c>
      <c r="S298" s="3">
        <f t="shared" ca="1" si="43"/>
        <v>0.11332629305535434</v>
      </c>
      <c r="T298" s="3">
        <f t="shared" ca="1" si="43"/>
        <v>0.7698238293597649</v>
      </c>
      <c r="U298" s="3">
        <f t="shared" ca="1" si="43"/>
        <v>0.33663618142705592</v>
      </c>
      <c r="V298" s="3">
        <f t="shared" ca="1" si="43"/>
        <v>0.79038745219607354</v>
      </c>
      <c r="W298" s="3">
        <f t="shared" ca="1" si="43"/>
        <v>0.80414436329735273</v>
      </c>
      <c r="X298" s="3">
        <f t="shared" ca="1" si="42"/>
        <v>0.80971616661161738</v>
      </c>
      <c r="Y298" s="3">
        <f t="shared" ca="1" si="42"/>
        <v>0.73499456303962807</v>
      </c>
      <c r="Z298" s="3">
        <f t="shared" ca="1" si="42"/>
        <v>0.47211327253060004</v>
      </c>
      <c r="AA298" s="3">
        <f t="shared" ca="1" si="42"/>
        <v>0.93722715848301341</v>
      </c>
      <c r="AB298" s="3">
        <f t="shared" ca="1" si="42"/>
        <v>0.90901415269633967</v>
      </c>
      <c r="AC298" s="3">
        <f t="shared" ca="1" si="42"/>
        <v>0.93347563896386365</v>
      </c>
      <c r="AD298" s="3">
        <f t="shared" ca="1" si="42"/>
        <v>0.92365173002310252</v>
      </c>
      <c r="AE298" s="3">
        <f t="shared" ca="1" si="42"/>
        <v>0.69756467373808606</v>
      </c>
      <c r="AF298" s="3">
        <f t="shared" ca="1" si="42"/>
        <v>0.20344707448033886</v>
      </c>
    </row>
    <row r="299" spans="4:32" ht="18.75" x14ac:dyDescent="0.3">
      <c r="D299" s="2">
        <f ca="1">IF(G299&gt;15,1,0)</f>
        <v>0</v>
      </c>
      <c r="F299" s="2">
        <v>296</v>
      </c>
      <c r="G299" s="1">
        <f t="shared" ca="1" si="39"/>
        <v>14.998043959637332</v>
      </c>
      <c r="H299" s="3">
        <f t="shared" ca="1" si="43"/>
        <v>0.23647086286544494</v>
      </c>
      <c r="I299" s="3">
        <f t="shared" ca="1" si="43"/>
        <v>0.60894131017921782</v>
      </c>
      <c r="J299" s="3">
        <f t="shared" ca="1" si="43"/>
        <v>0.71028851301137075</v>
      </c>
      <c r="K299" s="3">
        <f t="shared" ca="1" si="43"/>
        <v>0.84303641738826363</v>
      </c>
      <c r="L299" s="3">
        <f t="shared" ca="1" si="43"/>
        <v>0.42999030402714372</v>
      </c>
      <c r="M299" s="3">
        <f t="shared" ca="1" si="43"/>
        <v>0.81020699298199184</v>
      </c>
      <c r="N299" s="3">
        <f t="shared" ca="1" si="43"/>
        <v>0.78897532789007518</v>
      </c>
      <c r="O299" s="3">
        <f t="shared" ca="1" si="43"/>
        <v>0.73685990378933308</v>
      </c>
      <c r="P299" s="3">
        <f t="shared" ca="1" si="43"/>
        <v>0.77840200075186528</v>
      </c>
      <c r="Q299" s="3">
        <f t="shared" ca="1" si="43"/>
        <v>0.62897557984009511</v>
      </c>
      <c r="R299" s="3">
        <f t="shared" ca="1" si="43"/>
        <v>0.57302206800959832</v>
      </c>
      <c r="S299" s="3">
        <f t="shared" ca="1" si="43"/>
        <v>0.25865995697639427</v>
      </c>
      <c r="T299" s="3">
        <f t="shared" ca="1" si="43"/>
        <v>0.35181726437801225</v>
      </c>
      <c r="U299" s="3">
        <f t="shared" ca="1" si="43"/>
        <v>0.8423574970384653</v>
      </c>
      <c r="V299" s="3">
        <f t="shared" ca="1" si="43"/>
        <v>0.73119351256823617</v>
      </c>
      <c r="W299" s="3">
        <f t="shared" ca="1" si="43"/>
        <v>0.31925596542176449</v>
      </c>
      <c r="X299" s="3">
        <f t="shared" ca="1" si="42"/>
        <v>0.63251274784001688</v>
      </c>
      <c r="Y299" s="3">
        <f t="shared" ca="1" si="42"/>
        <v>0.79964128821674374</v>
      </c>
      <c r="Z299" s="3">
        <f t="shared" ca="1" si="42"/>
        <v>0.83832909591577354</v>
      </c>
      <c r="AA299" s="3">
        <f t="shared" ca="1" si="42"/>
        <v>0.97104408831978706</v>
      </c>
      <c r="AB299" s="3">
        <f t="shared" ca="1" si="42"/>
        <v>0.38313869707667741</v>
      </c>
      <c r="AC299" s="3">
        <f t="shared" ca="1" si="42"/>
        <v>0.47873645995075897</v>
      </c>
      <c r="AD299" s="3">
        <f t="shared" ca="1" si="42"/>
        <v>0.49310806040995819</v>
      </c>
      <c r="AE299" s="3">
        <f t="shared" ca="1" si="42"/>
        <v>0.21981155514682296</v>
      </c>
      <c r="AF299" s="3">
        <f t="shared" ca="1" si="42"/>
        <v>0.53326848964352358</v>
      </c>
    </row>
    <row r="300" spans="4:32" ht="18.75" x14ac:dyDescent="0.3">
      <c r="D300" s="2">
        <f ca="1">IF(G300&gt;15,1,0)</f>
        <v>1</v>
      </c>
      <c r="F300" s="2">
        <v>297</v>
      </c>
      <c r="G300" s="1">
        <f t="shared" ca="1" si="39"/>
        <v>15.530165158211709</v>
      </c>
      <c r="H300" s="3">
        <f t="shared" ca="1" si="43"/>
        <v>0.61615012003314296</v>
      </c>
      <c r="I300" s="3">
        <f t="shared" ca="1" si="43"/>
        <v>0.50833889639956042</v>
      </c>
      <c r="J300" s="3">
        <f t="shared" ca="1" si="43"/>
        <v>0.65151242073502147</v>
      </c>
      <c r="K300" s="3">
        <f t="shared" ca="1" si="43"/>
        <v>0.47045430382406134</v>
      </c>
      <c r="L300" s="3">
        <f t="shared" ca="1" si="43"/>
        <v>0.95669084766169832</v>
      </c>
      <c r="M300" s="3">
        <f t="shared" ca="1" si="43"/>
        <v>0.12966851909612789</v>
      </c>
      <c r="N300" s="3">
        <f t="shared" ca="1" si="43"/>
        <v>0.97752669329725161</v>
      </c>
      <c r="O300" s="3">
        <f t="shared" ca="1" si="43"/>
        <v>0.50827038668583646</v>
      </c>
      <c r="P300" s="3">
        <f t="shared" ca="1" si="43"/>
        <v>0.94247885011555499</v>
      </c>
      <c r="Q300" s="3">
        <f t="shared" ca="1" si="43"/>
        <v>0.79097646091891949</v>
      </c>
      <c r="R300" s="3">
        <f t="shared" ca="1" si="43"/>
        <v>0.54999129889471721</v>
      </c>
      <c r="S300" s="3">
        <f t="shared" ca="1" si="43"/>
        <v>0.60934671030663878</v>
      </c>
      <c r="T300" s="3">
        <f t="shared" ca="1" si="43"/>
        <v>0.79172973527564883</v>
      </c>
      <c r="U300" s="3">
        <f t="shared" ca="1" si="43"/>
        <v>0.53930917682031609</v>
      </c>
      <c r="V300" s="3">
        <f t="shared" ca="1" si="43"/>
        <v>0.24981733735252526</v>
      </c>
      <c r="W300" s="3">
        <f t="shared" ca="1" si="43"/>
        <v>0.29383114542733818</v>
      </c>
      <c r="X300" s="3">
        <f t="shared" ca="1" si="42"/>
        <v>0.46451907725205005</v>
      </c>
      <c r="Y300" s="3">
        <f t="shared" ca="1" si="42"/>
        <v>0.64413845754710408</v>
      </c>
      <c r="Z300" s="3">
        <f t="shared" ca="1" si="42"/>
        <v>0.81373526036190336</v>
      </c>
      <c r="AA300" s="3">
        <f t="shared" ca="1" si="42"/>
        <v>0.68434529660673948</v>
      </c>
      <c r="AB300" s="3">
        <f t="shared" ca="1" si="42"/>
        <v>0.82750040344215203</v>
      </c>
      <c r="AC300" s="3">
        <f t="shared" ca="1" si="42"/>
        <v>0.72988337563977013</v>
      </c>
      <c r="AD300" s="3">
        <f t="shared" ca="1" si="42"/>
        <v>0.86401999245629146</v>
      </c>
      <c r="AE300" s="3">
        <f t="shared" ca="1" si="42"/>
        <v>0.81302341447424742</v>
      </c>
      <c r="AF300" s="3">
        <f t="shared" ca="1" si="42"/>
        <v>0.10290697758708976</v>
      </c>
    </row>
    <row r="301" spans="4:32" ht="18.75" x14ac:dyDescent="0.3">
      <c r="D301" s="2">
        <f ca="1">IF(G301&gt;15,1,0)</f>
        <v>1</v>
      </c>
      <c r="F301" s="2">
        <v>298</v>
      </c>
      <c r="G301" s="1">
        <f t="shared" ca="1" si="39"/>
        <v>15.325530620642166</v>
      </c>
      <c r="H301" s="3">
        <f t="shared" ca="1" si="43"/>
        <v>0.21730946880045254</v>
      </c>
      <c r="I301" s="3">
        <f t="shared" ca="1" si="43"/>
        <v>0.65203771638007268</v>
      </c>
      <c r="J301" s="3">
        <f t="shared" ca="1" si="43"/>
        <v>0.63801435281362262</v>
      </c>
      <c r="K301" s="3">
        <f t="shared" ca="1" si="43"/>
        <v>0.96557263493282464</v>
      </c>
      <c r="L301" s="3">
        <f t="shared" ca="1" si="43"/>
        <v>0.756428997961755</v>
      </c>
      <c r="M301" s="3">
        <f t="shared" ca="1" si="43"/>
        <v>0.63567869914530206</v>
      </c>
      <c r="N301" s="3">
        <f t="shared" ca="1" si="43"/>
        <v>0.94528061274603015</v>
      </c>
      <c r="O301" s="3">
        <f t="shared" ca="1" si="43"/>
        <v>0.76050662334500352</v>
      </c>
      <c r="P301" s="3">
        <f t="shared" ca="1" si="43"/>
        <v>0.34181981789214122</v>
      </c>
      <c r="Q301" s="3">
        <f t="shared" ca="1" si="43"/>
        <v>0.59534149377931578</v>
      </c>
      <c r="R301" s="3">
        <f t="shared" ca="1" si="43"/>
        <v>0.94743524773674492</v>
      </c>
      <c r="S301" s="3">
        <f t="shared" ca="1" si="43"/>
        <v>0.33913556252316335</v>
      </c>
      <c r="T301" s="3">
        <f t="shared" ca="1" si="43"/>
        <v>0.48577899351032133</v>
      </c>
      <c r="U301" s="3">
        <f t="shared" ca="1" si="43"/>
        <v>0.77587416150041955</v>
      </c>
      <c r="V301" s="3">
        <f t="shared" ca="1" si="43"/>
        <v>0.19852605639497015</v>
      </c>
      <c r="W301" s="3">
        <f t="shared" ca="1" si="43"/>
        <v>0.72255073665599501</v>
      </c>
      <c r="X301" s="3">
        <f t="shared" ca="1" si="42"/>
        <v>0.52055114656866697</v>
      </c>
      <c r="Y301" s="3">
        <f t="shared" ca="1" si="42"/>
        <v>0.75489051521606809</v>
      </c>
      <c r="Z301" s="3">
        <f t="shared" ca="1" si="42"/>
        <v>0.99940175267763975</v>
      </c>
      <c r="AA301" s="3">
        <f t="shared" ca="1" si="42"/>
        <v>0.74096745127737751</v>
      </c>
      <c r="AB301" s="3">
        <f t="shared" ca="1" si="42"/>
        <v>0.42810130188210149</v>
      </c>
      <c r="AC301" s="3">
        <f t="shared" ca="1" si="42"/>
        <v>0.8516209778967575</v>
      </c>
      <c r="AD301" s="3">
        <f t="shared" ca="1" si="42"/>
        <v>0.2287014106691547</v>
      </c>
      <c r="AE301" s="3">
        <f t="shared" ca="1" si="42"/>
        <v>0.33483663231405369</v>
      </c>
      <c r="AF301" s="3">
        <f t="shared" ca="1" si="42"/>
        <v>0.48916825602221053</v>
      </c>
    </row>
    <row r="302" spans="4:32" ht="18.75" x14ac:dyDescent="0.3">
      <c r="D302" s="2">
        <f ca="1">IF(G302&gt;15,1,0)</f>
        <v>1</v>
      </c>
      <c r="F302" s="2">
        <v>299</v>
      </c>
      <c r="G302" s="1">
        <f t="shared" ca="1" si="39"/>
        <v>16.830251925391742</v>
      </c>
      <c r="H302" s="3">
        <f t="shared" ca="1" si="43"/>
        <v>0.55768897101335679</v>
      </c>
      <c r="I302" s="3">
        <f t="shared" ca="1" si="43"/>
        <v>0.37462326617076463</v>
      </c>
      <c r="J302" s="3">
        <f t="shared" ca="1" si="43"/>
        <v>0.55590202817268886</v>
      </c>
      <c r="K302" s="3">
        <f t="shared" ca="1" si="43"/>
        <v>0.85936102446059148</v>
      </c>
      <c r="L302" s="3">
        <f t="shared" ca="1" si="43"/>
        <v>0.95961139276243068</v>
      </c>
      <c r="M302" s="3">
        <f t="shared" ca="1" si="43"/>
        <v>0.48785417825234062</v>
      </c>
      <c r="N302" s="3">
        <f t="shared" ca="1" si="43"/>
        <v>0.87526605611422115</v>
      </c>
      <c r="O302" s="3">
        <f t="shared" ca="1" si="43"/>
        <v>0.82326606030900407</v>
      </c>
      <c r="P302" s="3">
        <f t="shared" ca="1" si="43"/>
        <v>0.73532701406697754</v>
      </c>
      <c r="Q302" s="3">
        <f t="shared" ca="1" si="43"/>
        <v>0.67187635941005863</v>
      </c>
      <c r="R302" s="3">
        <f t="shared" ca="1" si="43"/>
        <v>0.90948934273161008</v>
      </c>
      <c r="S302" s="3">
        <f t="shared" ca="1" si="43"/>
        <v>0.99367887493214135</v>
      </c>
      <c r="T302" s="3">
        <f t="shared" ca="1" si="43"/>
        <v>0.76531245767823297</v>
      </c>
      <c r="U302" s="3">
        <f t="shared" ca="1" si="43"/>
        <v>0.23825985545422596</v>
      </c>
      <c r="V302" s="3">
        <f t="shared" ca="1" si="43"/>
        <v>0.89206840914345598</v>
      </c>
      <c r="W302" s="3">
        <f t="shared" ca="1" si="43"/>
        <v>0.46679096660078512</v>
      </c>
      <c r="X302" s="3">
        <f t="shared" ca="1" si="42"/>
        <v>0.61255205642485988</v>
      </c>
      <c r="Y302" s="3">
        <f t="shared" ca="1" si="42"/>
        <v>0.69255372285716055</v>
      </c>
      <c r="Z302" s="3">
        <f t="shared" ca="1" si="42"/>
        <v>0.22138700267530828</v>
      </c>
      <c r="AA302" s="3">
        <f t="shared" ca="1" si="42"/>
        <v>0.54721889542917279</v>
      </c>
      <c r="AB302" s="3">
        <f t="shared" ca="1" si="42"/>
        <v>0.649769218151797</v>
      </c>
      <c r="AC302" s="3">
        <f t="shared" ca="1" si="42"/>
        <v>0.85307913176132011</v>
      </c>
      <c r="AD302" s="3">
        <f t="shared" ca="1" si="42"/>
        <v>0.69615474203010363</v>
      </c>
      <c r="AE302" s="3">
        <f t="shared" ca="1" si="42"/>
        <v>0.59837370688753988</v>
      </c>
      <c r="AF302" s="3">
        <f t="shared" ca="1" si="42"/>
        <v>0.79278719190159697</v>
      </c>
    </row>
    <row r="303" spans="4:32" ht="18.75" x14ac:dyDescent="0.3">
      <c r="D303" s="2">
        <f ca="1">IF(G303&gt;15,1,0)</f>
        <v>1</v>
      </c>
      <c r="F303" s="2">
        <v>300</v>
      </c>
      <c r="G303" s="1">
        <f t="shared" ca="1" si="39"/>
        <v>17.107014978016302</v>
      </c>
      <c r="H303" s="3">
        <f t="shared" ca="1" si="43"/>
        <v>0.33832800076671216</v>
      </c>
      <c r="I303" s="3">
        <f t="shared" ca="1" si="43"/>
        <v>0.98664307913731253</v>
      </c>
      <c r="J303" s="3">
        <f t="shared" ca="1" si="43"/>
        <v>0.38207482164637691</v>
      </c>
      <c r="K303" s="3">
        <f t="shared" ca="1" si="43"/>
        <v>0.85237322581706332</v>
      </c>
      <c r="L303" s="3">
        <f t="shared" ca="1" si="43"/>
        <v>0.16027534142211469</v>
      </c>
      <c r="M303" s="3">
        <f t="shared" ca="1" si="43"/>
        <v>0.33949493592841651</v>
      </c>
      <c r="N303" s="3">
        <f t="shared" ca="1" si="43"/>
        <v>0.28625471144380382</v>
      </c>
      <c r="O303" s="3">
        <f t="shared" ca="1" si="43"/>
        <v>0.82686248642224069</v>
      </c>
      <c r="P303" s="3">
        <f t="shared" ca="1" si="43"/>
        <v>0.62293627305089172</v>
      </c>
      <c r="Q303" s="3">
        <f t="shared" ca="1" si="43"/>
        <v>0.72382888434950576</v>
      </c>
      <c r="R303" s="3">
        <f t="shared" ca="1" si="43"/>
        <v>0.68509282549854245</v>
      </c>
      <c r="S303" s="3">
        <f t="shared" ca="1" si="43"/>
        <v>0.94355713978350886</v>
      </c>
      <c r="T303" s="3">
        <f t="shared" ca="1" si="43"/>
        <v>0.9581416615073266</v>
      </c>
      <c r="U303" s="3">
        <f t="shared" ca="1" si="43"/>
        <v>0.6985617553009531</v>
      </c>
      <c r="V303" s="3">
        <f t="shared" ca="1" si="43"/>
        <v>0.99796267744009848</v>
      </c>
      <c r="W303" s="3">
        <f t="shared" ca="1" si="43"/>
        <v>0.79343824475760727</v>
      </c>
      <c r="X303" s="3">
        <f t="shared" ca="1" si="42"/>
        <v>0.54924870604575948</v>
      </c>
      <c r="Y303" s="3">
        <f t="shared" ca="1" si="42"/>
        <v>0.91101308134189996</v>
      </c>
      <c r="Z303" s="3">
        <f t="shared" ca="1" si="42"/>
        <v>0.86895718868285055</v>
      </c>
      <c r="AA303" s="3">
        <f t="shared" ca="1" si="42"/>
        <v>0.76874835207526782</v>
      </c>
      <c r="AB303" s="3">
        <f t="shared" ca="1" si="42"/>
        <v>0.94225070105310615</v>
      </c>
      <c r="AC303" s="3">
        <f t="shared" ca="1" si="42"/>
        <v>0.90280887125852338</v>
      </c>
      <c r="AD303" s="3">
        <f t="shared" ca="1" si="42"/>
        <v>0.54994302041652587</v>
      </c>
      <c r="AE303" s="3">
        <f t="shared" ca="1" si="42"/>
        <v>0.59263437317270973</v>
      </c>
      <c r="AF303" s="3">
        <f t="shared" ca="1" si="42"/>
        <v>0.42558461969718459</v>
      </c>
    </row>
    <row r="304" spans="4:32" ht="18.75" x14ac:dyDescent="0.3">
      <c r="D304" s="2">
        <f ca="1">IF(G304&gt;15,1,0)</f>
        <v>1</v>
      </c>
      <c r="F304" s="2">
        <v>301</v>
      </c>
      <c r="G304" s="1">
        <f t="shared" ca="1" si="39"/>
        <v>18.49214703281584</v>
      </c>
      <c r="H304" s="3">
        <f t="shared" ca="1" si="43"/>
        <v>0.88144995946196214</v>
      </c>
      <c r="I304" s="3">
        <f t="shared" ca="1" si="43"/>
        <v>0.78167344806210881</v>
      </c>
      <c r="J304" s="3">
        <f t="shared" ca="1" si="43"/>
        <v>0.96799191288039232</v>
      </c>
      <c r="K304" s="3">
        <f t="shared" ca="1" si="43"/>
        <v>0.70656903290163908</v>
      </c>
      <c r="L304" s="3">
        <f t="shared" ca="1" si="43"/>
        <v>0.76210958099425163</v>
      </c>
      <c r="M304" s="3">
        <f t="shared" ca="1" si="43"/>
        <v>0.87295192514112385</v>
      </c>
      <c r="N304" s="3">
        <f t="shared" ca="1" si="43"/>
        <v>0.64899516465951945</v>
      </c>
      <c r="O304" s="3">
        <f t="shared" ca="1" si="43"/>
        <v>0.54005773841499582</v>
      </c>
      <c r="P304" s="3">
        <f t="shared" ca="1" si="43"/>
        <v>0.91029356178429299</v>
      </c>
      <c r="Q304" s="3">
        <f t="shared" ca="1" si="43"/>
        <v>0.93401680128237485</v>
      </c>
      <c r="R304" s="3">
        <f t="shared" ca="1" si="43"/>
        <v>0.77665942731185378</v>
      </c>
      <c r="S304" s="3">
        <f t="shared" ca="1" si="43"/>
        <v>0.56339088103823043</v>
      </c>
      <c r="T304" s="3">
        <f t="shared" ca="1" si="43"/>
        <v>0.27390966094373909</v>
      </c>
      <c r="U304" s="3">
        <f t="shared" ca="1" si="43"/>
        <v>0.36897836843263876</v>
      </c>
      <c r="V304" s="3">
        <f t="shared" ca="1" si="43"/>
        <v>0.89834447116879967</v>
      </c>
      <c r="W304" s="3">
        <f t="shared" ca="1" si="43"/>
        <v>0.42524128119877191</v>
      </c>
      <c r="X304" s="3">
        <f t="shared" ca="1" si="42"/>
        <v>0.80923734886166776</v>
      </c>
      <c r="Y304" s="3">
        <f t="shared" ca="1" si="42"/>
        <v>0.82213623541882186</v>
      </c>
      <c r="Z304" s="3">
        <f t="shared" ca="1" si="42"/>
        <v>0.61996769611701419</v>
      </c>
      <c r="AA304" s="3">
        <f t="shared" ca="1" si="42"/>
        <v>0.79899868384828143</v>
      </c>
      <c r="AB304" s="3">
        <f t="shared" ca="1" si="42"/>
        <v>0.85072285297378158</v>
      </c>
      <c r="AC304" s="3">
        <f t="shared" ca="1" si="42"/>
        <v>0.92935101798085418</v>
      </c>
      <c r="AD304" s="3">
        <f t="shared" ca="1" si="42"/>
        <v>0.80548163730779554</v>
      </c>
      <c r="AE304" s="3">
        <f t="shared" ca="1" si="42"/>
        <v>0.59430066900953749</v>
      </c>
      <c r="AF304" s="3">
        <f t="shared" ca="1" si="42"/>
        <v>0.94931767562138814</v>
      </c>
    </row>
    <row r="305" spans="4:32" ht="18.75" x14ac:dyDescent="0.3">
      <c r="D305" s="2">
        <f ca="1">IF(G305&gt;15,1,0)</f>
        <v>1</v>
      </c>
      <c r="F305" s="2">
        <v>302</v>
      </c>
      <c r="G305" s="1">
        <f t="shared" ca="1" si="39"/>
        <v>17.260816986401757</v>
      </c>
      <c r="H305" s="3">
        <f t="shared" ca="1" si="43"/>
        <v>0.50118509773202924</v>
      </c>
      <c r="I305" s="3">
        <f t="shared" ca="1" si="43"/>
        <v>0.65403838970756911</v>
      </c>
      <c r="J305" s="3">
        <f t="shared" ca="1" si="43"/>
        <v>0.7507778564491473</v>
      </c>
      <c r="K305" s="3">
        <f t="shared" ca="1" si="43"/>
        <v>0.87956660757927441</v>
      </c>
      <c r="L305" s="3">
        <f t="shared" ca="1" si="43"/>
        <v>0.51075995973593713</v>
      </c>
      <c r="M305" s="3">
        <f t="shared" ca="1" si="43"/>
        <v>0.8771674272866361</v>
      </c>
      <c r="N305" s="3">
        <f t="shared" ca="1" si="43"/>
        <v>0.16658879734212359</v>
      </c>
      <c r="O305" s="3">
        <f t="shared" ca="1" si="43"/>
        <v>0.95390765875734029</v>
      </c>
      <c r="P305" s="3">
        <f t="shared" ca="1" si="43"/>
        <v>0.83458454673494631</v>
      </c>
      <c r="Q305" s="3">
        <f t="shared" ca="1" si="43"/>
        <v>0.13216145743638874</v>
      </c>
      <c r="R305" s="3">
        <f t="shared" ca="1" si="43"/>
        <v>0.96851205285460451</v>
      </c>
      <c r="S305" s="3">
        <f t="shared" ca="1" si="43"/>
        <v>0.80104725327143622</v>
      </c>
      <c r="T305" s="3">
        <f t="shared" ca="1" si="43"/>
        <v>0.4456303708028409</v>
      </c>
      <c r="U305" s="3">
        <f t="shared" ca="1" si="43"/>
        <v>0.95118672568208107</v>
      </c>
      <c r="V305" s="3">
        <f t="shared" ca="1" si="43"/>
        <v>0.95680686763027889</v>
      </c>
      <c r="W305" s="3">
        <f t="shared" ca="1" si="43"/>
        <v>0.84236828602090341</v>
      </c>
      <c r="X305" s="3">
        <f t="shared" ca="1" si="42"/>
        <v>0.42228050892551233</v>
      </c>
      <c r="Y305" s="3">
        <f t="shared" ca="1" si="42"/>
        <v>0.58045603868330853</v>
      </c>
      <c r="Z305" s="3">
        <f t="shared" ca="1" si="42"/>
        <v>0.97131252328019579</v>
      </c>
      <c r="AA305" s="3">
        <f t="shared" ca="1" si="42"/>
        <v>0.38134802239884552</v>
      </c>
      <c r="AB305" s="3">
        <f t="shared" ca="1" si="42"/>
        <v>0.87257251988041584</v>
      </c>
      <c r="AC305" s="3">
        <f t="shared" ca="1" si="42"/>
        <v>0.71959143695018313</v>
      </c>
      <c r="AD305" s="3">
        <f t="shared" ca="1" si="42"/>
        <v>0.829130943246282</v>
      </c>
      <c r="AE305" s="3">
        <f t="shared" ca="1" si="42"/>
        <v>0.8919349027855894</v>
      </c>
      <c r="AF305" s="3">
        <f t="shared" ca="1" si="42"/>
        <v>0.36590073522788569</v>
      </c>
    </row>
    <row r="306" spans="4:32" ht="18.75" x14ac:dyDescent="0.3">
      <c r="D306" s="2">
        <f ca="1">IF(G306&gt;15,1,0)</f>
        <v>1</v>
      </c>
      <c r="F306" s="2">
        <v>303</v>
      </c>
      <c r="G306" s="1">
        <f t="shared" ca="1" si="39"/>
        <v>17.455892581181644</v>
      </c>
      <c r="H306" s="3">
        <f t="shared" ca="1" si="43"/>
        <v>0.69117563043260921</v>
      </c>
      <c r="I306" s="3">
        <f t="shared" ca="1" si="43"/>
        <v>0.55250439994500333</v>
      </c>
      <c r="J306" s="3">
        <f t="shared" ca="1" si="43"/>
        <v>0.86287053084742515</v>
      </c>
      <c r="K306" s="3">
        <f t="shared" ca="1" si="43"/>
        <v>0.95083781833068204</v>
      </c>
      <c r="L306" s="3">
        <f t="shared" ca="1" si="43"/>
        <v>0.86322459469908774</v>
      </c>
      <c r="M306" s="3">
        <f t="shared" ca="1" si="43"/>
        <v>0.55963576486711886</v>
      </c>
      <c r="N306" s="3">
        <f t="shared" ca="1" si="43"/>
        <v>0.57143584166084205</v>
      </c>
      <c r="O306" s="3">
        <f t="shared" ca="1" si="43"/>
        <v>0.5965591155024913</v>
      </c>
      <c r="P306" s="3">
        <f t="shared" ca="1" si="43"/>
        <v>0.29732134555324813</v>
      </c>
      <c r="Q306" s="3">
        <f t="shared" ca="1" si="43"/>
        <v>0.91204182894775598</v>
      </c>
      <c r="R306" s="3">
        <f t="shared" ca="1" si="43"/>
        <v>0.89112051603373055</v>
      </c>
      <c r="S306" s="3">
        <f t="shared" ca="1" si="43"/>
        <v>0.57777010527779149</v>
      </c>
      <c r="T306" s="3">
        <f t="shared" ca="1" si="43"/>
        <v>0.59817790634955004</v>
      </c>
      <c r="U306" s="3">
        <f t="shared" ca="1" si="43"/>
        <v>0.61143049937254335</v>
      </c>
      <c r="V306" s="3">
        <f t="shared" ca="1" si="43"/>
        <v>0.93890931906796626</v>
      </c>
      <c r="W306" s="3">
        <f t="shared" ca="1" si="43"/>
        <v>0.52370569113036314</v>
      </c>
      <c r="X306" s="3">
        <f t="shared" ca="1" si="42"/>
        <v>0.58399653982665878</v>
      </c>
      <c r="Y306" s="3">
        <f t="shared" ca="1" si="42"/>
        <v>0.57138207135985375</v>
      </c>
      <c r="Z306" s="3">
        <f t="shared" ca="1" si="42"/>
        <v>0.97320799023903126</v>
      </c>
      <c r="AA306" s="3">
        <f t="shared" ca="1" si="42"/>
        <v>0.77504381219750262</v>
      </c>
      <c r="AB306" s="3">
        <f t="shared" ca="1" si="42"/>
        <v>0.93114638807468242</v>
      </c>
      <c r="AC306" s="3">
        <f t="shared" ca="1" si="42"/>
        <v>0.45009115292604229</v>
      </c>
      <c r="AD306" s="3">
        <f t="shared" ca="1" si="42"/>
        <v>0.75648719697063049</v>
      </c>
      <c r="AE306" s="3">
        <f t="shared" ca="1" si="42"/>
        <v>0.58089401768720683</v>
      </c>
      <c r="AF306" s="3">
        <f t="shared" ca="1" si="42"/>
        <v>0.83492250388182876</v>
      </c>
    </row>
    <row r="307" spans="4:32" ht="18.75" x14ac:dyDescent="0.3">
      <c r="D307" s="2">
        <f ca="1">IF(G307&gt;15,1,0)</f>
        <v>1</v>
      </c>
      <c r="F307" s="2">
        <v>304</v>
      </c>
      <c r="G307" s="1">
        <f t="shared" ca="1" si="39"/>
        <v>17.153828367099155</v>
      </c>
      <c r="H307" s="3">
        <f t="shared" ca="1" si="43"/>
        <v>0.83240828281213119</v>
      </c>
      <c r="I307" s="3">
        <f t="shared" ca="1" si="43"/>
        <v>0.75952343018001789</v>
      </c>
      <c r="J307" s="3">
        <f t="shared" ca="1" si="43"/>
        <v>0.36833063885779538</v>
      </c>
      <c r="K307" s="3">
        <f t="shared" ca="1" si="43"/>
        <v>0.75476125851772424</v>
      </c>
      <c r="L307" s="3">
        <f t="shared" ca="1" si="43"/>
        <v>0.66324716266435069</v>
      </c>
      <c r="M307" s="3">
        <f t="shared" ca="1" si="43"/>
        <v>0.98493967902387058</v>
      </c>
      <c r="N307" s="3">
        <f t="shared" ca="1" si="43"/>
        <v>0.78702309378252855</v>
      </c>
      <c r="O307" s="3">
        <f t="shared" ca="1" si="43"/>
        <v>0.28750301484271285</v>
      </c>
      <c r="P307" s="3">
        <f t="shared" ca="1" si="43"/>
        <v>0.79541593384301634</v>
      </c>
      <c r="Q307" s="3">
        <f t="shared" ca="1" si="43"/>
        <v>0.65313478170408812</v>
      </c>
      <c r="R307" s="3">
        <f t="shared" ca="1" si="43"/>
        <v>0.54940816903819134</v>
      </c>
      <c r="S307" s="3">
        <f t="shared" ca="1" si="43"/>
        <v>0.91355668808572876</v>
      </c>
      <c r="T307" s="3">
        <f t="shared" ca="1" si="43"/>
        <v>0.17709079607289893</v>
      </c>
      <c r="U307" s="3">
        <f t="shared" ca="1" si="43"/>
        <v>0.94684886974385074</v>
      </c>
      <c r="V307" s="3">
        <f t="shared" ca="1" si="43"/>
        <v>0.92637379657614638</v>
      </c>
      <c r="W307" s="3">
        <f t="shared" ca="1" si="43"/>
        <v>0.97823753858659224</v>
      </c>
      <c r="X307" s="3">
        <f t="shared" ca="1" si="42"/>
        <v>0.90690462043611919</v>
      </c>
      <c r="Y307" s="3">
        <f t="shared" ca="1" si="42"/>
        <v>0.3717018014041587</v>
      </c>
      <c r="Z307" s="3">
        <f t="shared" ca="1" si="42"/>
        <v>0.94112931804017663</v>
      </c>
      <c r="AA307" s="3">
        <f t="shared" ca="1" si="42"/>
        <v>9.9201988833947985E-2</v>
      </c>
      <c r="AB307" s="3">
        <f t="shared" ca="1" si="42"/>
        <v>0.55270374953962154</v>
      </c>
      <c r="AC307" s="3">
        <f t="shared" ca="1" si="42"/>
        <v>0.63760717399472255</v>
      </c>
      <c r="AD307" s="3">
        <f t="shared" ca="1" si="42"/>
        <v>0.42207410242775262</v>
      </c>
      <c r="AE307" s="3">
        <f t="shared" ca="1" si="42"/>
        <v>0.91491413858637827</v>
      </c>
      <c r="AF307" s="3">
        <f t="shared" ca="1" si="42"/>
        <v>0.92978833950463113</v>
      </c>
    </row>
    <row r="308" spans="4:32" ht="18.75" x14ac:dyDescent="0.3">
      <c r="D308" s="2">
        <f ca="1">IF(G308&gt;15,1,0)</f>
        <v>1</v>
      </c>
      <c r="F308" s="2">
        <v>305</v>
      </c>
      <c r="G308" s="1">
        <f t="shared" ca="1" si="39"/>
        <v>17.06849649797358</v>
      </c>
      <c r="H308" s="3">
        <f t="shared" ca="1" si="43"/>
        <v>0.27874028949659807</v>
      </c>
      <c r="I308" s="3">
        <f t="shared" ca="1" si="43"/>
        <v>0.7039097781121344</v>
      </c>
      <c r="J308" s="3">
        <f t="shared" ca="1" si="43"/>
        <v>0.46989713913631354</v>
      </c>
      <c r="K308" s="3">
        <f t="shared" ca="1" si="43"/>
        <v>0.88634180443431687</v>
      </c>
      <c r="L308" s="3">
        <f t="shared" ca="1" si="43"/>
        <v>0.77716486991795097</v>
      </c>
      <c r="M308" s="3">
        <f t="shared" ca="1" si="43"/>
        <v>0.96975724320324574</v>
      </c>
      <c r="N308" s="3">
        <f t="shared" ca="1" si="43"/>
        <v>0.93279963731420734</v>
      </c>
      <c r="O308" s="3">
        <f t="shared" ca="1" si="43"/>
        <v>0.6913221871264944</v>
      </c>
      <c r="P308" s="3">
        <f t="shared" ca="1" si="43"/>
        <v>0.74596134292467742</v>
      </c>
      <c r="Q308" s="3">
        <f t="shared" ca="1" si="43"/>
        <v>0.72916309890182907</v>
      </c>
      <c r="R308" s="3">
        <f t="shared" ca="1" si="43"/>
        <v>0.45426897612430817</v>
      </c>
      <c r="S308" s="3">
        <f t="shared" ca="1" si="43"/>
        <v>0.30035588956267883</v>
      </c>
      <c r="T308" s="3">
        <f t="shared" ca="1" si="43"/>
        <v>0.94593684092511343</v>
      </c>
      <c r="U308" s="3">
        <f t="shared" ca="1" si="43"/>
        <v>0.51885755864994065</v>
      </c>
      <c r="V308" s="3">
        <f t="shared" ca="1" si="43"/>
        <v>0.83352624728881908</v>
      </c>
      <c r="W308" s="3">
        <f t="shared" ref="W308:AF323" ca="1" si="44">SQRT(  RAND()  )</f>
        <v>0.71019486673116772</v>
      </c>
      <c r="X308" s="3">
        <f t="shared" ca="1" si="44"/>
        <v>0.311990422912028</v>
      </c>
      <c r="Y308" s="3">
        <f t="shared" ca="1" si="44"/>
        <v>0.3741023437608193</v>
      </c>
      <c r="Z308" s="3">
        <f t="shared" ca="1" si="44"/>
        <v>0.96592297024473917</v>
      </c>
      <c r="AA308" s="3">
        <f t="shared" ca="1" si="44"/>
        <v>0.82443713594014123</v>
      </c>
      <c r="AB308" s="3">
        <f t="shared" ca="1" si="44"/>
        <v>0.82677924154453042</v>
      </c>
      <c r="AC308" s="3">
        <f t="shared" ca="1" si="44"/>
        <v>0.63841481700350367</v>
      </c>
      <c r="AD308" s="3">
        <f t="shared" ca="1" si="44"/>
        <v>0.70946754471361895</v>
      </c>
      <c r="AE308" s="3">
        <f t="shared" ca="1" si="44"/>
        <v>0.55096524836863547</v>
      </c>
      <c r="AF308" s="3">
        <f t="shared" ca="1" si="44"/>
        <v>0.91821900363577069</v>
      </c>
    </row>
    <row r="309" spans="4:32" ht="18.75" x14ac:dyDescent="0.3">
      <c r="D309" s="2">
        <f ca="1">IF(G309&gt;15,1,0)</f>
        <v>1</v>
      </c>
      <c r="F309" s="2">
        <v>306</v>
      </c>
      <c r="G309" s="1">
        <f t="shared" ca="1" si="39"/>
        <v>16.91403916058249</v>
      </c>
      <c r="H309" s="3">
        <f t="shared" ref="H309:W324" ca="1" si="45">SQRT(  RAND()  )</f>
        <v>0.41712895571874947</v>
      </c>
      <c r="I309" s="3">
        <f t="shared" ca="1" si="45"/>
        <v>0.84473892671773987</v>
      </c>
      <c r="J309" s="3">
        <f t="shared" ca="1" si="45"/>
        <v>0.66634822114594217</v>
      </c>
      <c r="K309" s="3">
        <f t="shared" ca="1" si="45"/>
        <v>0.93240170137368672</v>
      </c>
      <c r="L309" s="3">
        <f t="shared" ca="1" si="45"/>
        <v>0.33508421630483232</v>
      </c>
      <c r="M309" s="3">
        <f t="shared" ca="1" si="45"/>
        <v>0.89718631196508147</v>
      </c>
      <c r="N309" s="3">
        <f t="shared" ca="1" si="45"/>
        <v>0.79588248167665165</v>
      </c>
      <c r="O309" s="3">
        <f t="shared" ca="1" si="45"/>
        <v>0.8823764828562124</v>
      </c>
      <c r="P309" s="3">
        <f t="shared" ca="1" si="45"/>
        <v>0.79361637983723687</v>
      </c>
      <c r="Q309" s="3">
        <f t="shared" ca="1" si="45"/>
        <v>0.79564261420386606</v>
      </c>
      <c r="R309" s="3">
        <f t="shared" ca="1" si="45"/>
        <v>0.90515063604054713</v>
      </c>
      <c r="S309" s="3">
        <f t="shared" ca="1" si="45"/>
        <v>0.63053586118544291</v>
      </c>
      <c r="T309" s="3">
        <f t="shared" ca="1" si="45"/>
        <v>0.74140325288709719</v>
      </c>
      <c r="U309" s="3">
        <f t="shared" ca="1" si="45"/>
        <v>0.60783793804324948</v>
      </c>
      <c r="V309" s="3">
        <f t="shared" ca="1" si="45"/>
        <v>0.60041012451512976</v>
      </c>
      <c r="W309" s="3">
        <f t="shared" ca="1" si="45"/>
        <v>0.90357224565195038</v>
      </c>
      <c r="X309" s="3">
        <f t="shared" ca="1" si="44"/>
        <v>0.27355553737245036</v>
      </c>
      <c r="Y309" s="3">
        <f t="shared" ca="1" si="44"/>
        <v>0.67158507049705762</v>
      </c>
      <c r="Z309" s="3">
        <f t="shared" ca="1" si="44"/>
        <v>0.47064695943157003</v>
      </c>
      <c r="AA309" s="3">
        <f t="shared" ca="1" si="44"/>
        <v>0.52078901313961479</v>
      </c>
      <c r="AB309" s="3">
        <f t="shared" ca="1" si="44"/>
        <v>0.80868651042297945</v>
      </c>
      <c r="AC309" s="3">
        <f t="shared" ca="1" si="44"/>
        <v>0.83359419770032761</v>
      </c>
      <c r="AD309" s="3">
        <f t="shared" ca="1" si="44"/>
        <v>0.91657331332327152</v>
      </c>
      <c r="AE309" s="3">
        <f t="shared" ca="1" si="44"/>
        <v>0.3273332779826777</v>
      </c>
      <c r="AF309" s="3">
        <f t="shared" ca="1" si="44"/>
        <v>0.34195893058912413</v>
      </c>
    </row>
    <row r="310" spans="4:32" ht="18.75" x14ac:dyDescent="0.3">
      <c r="D310" s="2">
        <f ca="1">IF(G310&gt;15,1,0)</f>
        <v>1</v>
      </c>
      <c r="F310" s="2">
        <v>307</v>
      </c>
      <c r="G310" s="1">
        <f t="shared" ca="1" si="39"/>
        <v>16.490576822388423</v>
      </c>
      <c r="H310" s="3">
        <f t="shared" ca="1" si="45"/>
        <v>0.70114967017907825</v>
      </c>
      <c r="I310" s="3">
        <f t="shared" ca="1" si="45"/>
        <v>0.82421935911672117</v>
      </c>
      <c r="J310" s="3">
        <f t="shared" ca="1" si="45"/>
        <v>0.54670705184411794</v>
      </c>
      <c r="K310" s="3">
        <f t="shared" ca="1" si="45"/>
        <v>0.54118831053516436</v>
      </c>
      <c r="L310" s="3">
        <f t="shared" ca="1" si="45"/>
        <v>0.85978314490878993</v>
      </c>
      <c r="M310" s="3">
        <f t="shared" ca="1" si="45"/>
        <v>0.90460086104064474</v>
      </c>
      <c r="N310" s="3">
        <f t="shared" ca="1" si="45"/>
        <v>0.16644187284551493</v>
      </c>
      <c r="O310" s="3">
        <f t="shared" ca="1" si="45"/>
        <v>0.44493725516454807</v>
      </c>
      <c r="P310" s="3">
        <f t="shared" ca="1" si="45"/>
        <v>0.94375888541577724</v>
      </c>
      <c r="Q310" s="3">
        <f t="shared" ca="1" si="45"/>
        <v>0.41032025690884788</v>
      </c>
      <c r="R310" s="3">
        <f t="shared" ca="1" si="45"/>
        <v>0.8087764559523053</v>
      </c>
      <c r="S310" s="3">
        <f t="shared" ca="1" si="45"/>
        <v>0.90382586034159196</v>
      </c>
      <c r="T310" s="3">
        <f t="shared" ca="1" si="45"/>
        <v>0.94818978966169498</v>
      </c>
      <c r="U310" s="3">
        <f t="shared" ca="1" si="45"/>
        <v>0.49195091553960241</v>
      </c>
      <c r="V310" s="3">
        <f t="shared" ca="1" si="45"/>
        <v>0.73673711440441259</v>
      </c>
      <c r="W310" s="3">
        <f t="shared" ca="1" si="45"/>
        <v>0.69572711197426929</v>
      </c>
      <c r="X310" s="3">
        <f t="shared" ca="1" si="44"/>
        <v>0.71885759294687779</v>
      </c>
      <c r="Y310" s="3">
        <f t="shared" ca="1" si="44"/>
        <v>0.76411519778999404</v>
      </c>
      <c r="Z310" s="3">
        <f t="shared" ca="1" si="44"/>
        <v>0.24541703057410455</v>
      </c>
      <c r="AA310" s="3">
        <f t="shared" ca="1" si="44"/>
        <v>6.6862284519042858E-2</v>
      </c>
      <c r="AB310" s="3">
        <f t="shared" ca="1" si="44"/>
        <v>0.84454781867222672</v>
      </c>
      <c r="AC310" s="3">
        <f t="shared" ca="1" si="44"/>
        <v>0.9605620065772108</v>
      </c>
      <c r="AD310" s="3">
        <f t="shared" ca="1" si="44"/>
        <v>0.23653594872686207</v>
      </c>
      <c r="AE310" s="3">
        <f t="shared" ca="1" si="44"/>
        <v>0.89912419704672908</v>
      </c>
      <c r="AF310" s="3">
        <f t="shared" ca="1" si="44"/>
        <v>0.82624082970229196</v>
      </c>
    </row>
    <row r="311" spans="4:32" ht="18.75" x14ac:dyDescent="0.3">
      <c r="D311" s="2">
        <f ca="1">IF(G311&gt;15,1,0)</f>
        <v>1</v>
      </c>
      <c r="F311" s="2">
        <v>308</v>
      </c>
      <c r="G311" s="1">
        <f t="shared" ca="1" si="39"/>
        <v>17.46034551754272</v>
      </c>
      <c r="H311" s="3">
        <f t="shared" ca="1" si="45"/>
        <v>0.16606452649709516</v>
      </c>
      <c r="I311" s="3">
        <f t="shared" ca="1" si="45"/>
        <v>0.63866774825895378</v>
      </c>
      <c r="J311" s="3">
        <f t="shared" ca="1" si="45"/>
        <v>0.94296169365356819</v>
      </c>
      <c r="K311" s="3">
        <f t="shared" ca="1" si="45"/>
        <v>0.9220195308282475</v>
      </c>
      <c r="L311" s="3">
        <f t="shared" ca="1" si="45"/>
        <v>0.24606011591173979</v>
      </c>
      <c r="M311" s="3">
        <f t="shared" ca="1" si="45"/>
        <v>0.68310122492905334</v>
      </c>
      <c r="N311" s="3">
        <f t="shared" ca="1" si="45"/>
        <v>0.82372214182530568</v>
      </c>
      <c r="O311" s="3">
        <f t="shared" ca="1" si="45"/>
        <v>0.85883394408679192</v>
      </c>
      <c r="P311" s="3">
        <f t="shared" ca="1" si="45"/>
        <v>0.88452031145008803</v>
      </c>
      <c r="Q311" s="3">
        <f t="shared" ca="1" si="45"/>
        <v>0.56627248295989419</v>
      </c>
      <c r="R311" s="3">
        <f t="shared" ca="1" si="45"/>
        <v>0.9631223684455581</v>
      </c>
      <c r="S311" s="3">
        <f t="shared" ca="1" si="45"/>
        <v>0.30062078919580393</v>
      </c>
      <c r="T311" s="3">
        <f t="shared" ca="1" si="45"/>
        <v>0.73954791304460676</v>
      </c>
      <c r="U311" s="3">
        <f t="shared" ca="1" si="45"/>
        <v>0.67639906007156425</v>
      </c>
      <c r="V311" s="3">
        <f t="shared" ca="1" si="45"/>
        <v>0.97349364853670939</v>
      </c>
      <c r="W311" s="3">
        <f t="shared" ca="1" si="45"/>
        <v>0.81012777521703683</v>
      </c>
      <c r="X311" s="3">
        <f t="shared" ca="1" si="44"/>
        <v>0.4531829245912794</v>
      </c>
      <c r="Y311" s="3">
        <f t="shared" ca="1" si="44"/>
        <v>0.69199519864248038</v>
      </c>
      <c r="Z311" s="3">
        <f t="shared" ca="1" si="44"/>
        <v>0.94610208075584956</v>
      </c>
      <c r="AA311" s="3">
        <f t="shared" ca="1" si="44"/>
        <v>0.96484022014173776</v>
      </c>
      <c r="AB311" s="3">
        <f t="shared" ca="1" si="44"/>
        <v>0.82742451206580003</v>
      </c>
      <c r="AC311" s="3">
        <f t="shared" ca="1" si="44"/>
        <v>0.84816374564270614</v>
      </c>
      <c r="AD311" s="3">
        <f t="shared" ca="1" si="44"/>
        <v>0.59964007716838341</v>
      </c>
      <c r="AE311" s="3">
        <f t="shared" ca="1" si="44"/>
        <v>0.48751616983445545</v>
      </c>
      <c r="AF311" s="3">
        <f t="shared" ca="1" si="44"/>
        <v>0.44594531378800784</v>
      </c>
    </row>
    <row r="312" spans="4:32" ht="18.75" x14ac:dyDescent="0.3">
      <c r="D312" s="2">
        <f ca="1">IF(G312&gt;15,1,0)</f>
        <v>1</v>
      </c>
      <c r="F312" s="2">
        <v>309</v>
      </c>
      <c r="G312" s="1">
        <f t="shared" ca="1" si="39"/>
        <v>17.228595474418565</v>
      </c>
      <c r="H312" s="3">
        <f t="shared" ca="1" si="45"/>
        <v>0.72084663637531698</v>
      </c>
      <c r="I312" s="3">
        <f t="shared" ca="1" si="45"/>
        <v>0.88361585620507288</v>
      </c>
      <c r="J312" s="3">
        <f t="shared" ca="1" si="45"/>
        <v>0.62308343578136793</v>
      </c>
      <c r="K312" s="3">
        <f t="shared" ca="1" si="45"/>
        <v>0.7621500775961304</v>
      </c>
      <c r="L312" s="3">
        <f t="shared" ca="1" si="45"/>
        <v>0.89378225076076234</v>
      </c>
      <c r="M312" s="3">
        <f t="shared" ca="1" si="45"/>
        <v>0.28068633833554435</v>
      </c>
      <c r="N312" s="3">
        <f t="shared" ca="1" si="45"/>
        <v>0.85159212049974287</v>
      </c>
      <c r="O312" s="3">
        <f t="shared" ca="1" si="45"/>
        <v>0.99324214929655663</v>
      </c>
      <c r="P312" s="3">
        <f t="shared" ca="1" si="45"/>
        <v>0.81108663926894553</v>
      </c>
      <c r="Q312" s="3">
        <f t="shared" ca="1" si="45"/>
        <v>0.82775067004243408</v>
      </c>
      <c r="R312" s="3">
        <f t="shared" ca="1" si="45"/>
        <v>0.79039783810367026</v>
      </c>
      <c r="S312" s="3">
        <f t="shared" ca="1" si="45"/>
        <v>0.91316890723372168</v>
      </c>
      <c r="T312" s="3">
        <f t="shared" ca="1" si="45"/>
        <v>0.42279010473213358</v>
      </c>
      <c r="U312" s="3">
        <f t="shared" ca="1" si="45"/>
        <v>0.99765827934849516</v>
      </c>
      <c r="V312" s="3">
        <f t="shared" ca="1" si="45"/>
        <v>0.78345995647416422</v>
      </c>
      <c r="W312" s="3">
        <f t="shared" ca="1" si="45"/>
        <v>0.1702789526305967</v>
      </c>
      <c r="X312" s="3">
        <f t="shared" ca="1" si="44"/>
        <v>0.37339511665023239</v>
      </c>
      <c r="Y312" s="3">
        <f t="shared" ca="1" si="44"/>
        <v>0.88943423076486983</v>
      </c>
      <c r="Z312" s="3">
        <f t="shared" ca="1" si="44"/>
        <v>0.52539341244019733</v>
      </c>
      <c r="AA312" s="3">
        <f t="shared" ca="1" si="44"/>
        <v>0.72295095378387531</v>
      </c>
      <c r="AB312" s="3">
        <f t="shared" ca="1" si="44"/>
        <v>0.55224250496653671</v>
      </c>
      <c r="AC312" s="3">
        <f t="shared" ca="1" si="44"/>
        <v>0.93727308036753543</v>
      </c>
      <c r="AD312" s="3">
        <f t="shared" ca="1" si="44"/>
        <v>0.20348177554234737</v>
      </c>
      <c r="AE312" s="3">
        <f t="shared" ca="1" si="44"/>
        <v>0.9112400921053817</v>
      </c>
      <c r="AF312" s="3">
        <f t="shared" ca="1" si="44"/>
        <v>0.38759409511293391</v>
      </c>
    </row>
    <row r="313" spans="4:32" ht="18.75" x14ac:dyDescent="0.3">
      <c r="D313" s="2">
        <f ca="1">IF(G313&gt;15,1,0)</f>
        <v>1</v>
      </c>
      <c r="F313" s="2">
        <v>310</v>
      </c>
      <c r="G313" s="1">
        <f t="shared" ca="1" si="39"/>
        <v>15.196206737726783</v>
      </c>
      <c r="H313" s="3">
        <f t="shared" ca="1" si="45"/>
        <v>0.62814232087060107</v>
      </c>
      <c r="I313" s="3">
        <f t="shared" ca="1" si="45"/>
        <v>0.92322665891308175</v>
      </c>
      <c r="J313" s="3">
        <f t="shared" ca="1" si="45"/>
        <v>0.9903412517671687</v>
      </c>
      <c r="K313" s="3">
        <f t="shared" ca="1" si="45"/>
        <v>0.32231078145356107</v>
      </c>
      <c r="L313" s="3">
        <f t="shared" ca="1" si="45"/>
        <v>0.66207788644695775</v>
      </c>
      <c r="M313" s="3">
        <f t="shared" ca="1" si="45"/>
        <v>0.90935847151399607</v>
      </c>
      <c r="N313" s="3">
        <f t="shared" ca="1" si="45"/>
        <v>0.63436413835110439</v>
      </c>
      <c r="O313" s="3">
        <f t="shared" ca="1" si="45"/>
        <v>0.6006199607862962</v>
      </c>
      <c r="P313" s="3">
        <f t="shared" ca="1" si="45"/>
        <v>0.70763371500898842</v>
      </c>
      <c r="Q313" s="3">
        <f t="shared" ca="1" si="45"/>
        <v>0.68138238716628552</v>
      </c>
      <c r="R313" s="3">
        <f t="shared" ca="1" si="45"/>
        <v>0.62339446905764118</v>
      </c>
      <c r="S313" s="3">
        <f t="shared" ca="1" si="45"/>
        <v>0.14585839649899759</v>
      </c>
      <c r="T313" s="3">
        <f t="shared" ca="1" si="45"/>
        <v>0.8943627583732533</v>
      </c>
      <c r="U313" s="3">
        <f t="shared" ca="1" si="45"/>
        <v>0.81584902979390461</v>
      </c>
      <c r="V313" s="3">
        <f t="shared" ca="1" si="45"/>
        <v>0.50578829244876466</v>
      </c>
      <c r="W313" s="3">
        <f t="shared" ca="1" si="45"/>
        <v>0.2219360460502724</v>
      </c>
      <c r="X313" s="3">
        <f t="shared" ca="1" si="44"/>
        <v>0.60120277371368624</v>
      </c>
      <c r="Y313" s="3">
        <f t="shared" ca="1" si="44"/>
        <v>0.29581621631297894</v>
      </c>
      <c r="Z313" s="3">
        <f t="shared" ca="1" si="44"/>
        <v>0.84040202329388014</v>
      </c>
      <c r="AA313" s="3">
        <f t="shared" ca="1" si="44"/>
        <v>0.87535605871461464</v>
      </c>
      <c r="AB313" s="3">
        <f t="shared" ca="1" si="44"/>
        <v>0.19151160994013514</v>
      </c>
      <c r="AC313" s="3">
        <f t="shared" ca="1" si="44"/>
        <v>0.61365423919985951</v>
      </c>
      <c r="AD313" s="3">
        <f t="shared" ca="1" si="44"/>
        <v>0.17407827798680886</v>
      </c>
      <c r="AE313" s="3">
        <f t="shared" ca="1" si="44"/>
        <v>0.94031189222003542</v>
      </c>
      <c r="AF313" s="3">
        <f t="shared" ca="1" si="44"/>
        <v>0.39722708184390843</v>
      </c>
    </row>
    <row r="314" spans="4:32" ht="18.75" x14ac:dyDescent="0.3">
      <c r="D314" s="2">
        <f ca="1">IF(G314&gt;15,1,0)</f>
        <v>1</v>
      </c>
      <c r="F314" s="2">
        <v>311</v>
      </c>
      <c r="G314" s="1">
        <f t="shared" ca="1" si="39"/>
        <v>18.532819053986668</v>
      </c>
      <c r="H314" s="3">
        <f t="shared" ca="1" si="45"/>
        <v>0.9687311303069438</v>
      </c>
      <c r="I314" s="3">
        <f t="shared" ca="1" si="45"/>
        <v>0.79881660732651383</v>
      </c>
      <c r="J314" s="3">
        <f t="shared" ca="1" si="45"/>
        <v>0.58751270727938776</v>
      </c>
      <c r="K314" s="3">
        <f t="shared" ca="1" si="45"/>
        <v>0.33180669969472354</v>
      </c>
      <c r="L314" s="3">
        <f t="shared" ca="1" si="45"/>
        <v>0.94276125639397124</v>
      </c>
      <c r="M314" s="3">
        <f t="shared" ca="1" si="45"/>
        <v>0.67620359324019541</v>
      </c>
      <c r="N314" s="3">
        <f t="shared" ca="1" si="45"/>
        <v>0.47620542632605434</v>
      </c>
      <c r="O314" s="3">
        <f t="shared" ca="1" si="45"/>
        <v>0.52962490845433452</v>
      </c>
      <c r="P314" s="3">
        <f t="shared" ca="1" si="45"/>
        <v>0.71736471982429395</v>
      </c>
      <c r="Q314" s="3">
        <f t="shared" ca="1" si="45"/>
        <v>0.99980997661952364</v>
      </c>
      <c r="R314" s="3">
        <f t="shared" ca="1" si="45"/>
        <v>0.85114072850328726</v>
      </c>
      <c r="S314" s="3">
        <f t="shared" ca="1" si="45"/>
        <v>0.81864697660952734</v>
      </c>
      <c r="T314" s="3">
        <f t="shared" ca="1" si="45"/>
        <v>0.7049075609840838</v>
      </c>
      <c r="U314" s="3">
        <f t="shared" ca="1" si="45"/>
        <v>0.90285947532309008</v>
      </c>
      <c r="V314" s="3">
        <f t="shared" ca="1" si="45"/>
        <v>0.732816092838941</v>
      </c>
      <c r="W314" s="3">
        <f t="shared" ca="1" si="45"/>
        <v>0.37200116775016595</v>
      </c>
      <c r="X314" s="3">
        <f t="shared" ca="1" si="44"/>
        <v>0.87134654661203137</v>
      </c>
      <c r="Y314" s="3">
        <f t="shared" ca="1" si="44"/>
        <v>0.92219576217748378</v>
      </c>
      <c r="Z314" s="3">
        <f t="shared" ca="1" si="44"/>
        <v>0.75551815137478617</v>
      </c>
      <c r="AA314" s="3">
        <f t="shared" ca="1" si="44"/>
        <v>0.94091193985186938</v>
      </c>
      <c r="AB314" s="3">
        <f t="shared" ca="1" si="44"/>
        <v>0.60753653291275589</v>
      </c>
      <c r="AC314" s="3">
        <f t="shared" ca="1" si="44"/>
        <v>0.80911889984339647</v>
      </c>
      <c r="AD314" s="3">
        <f t="shared" ca="1" si="44"/>
        <v>0.95035661826919904</v>
      </c>
      <c r="AE314" s="3">
        <f t="shared" ca="1" si="44"/>
        <v>0.58428342419499069</v>
      </c>
      <c r="AF314" s="3">
        <f t="shared" ca="1" si="44"/>
        <v>0.68034215127511388</v>
      </c>
    </row>
    <row r="315" spans="4:32" ht="18.75" x14ac:dyDescent="0.3">
      <c r="D315" s="2">
        <f ca="1">IF(G315&gt;15,1,0)</f>
        <v>1</v>
      </c>
      <c r="F315" s="2">
        <v>312</v>
      </c>
      <c r="G315" s="1">
        <f t="shared" ca="1" si="39"/>
        <v>18.411971773435244</v>
      </c>
      <c r="H315" s="3">
        <f t="shared" ca="1" si="45"/>
        <v>0.75977129436831503</v>
      </c>
      <c r="I315" s="3">
        <f t="shared" ca="1" si="45"/>
        <v>0.80986805275778906</v>
      </c>
      <c r="J315" s="3">
        <f t="shared" ca="1" si="45"/>
        <v>0.21006865016965404</v>
      </c>
      <c r="K315" s="3">
        <f t="shared" ca="1" si="45"/>
        <v>0.97306650464691491</v>
      </c>
      <c r="L315" s="3">
        <f t="shared" ca="1" si="45"/>
        <v>0.86773641657067047</v>
      </c>
      <c r="M315" s="3">
        <f t="shared" ca="1" si="45"/>
        <v>0.54870569945088254</v>
      </c>
      <c r="N315" s="3">
        <f t="shared" ca="1" si="45"/>
        <v>0.93843096593511421</v>
      </c>
      <c r="O315" s="3">
        <f t="shared" ca="1" si="45"/>
        <v>0.94081189364486129</v>
      </c>
      <c r="P315" s="3">
        <f t="shared" ca="1" si="45"/>
        <v>0.40463577403807188</v>
      </c>
      <c r="Q315" s="3">
        <f t="shared" ca="1" si="45"/>
        <v>0.46537833333421291</v>
      </c>
      <c r="R315" s="3">
        <f t="shared" ca="1" si="45"/>
        <v>0.78385444145715466</v>
      </c>
      <c r="S315" s="3">
        <f t="shared" ca="1" si="45"/>
        <v>0.32865019626340014</v>
      </c>
      <c r="T315" s="3">
        <f t="shared" ca="1" si="45"/>
        <v>0.92123959469369954</v>
      </c>
      <c r="U315" s="3">
        <f t="shared" ca="1" si="45"/>
        <v>0.77310885233109339</v>
      </c>
      <c r="V315" s="3">
        <f t="shared" ca="1" si="45"/>
        <v>0.50711286227627217</v>
      </c>
      <c r="W315" s="3">
        <f t="shared" ca="1" si="45"/>
        <v>0.76564383856551133</v>
      </c>
      <c r="X315" s="3">
        <f t="shared" ca="1" si="44"/>
        <v>0.91256216985369043</v>
      </c>
      <c r="Y315" s="3">
        <f t="shared" ca="1" si="44"/>
        <v>0.69545487788256077</v>
      </c>
      <c r="Z315" s="3">
        <f t="shared" ca="1" si="44"/>
        <v>0.87273991607382562</v>
      </c>
      <c r="AA315" s="3">
        <f t="shared" ca="1" si="44"/>
        <v>0.98476056323709138</v>
      </c>
      <c r="AB315" s="3">
        <f t="shared" ca="1" si="44"/>
        <v>0.72087886726143025</v>
      </c>
      <c r="AC315" s="3">
        <f t="shared" ca="1" si="44"/>
        <v>0.58291116018972555</v>
      </c>
      <c r="AD315" s="3">
        <f t="shared" ca="1" si="44"/>
        <v>0.85733616244599931</v>
      </c>
      <c r="AE315" s="3">
        <f t="shared" ca="1" si="44"/>
        <v>0.95161067476341199</v>
      </c>
      <c r="AF315" s="3">
        <f t="shared" ca="1" si="44"/>
        <v>0.83563401122389158</v>
      </c>
    </row>
    <row r="316" spans="4:32" ht="18.75" x14ac:dyDescent="0.3">
      <c r="D316" s="2">
        <f ca="1">IF(G316&gt;15,1,0)</f>
        <v>1</v>
      </c>
      <c r="F316" s="2">
        <v>313</v>
      </c>
      <c r="G316" s="1">
        <f t="shared" ca="1" si="39"/>
        <v>17.245346519975065</v>
      </c>
      <c r="H316" s="3">
        <f t="shared" ca="1" si="45"/>
        <v>0.84892647437269664</v>
      </c>
      <c r="I316" s="3">
        <f t="shared" ca="1" si="45"/>
        <v>0.42509413151352193</v>
      </c>
      <c r="J316" s="3">
        <f t="shared" ca="1" si="45"/>
        <v>0.71185755241026016</v>
      </c>
      <c r="K316" s="3">
        <f t="shared" ca="1" si="45"/>
        <v>0.74897973720832389</v>
      </c>
      <c r="L316" s="3">
        <f t="shared" ca="1" si="45"/>
        <v>0.88179906888946091</v>
      </c>
      <c r="M316" s="3">
        <f t="shared" ca="1" si="45"/>
        <v>0.75771374607714403</v>
      </c>
      <c r="N316" s="3">
        <f t="shared" ca="1" si="45"/>
        <v>0.78570392978191561</v>
      </c>
      <c r="O316" s="3">
        <f t="shared" ca="1" si="45"/>
        <v>0.95411214522825027</v>
      </c>
      <c r="P316" s="3">
        <f t="shared" ca="1" si="45"/>
        <v>0.86963806600745341</v>
      </c>
      <c r="Q316" s="3">
        <f t="shared" ca="1" si="45"/>
        <v>0.6222922196792634</v>
      </c>
      <c r="R316" s="3">
        <f t="shared" ca="1" si="45"/>
        <v>0.48592041901067362</v>
      </c>
      <c r="S316" s="3">
        <f t="shared" ca="1" si="45"/>
        <v>0.94967976815607791</v>
      </c>
      <c r="T316" s="3">
        <f t="shared" ca="1" si="45"/>
        <v>0.33851884290731332</v>
      </c>
      <c r="U316" s="3">
        <f t="shared" ca="1" si="45"/>
        <v>0.79796850150754461</v>
      </c>
      <c r="V316" s="3">
        <f t="shared" ca="1" si="45"/>
        <v>0.87682397109709731</v>
      </c>
      <c r="W316" s="3">
        <f t="shared" ca="1" si="45"/>
        <v>0.63731918843102642</v>
      </c>
      <c r="X316" s="3">
        <f t="shared" ca="1" si="44"/>
        <v>0.67036360557583408</v>
      </c>
      <c r="Y316" s="3">
        <f t="shared" ca="1" si="44"/>
        <v>0.20883228477648613</v>
      </c>
      <c r="Z316" s="3">
        <f t="shared" ca="1" si="44"/>
        <v>0.45648615661463232</v>
      </c>
      <c r="AA316" s="3">
        <f t="shared" ca="1" si="44"/>
        <v>0.38127448862621721</v>
      </c>
      <c r="AB316" s="3">
        <f t="shared" ca="1" si="44"/>
        <v>0.93642436399766449</v>
      </c>
      <c r="AC316" s="3">
        <f t="shared" ca="1" si="44"/>
        <v>0.52720599559736825</v>
      </c>
      <c r="AD316" s="3">
        <f t="shared" ca="1" si="44"/>
        <v>0.86478849950486425</v>
      </c>
      <c r="AE316" s="3">
        <f t="shared" ca="1" si="44"/>
        <v>0.9137487166761239</v>
      </c>
      <c r="AF316" s="3">
        <f t="shared" ca="1" si="44"/>
        <v>0.59387464632785003</v>
      </c>
    </row>
    <row r="317" spans="4:32" ht="18.75" x14ac:dyDescent="0.3">
      <c r="D317" s="2">
        <f ca="1">IF(G317&gt;15,1,0)</f>
        <v>1</v>
      </c>
      <c r="F317" s="2">
        <v>314</v>
      </c>
      <c r="G317" s="1">
        <f t="shared" ca="1" si="39"/>
        <v>17.394397708984314</v>
      </c>
      <c r="H317" s="3">
        <f t="shared" ca="1" si="45"/>
        <v>0.69283231501354947</v>
      </c>
      <c r="I317" s="3">
        <f t="shared" ca="1" si="45"/>
        <v>0.97228309523049194</v>
      </c>
      <c r="J317" s="3">
        <f t="shared" ca="1" si="45"/>
        <v>0.58361035803081196</v>
      </c>
      <c r="K317" s="3">
        <f t="shared" ca="1" si="45"/>
        <v>0.92520383377086968</v>
      </c>
      <c r="L317" s="3">
        <f t="shared" ca="1" si="45"/>
        <v>0.70866079053589426</v>
      </c>
      <c r="M317" s="3">
        <f t="shared" ca="1" si="45"/>
        <v>0.51693818743093267</v>
      </c>
      <c r="N317" s="3">
        <f t="shared" ca="1" si="45"/>
        <v>0.76751756678889438</v>
      </c>
      <c r="O317" s="3">
        <f t="shared" ca="1" si="45"/>
        <v>0.72846397008361508</v>
      </c>
      <c r="P317" s="3">
        <f t="shared" ca="1" si="45"/>
        <v>0.45901924555643192</v>
      </c>
      <c r="Q317" s="3">
        <f t="shared" ca="1" si="45"/>
        <v>0.61956133015002601</v>
      </c>
      <c r="R317" s="3">
        <f t="shared" ca="1" si="45"/>
        <v>0.46380643452401338</v>
      </c>
      <c r="S317" s="3">
        <f t="shared" ca="1" si="45"/>
        <v>0.78635413816128619</v>
      </c>
      <c r="T317" s="3">
        <f t="shared" ca="1" si="45"/>
        <v>0.99491680787678094</v>
      </c>
      <c r="U317" s="3">
        <f t="shared" ca="1" si="45"/>
        <v>0.72839679028492099</v>
      </c>
      <c r="V317" s="3">
        <f t="shared" ca="1" si="45"/>
        <v>0.80981207327476357</v>
      </c>
      <c r="W317" s="3">
        <f t="shared" ca="1" si="45"/>
        <v>0.92979589764689308</v>
      </c>
      <c r="X317" s="3">
        <f t="shared" ca="1" si="44"/>
        <v>9.9885763252542489E-2</v>
      </c>
      <c r="Y317" s="3">
        <f t="shared" ca="1" si="44"/>
        <v>0.81810083781643772</v>
      </c>
      <c r="Z317" s="3">
        <f t="shared" ca="1" si="44"/>
        <v>0.6617320443215815</v>
      </c>
      <c r="AA317" s="3">
        <f t="shared" ca="1" si="44"/>
        <v>0.30184663056574018</v>
      </c>
      <c r="AB317" s="3">
        <f t="shared" ca="1" si="44"/>
        <v>0.88242809264139299</v>
      </c>
      <c r="AC317" s="3">
        <f t="shared" ca="1" si="44"/>
        <v>0.97341736525066069</v>
      </c>
      <c r="AD317" s="3">
        <f t="shared" ca="1" si="44"/>
        <v>0.40594646881127733</v>
      </c>
      <c r="AE317" s="3">
        <f t="shared" ca="1" si="44"/>
        <v>0.72580166003316782</v>
      </c>
      <c r="AF317" s="3">
        <f t="shared" ca="1" si="44"/>
        <v>0.83806601193134334</v>
      </c>
    </row>
    <row r="318" spans="4:32" ht="18.75" x14ac:dyDescent="0.3">
      <c r="D318" s="2">
        <f ca="1">IF(G318&gt;15,1,0)</f>
        <v>1</v>
      </c>
      <c r="F318" s="2">
        <v>315</v>
      </c>
      <c r="G318" s="1">
        <f t="shared" ca="1" si="39"/>
        <v>16.884869880027722</v>
      </c>
      <c r="H318" s="3">
        <f t="shared" ca="1" si="45"/>
        <v>0.14975850808596936</v>
      </c>
      <c r="I318" s="3">
        <f t="shared" ca="1" si="45"/>
        <v>0.561245873097871</v>
      </c>
      <c r="J318" s="3">
        <f t="shared" ca="1" si="45"/>
        <v>0.9899022662233421</v>
      </c>
      <c r="K318" s="3">
        <f t="shared" ca="1" si="45"/>
        <v>0.59459652127547924</v>
      </c>
      <c r="L318" s="3">
        <f t="shared" ca="1" si="45"/>
        <v>0.48755375151301533</v>
      </c>
      <c r="M318" s="3">
        <f t="shared" ca="1" si="45"/>
        <v>0.44806957524228092</v>
      </c>
      <c r="N318" s="3">
        <f t="shared" ca="1" si="45"/>
        <v>0.15168077913478889</v>
      </c>
      <c r="O318" s="3">
        <f t="shared" ca="1" si="45"/>
        <v>0.39495886686088916</v>
      </c>
      <c r="P318" s="3">
        <f t="shared" ca="1" si="45"/>
        <v>0.71376720646819036</v>
      </c>
      <c r="Q318" s="3">
        <f t="shared" ca="1" si="45"/>
        <v>0.94581067989441991</v>
      </c>
      <c r="R318" s="3">
        <f t="shared" ca="1" si="45"/>
        <v>0.94927301277049447</v>
      </c>
      <c r="S318" s="3">
        <f t="shared" ca="1" si="45"/>
        <v>0.80438186217592555</v>
      </c>
      <c r="T318" s="3">
        <f t="shared" ca="1" si="45"/>
        <v>0.88800643324779238</v>
      </c>
      <c r="U318" s="3">
        <f t="shared" ca="1" si="45"/>
        <v>0.84762980004595145</v>
      </c>
      <c r="V318" s="3">
        <f t="shared" ca="1" si="45"/>
        <v>0.86493062112870056</v>
      </c>
      <c r="W318" s="3">
        <f t="shared" ca="1" si="45"/>
        <v>0.90263323774441973</v>
      </c>
      <c r="X318" s="3">
        <f t="shared" ca="1" si="44"/>
        <v>0.6470119634790632</v>
      </c>
      <c r="Y318" s="3">
        <f t="shared" ca="1" si="44"/>
        <v>0.98052392026010093</v>
      </c>
      <c r="Z318" s="3">
        <f t="shared" ca="1" si="44"/>
        <v>0.6863034289246468</v>
      </c>
      <c r="AA318" s="3">
        <f t="shared" ca="1" si="44"/>
        <v>0.4607785260939562</v>
      </c>
      <c r="AB318" s="3">
        <f t="shared" ca="1" si="44"/>
        <v>0.90706899045671596</v>
      </c>
      <c r="AC318" s="3">
        <f t="shared" ca="1" si="44"/>
        <v>0.89050876627254527</v>
      </c>
      <c r="AD318" s="3">
        <f t="shared" ca="1" si="44"/>
        <v>0.94497947422959183</v>
      </c>
      <c r="AE318" s="3">
        <f t="shared" ca="1" si="44"/>
        <v>0.23510125909373575</v>
      </c>
      <c r="AF318" s="3">
        <f t="shared" ca="1" si="44"/>
        <v>0.43839455630783802</v>
      </c>
    </row>
    <row r="319" spans="4:32" ht="18.75" x14ac:dyDescent="0.3">
      <c r="D319" s="2">
        <f ca="1">IF(G319&gt;15,1,0)</f>
        <v>1</v>
      </c>
      <c r="F319" s="2">
        <v>316</v>
      </c>
      <c r="G319" s="1">
        <f t="shared" ca="1" si="39"/>
        <v>17.440885118158498</v>
      </c>
      <c r="H319" s="3">
        <f t="shared" ca="1" si="45"/>
        <v>0.86187712878259681</v>
      </c>
      <c r="I319" s="3">
        <f t="shared" ca="1" si="45"/>
        <v>0.20062135312555179</v>
      </c>
      <c r="J319" s="3">
        <f t="shared" ca="1" si="45"/>
        <v>0.98555682977852643</v>
      </c>
      <c r="K319" s="3">
        <f t="shared" ca="1" si="45"/>
        <v>0.78971907675277242</v>
      </c>
      <c r="L319" s="3">
        <f t="shared" ca="1" si="45"/>
        <v>0.68198135767219281</v>
      </c>
      <c r="M319" s="3">
        <f t="shared" ca="1" si="45"/>
        <v>0.98422969048230513</v>
      </c>
      <c r="N319" s="3">
        <f t="shared" ca="1" si="45"/>
        <v>0.55436207921276937</v>
      </c>
      <c r="O319" s="3">
        <f t="shared" ca="1" si="45"/>
        <v>0.4464625351049259</v>
      </c>
      <c r="P319" s="3">
        <f t="shared" ca="1" si="45"/>
        <v>0.93516009855531312</v>
      </c>
      <c r="Q319" s="3">
        <f t="shared" ca="1" si="45"/>
        <v>0.27669807185650563</v>
      </c>
      <c r="R319" s="3">
        <f t="shared" ca="1" si="45"/>
        <v>0.81792019313923803</v>
      </c>
      <c r="S319" s="3">
        <f t="shared" ca="1" si="45"/>
        <v>0.51219591841801004</v>
      </c>
      <c r="T319" s="3">
        <f t="shared" ca="1" si="45"/>
        <v>0.76110270962836113</v>
      </c>
      <c r="U319" s="3">
        <f t="shared" ca="1" si="45"/>
        <v>0.88036222317626689</v>
      </c>
      <c r="V319" s="3">
        <f t="shared" ca="1" si="45"/>
        <v>0.62443457024006854</v>
      </c>
      <c r="W319" s="3">
        <f t="shared" ca="1" si="45"/>
        <v>0.91738280045389775</v>
      </c>
      <c r="X319" s="3">
        <f t="shared" ca="1" si="44"/>
        <v>0.93205915845666432</v>
      </c>
      <c r="Y319" s="3">
        <f t="shared" ca="1" si="44"/>
        <v>0.93875559380141183</v>
      </c>
      <c r="Z319" s="3">
        <f t="shared" ca="1" si="44"/>
        <v>0.1794522663526425</v>
      </c>
      <c r="AA319" s="3">
        <f t="shared" ca="1" si="44"/>
        <v>0.6747033704852573</v>
      </c>
      <c r="AB319" s="3">
        <f t="shared" ca="1" si="44"/>
        <v>0.61358146387382739</v>
      </c>
      <c r="AC319" s="3">
        <f t="shared" ca="1" si="44"/>
        <v>0.99020339417181003</v>
      </c>
      <c r="AD319" s="3">
        <f t="shared" ca="1" si="44"/>
        <v>0.47267736180763281</v>
      </c>
      <c r="AE319" s="3">
        <f t="shared" ca="1" si="44"/>
        <v>0.99266729372602336</v>
      </c>
      <c r="AF319" s="3">
        <f t="shared" ca="1" si="44"/>
        <v>0.41671857910392368</v>
      </c>
    </row>
    <row r="320" spans="4:32" ht="18.75" x14ac:dyDescent="0.3">
      <c r="D320" s="2">
        <f ca="1">IF(G320&gt;15,1,0)</f>
        <v>1</v>
      </c>
      <c r="F320" s="2">
        <v>317</v>
      </c>
      <c r="G320" s="1">
        <f t="shared" ca="1" si="39"/>
        <v>17.095220187362997</v>
      </c>
      <c r="H320" s="3">
        <f t="shared" ca="1" si="45"/>
        <v>0.89824125608501526</v>
      </c>
      <c r="I320" s="3">
        <f t="shared" ca="1" si="45"/>
        <v>0.56533998664330065</v>
      </c>
      <c r="J320" s="3">
        <f t="shared" ca="1" si="45"/>
        <v>0.62102508890403596</v>
      </c>
      <c r="K320" s="3">
        <f t="shared" ca="1" si="45"/>
        <v>0.15743216577601377</v>
      </c>
      <c r="L320" s="3">
        <f t="shared" ca="1" si="45"/>
        <v>0.62949617347851794</v>
      </c>
      <c r="M320" s="3">
        <f t="shared" ca="1" si="45"/>
        <v>0.63397085738530146</v>
      </c>
      <c r="N320" s="3">
        <f t="shared" ca="1" si="45"/>
        <v>5.6036675915396392E-2</v>
      </c>
      <c r="O320" s="3">
        <f t="shared" ca="1" si="45"/>
        <v>0.64641018957802066</v>
      </c>
      <c r="P320" s="3">
        <f t="shared" ca="1" si="45"/>
        <v>0.89333253928217216</v>
      </c>
      <c r="Q320" s="3">
        <f t="shared" ca="1" si="45"/>
        <v>0.86524914361275007</v>
      </c>
      <c r="R320" s="3">
        <f t="shared" ca="1" si="45"/>
        <v>0.95161951641772402</v>
      </c>
      <c r="S320" s="3">
        <f t="shared" ca="1" si="45"/>
        <v>0.8754209851897693</v>
      </c>
      <c r="T320" s="3">
        <f t="shared" ca="1" si="45"/>
        <v>0.70086992521441271</v>
      </c>
      <c r="U320" s="3">
        <f t="shared" ca="1" si="45"/>
        <v>0.23767252494347271</v>
      </c>
      <c r="V320" s="3">
        <f t="shared" ca="1" si="45"/>
        <v>0.89991563946967024</v>
      </c>
      <c r="W320" s="3">
        <f t="shared" ca="1" si="45"/>
        <v>0.87575047790304594</v>
      </c>
      <c r="X320" s="3">
        <f t="shared" ca="1" si="44"/>
        <v>0.95328693881614524</v>
      </c>
      <c r="Y320" s="3">
        <f t="shared" ca="1" si="44"/>
        <v>0.76623679081759766</v>
      </c>
      <c r="Z320" s="3">
        <f t="shared" ca="1" si="44"/>
        <v>0.49661854086675272</v>
      </c>
      <c r="AA320" s="3">
        <f t="shared" ca="1" si="44"/>
        <v>0.84069496643104291</v>
      </c>
      <c r="AB320" s="3">
        <f t="shared" ca="1" si="44"/>
        <v>0.80385172193100152</v>
      </c>
      <c r="AC320" s="3">
        <f t="shared" ca="1" si="44"/>
        <v>0.51607641272527904</v>
      </c>
      <c r="AD320" s="3">
        <f t="shared" ca="1" si="44"/>
        <v>0.97851259225993437</v>
      </c>
      <c r="AE320" s="3">
        <f t="shared" ca="1" si="44"/>
        <v>0.78543517001684937</v>
      </c>
      <c r="AF320" s="3">
        <f t="shared" ca="1" si="44"/>
        <v>0.44672390769977594</v>
      </c>
    </row>
    <row r="321" spans="4:32" ht="18.75" x14ac:dyDescent="0.3">
      <c r="D321" s="2">
        <f ca="1">IF(G321&gt;15,1,0)</f>
        <v>1</v>
      </c>
      <c r="F321" s="2">
        <v>318</v>
      </c>
      <c r="G321" s="1">
        <f t="shared" ca="1" si="39"/>
        <v>17.238029090752548</v>
      </c>
      <c r="H321" s="3">
        <f t="shared" ca="1" si="45"/>
        <v>0.75221048625237341</v>
      </c>
      <c r="I321" s="3">
        <f t="shared" ca="1" si="45"/>
        <v>0.98851646364967849</v>
      </c>
      <c r="J321" s="3">
        <f t="shared" ca="1" si="45"/>
        <v>0.50885475638862276</v>
      </c>
      <c r="K321" s="3">
        <f t="shared" ca="1" si="45"/>
        <v>0.86570472446800473</v>
      </c>
      <c r="L321" s="3">
        <f t="shared" ca="1" si="45"/>
        <v>0.94621463767676139</v>
      </c>
      <c r="M321" s="3">
        <f t="shared" ca="1" si="45"/>
        <v>0.43220350702560956</v>
      </c>
      <c r="N321" s="3">
        <f t="shared" ca="1" si="45"/>
        <v>0.92835031641932086</v>
      </c>
      <c r="O321" s="3">
        <f t="shared" ca="1" si="45"/>
        <v>0.19421668529517577</v>
      </c>
      <c r="P321" s="3">
        <f t="shared" ca="1" si="45"/>
        <v>0.66851079618630005</v>
      </c>
      <c r="Q321" s="3">
        <f t="shared" ca="1" si="45"/>
        <v>0.36471645437690281</v>
      </c>
      <c r="R321" s="3">
        <f t="shared" ca="1" si="45"/>
        <v>0.87393612245354058</v>
      </c>
      <c r="S321" s="3">
        <f t="shared" ca="1" si="45"/>
        <v>0.8917592433227749</v>
      </c>
      <c r="T321" s="3">
        <f t="shared" ca="1" si="45"/>
        <v>0.46302957717285692</v>
      </c>
      <c r="U321" s="3">
        <f t="shared" ca="1" si="45"/>
        <v>0.99986513501414553</v>
      </c>
      <c r="V321" s="3">
        <f t="shared" ca="1" si="45"/>
        <v>0.52261513461990461</v>
      </c>
      <c r="W321" s="3">
        <f t="shared" ca="1" si="45"/>
        <v>0.22023932903043988</v>
      </c>
      <c r="X321" s="3">
        <f t="shared" ca="1" si="44"/>
        <v>0.93520146989270114</v>
      </c>
      <c r="Y321" s="3">
        <f t="shared" ca="1" si="44"/>
        <v>0.94115121777833333</v>
      </c>
      <c r="Z321" s="3">
        <f t="shared" ca="1" si="44"/>
        <v>0.84160418917080904</v>
      </c>
      <c r="AA321" s="3">
        <f t="shared" ca="1" si="44"/>
        <v>0.80460228017403979</v>
      </c>
      <c r="AB321" s="3">
        <f t="shared" ca="1" si="44"/>
        <v>0.85830714669239105</v>
      </c>
      <c r="AC321" s="3">
        <f t="shared" ca="1" si="44"/>
        <v>0.93405382381523072</v>
      </c>
      <c r="AD321" s="3">
        <f t="shared" ca="1" si="44"/>
        <v>0.44745508826125591</v>
      </c>
      <c r="AE321" s="3">
        <f t="shared" ca="1" si="44"/>
        <v>0.25801131534723609</v>
      </c>
      <c r="AF321" s="3">
        <f t="shared" ca="1" si="44"/>
        <v>0.59669919026813389</v>
      </c>
    </row>
    <row r="322" spans="4:32" ht="18.75" x14ac:dyDescent="0.3">
      <c r="D322" s="2">
        <f ca="1">IF(G322&gt;15,1,0)</f>
        <v>1</v>
      </c>
      <c r="F322" s="2">
        <v>319</v>
      </c>
      <c r="G322" s="1">
        <f t="shared" ca="1" si="39"/>
        <v>17.499894633173216</v>
      </c>
      <c r="H322" s="3">
        <f t="shared" ca="1" si="45"/>
        <v>0.53748955433250778</v>
      </c>
      <c r="I322" s="3">
        <f t="shared" ca="1" si="45"/>
        <v>0.91769883021279874</v>
      </c>
      <c r="J322" s="3">
        <f t="shared" ca="1" si="45"/>
        <v>0.99714672310391284</v>
      </c>
      <c r="K322" s="3">
        <f t="shared" ca="1" si="45"/>
        <v>0.91784668291182281</v>
      </c>
      <c r="L322" s="3">
        <f t="shared" ca="1" si="45"/>
        <v>0.75199331574687445</v>
      </c>
      <c r="M322" s="3">
        <f t="shared" ca="1" si="45"/>
        <v>0.69559881038357463</v>
      </c>
      <c r="N322" s="3">
        <f t="shared" ca="1" si="45"/>
        <v>0.91799308932148993</v>
      </c>
      <c r="O322" s="3">
        <f t="shared" ca="1" si="45"/>
        <v>0.46676763605547372</v>
      </c>
      <c r="P322" s="3">
        <f t="shared" ca="1" si="45"/>
        <v>0.39995215319317823</v>
      </c>
      <c r="Q322" s="3">
        <f t="shared" ca="1" si="45"/>
        <v>0.51155029732483748</v>
      </c>
      <c r="R322" s="3">
        <f t="shared" ca="1" si="45"/>
        <v>0.68589495900462472</v>
      </c>
      <c r="S322" s="3">
        <f t="shared" ca="1" si="45"/>
        <v>0.69681549351735117</v>
      </c>
      <c r="T322" s="3">
        <f t="shared" ca="1" si="45"/>
        <v>0.42308344792288094</v>
      </c>
      <c r="U322" s="3">
        <f t="shared" ca="1" si="45"/>
        <v>0.57780270571646908</v>
      </c>
      <c r="V322" s="3">
        <f t="shared" ca="1" si="45"/>
        <v>0.27371279970083362</v>
      </c>
      <c r="W322" s="3">
        <f t="shared" ca="1" si="45"/>
        <v>0.87529044424390634</v>
      </c>
      <c r="X322" s="3">
        <f t="shared" ca="1" si="44"/>
        <v>0.97997482929149149</v>
      </c>
      <c r="Y322" s="3">
        <f t="shared" ca="1" si="44"/>
        <v>0.94000096762508711</v>
      </c>
      <c r="Z322" s="3">
        <f t="shared" ca="1" si="44"/>
        <v>0.78199928441915256</v>
      </c>
      <c r="AA322" s="3">
        <f t="shared" ca="1" si="44"/>
        <v>0.65502766674066715</v>
      </c>
      <c r="AB322" s="3">
        <f t="shared" ca="1" si="44"/>
        <v>0.5421572202703353</v>
      </c>
      <c r="AC322" s="3">
        <f t="shared" ca="1" si="44"/>
        <v>0.74386524607919324</v>
      </c>
      <c r="AD322" s="3">
        <f t="shared" ca="1" si="44"/>
        <v>0.91293967809090515</v>
      </c>
      <c r="AE322" s="3">
        <f t="shared" ca="1" si="44"/>
        <v>0.42406684864893557</v>
      </c>
      <c r="AF322" s="3">
        <f t="shared" ca="1" si="44"/>
        <v>0.87322594931491493</v>
      </c>
    </row>
    <row r="323" spans="4:32" ht="18.75" x14ac:dyDescent="0.3">
      <c r="D323" s="2">
        <f ca="1">IF(G323&gt;15,1,0)</f>
        <v>1</v>
      </c>
      <c r="F323" s="2">
        <v>320</v>
      </c>
      <c r="G323" s="1">
        <f t="shared" ca="1" si="39"/>
        <v>15.242021158175474</v>
      </c>
      <c r="H323" s="3">
        <f t="shared" ca="1" si="45"/>
        <v>0.98147337221598485</v>
      </c>
      <c r="I323" s="3">
        <f t="shared" ca="1" si="45"/>
        <v>0.34155131200678618</v>
      </c>
      <c r="J323" s="3">
        <f t="shared" ca="1" si="45"/>
        <v>0.4554327574599627</v>
      </c>
      <c r="K323" s="3">
        <f t="shared" ca="1" si="45"/>
        <v>0.20131258694521167</v>
      </c>
      <c r="L323" s="3">
        <f t="shared" ca="1" si="45"/>
        <v>0.88990588487944766</v>
      </c>
      <c r="M323" s="3">
        <f t="shared" ca="1" si="45"/>
        <v>8.5239377690952689E-2</v>
      </c>
      <c r="N323" s="3">
        <f t="shared" ca="1" si="45"/>
        <v>0.8975500744636542</v>
      </c>
      <c r="O323" s="3">
        <f t="shared" ca="1" si="45"/>
        <v>0.22744890161946374</v>
      </c>
      <c r="P323" s="3">
        <f t="shared" ca="1" si="45"/>
        <v>0.78275932103902068</v>
      </c>
      <c r="Q323" s="3">
        <f t="shared" ca="1" si="45"/>
        <v>0.55229660513677903</v>
      </c>
      <c r="R323" s="3">
        <f t="shared" ca="1" si="45"/>
        <v>0.24882506864724444</v>
      </c>
      <c r="S323" s="3">
        <f t="shared" ca="1" si="45"/>
        <v>0.97520667197500899</v>
      </c>
      <c r="T323" s="3">
        <f t="shared" ca="1" si="45"/>
        <v>0.63345304281313042</v>
      </c>
      <c r="U323" s="3">
        <f t="shared" ca="1" si="45"/>
        <v>0.70420813805942606</v>
      </c>
      <c r="V323" s="3">
        <f t="shared" ca="1" si="45"/>
        <v>0.83688223441045173</v>
      </c>
      <c r="W323" s="3">
        <f t="shared" ca="1" si="45"/>
        <v>0.72647640198557728</v>
      </c>
      <c r="X323" s="3">
        <f t="shared" ca="1" si="44"/>
        <v>0.70096653467179948</v>
      </c>
      <c r="Y323" s="3">
        <f t="shared" ca="1" si="44"/>
        <v>0.79830152513855057</v>
      </c>
      <c r="Z323" s="3">
        <f t="shared" ca="1" si="44"/>
        <v>0.52475738984468334</v>
      </c>
      <c r="AA323" s="3">
        <f t="shared" ca="1" si="44"/>
        <v>0.6848087227749019</v>
      </c>
      <c r="AB323" s="3">
        <f t="shared" ca="1" si="44"/>
        <v>0.67182233557905535</v>
      </c>
      <c r="AC323" s="3">
        <f t="shared" ca="1" si="44"/>
        <v>0.37618841829533439</v>
      </c>
      <c r="AD323" s="3">
        <f t="shared" ca="1" si="44"/>
        <v>0.37125002259207618</v>
      </c>
      <c r="AE323" s="3">
        <f t="shared" ca="1" si="44"/>
        <v>0.96199905526132634</v>
      </c>
      <c r="AF323" s="3">
        <f t="shared" ca="1" si="44"/>
        <v>0.61190540266964588</v>
      </c>
    </row>
    <row r="324" spans="4:32" ht="18.75" x14ac:dyDescent="0.3">
      <c r="D324" s="2">
        <f ca="1">IF(G324&gt;15,1,0)</f>
        <v>1</v>
      </c>
      <c r="F324" s="2">
        <v>321</v>
      </c>
      <c r="G324" s="1">
        <f t="shared" ca="1" si="39"/>
        <v>17.726824926776747</v>
      </c>
      <c r="H324" s="3">
        <f t="shared" ca="1" si="45"/>
        <v>0.77232826144094768</v>
      </c>
      <c r="I324" s="3">
        <f t="shared" ca="1" si="45"/>
        <v>0.60696240315532246</v>
      </c>
      <c r="J324" s="3">
        <f t="shared" ca="1" si="45"/>
        <v>0.81577271026750153</v>
      </c>
      <c r="K324" s="3">
        <f t="shared" ca="1" si="45"/>
        <v>0.39050248267688509</v>
      </c>
      <c r="L324" s="3">
        <f t="shared" ca="1" si="45"/>
        <v>0.88672754405673571</v>
      </c>
      <c r="M324" s="3">
        <f t="shared" ca="1" si="45"/>
        <v>0.83769423946738142</v>
      </c>
      <c r="N324" s="3">
        <f t="shared" ca="1" si="45"/>
        <v>0.6746280835600531</v>
      </c>
      <c r="O324" s="3">
        <f t="shared" ca="1" si="45"/>
        <v>0.80484136449612387</v>
      </c>
      <c r="P324" s="3">
        <f t="shared" ca="1" si="45"/>
        <v>0.44694109204707216</v>
      </c>
      <c r="Q324" s="3">
        <f t="shared" ca="1" si="45"/>
        <v>0.94129831013753607</v>
      </c>
      <c r="R324" s="3">
        <f t="shared" ca="1" si="45"/>
        <v>0.86280656129915489</v>
      </c>
      <c r="S324" s="3">
        <f t="shared" ca="1" si="45"/>
        <v>0.83888274900375892</v>
      </c>
      <c r="T324" s="3">
        <f t="shared" ca="1" si="45"/>
        <v>0.71236433828982593</v>
      </c>
      <c r="U324" s="3">
        <f t="shared" ca="1" si="45"/>
        <v>0.76794873256781948</v>
      </c>
      <c r="V324" s="3">
        <f t="shared" ca="1" si="45"/>
        <v>0.92958316836728838</v>
      </c>
      <c r="W324" s="3">
        <f t="shared" ref="W324:AF339" ca="1" si="46">SQRT(  RAND()  )</f>
        <v>0.90853727578400034</v>
      </c>
      <c r="X324" s="3">
        <f t="shared" ca="1" si="46"/>
        <v>0.32608369227269413</v>
      </c>
      <c r="Y324" s="3">
        <f t="shared" ca="1" si="46"/>
        <v>0.46869193468145048</v>
      </c>
      <c r="Z324" s="3">
        <f t="shared" ca="1" si="46"/>
        <v>0.61174957641470395</v>
      </c>
      <c r="AA324" s="3">
        <f t="shared" ca="1" si="46"/>
        <v>0.72784917051181808</v>
      </c>
      <c r="AB324" s="3">
        <f t="shared" ca="1" si="46"/>
        <v>0.6730059249687832</v>
      </c>
      <c r="AC324" s="3">
        <f t="shared" ca="1" si="46"/>
        <v>0.59782542479194767</v>
      </c>
      <c r="AD324" s="3">
        <f t="shared" ca="1" si="46"/>
        <v>0.96408668641812434</v>
      </c>
      <c r="AE324" s="3">
        <f t="shared" ca="1" si="46"/>
        <v>0.39898717785346066</v>
      </c>
      <c r="AF324" s="3">
        <f t="shared" ca="1" si="46"/>
        <v>0.76072602224635244</v>
      </c>
    </row>
    <row r="325" spans="4:32" ht="18.75" x14ac:dyDescent="0.3">
      <c r="D325" s="2">
        <f ca="1">IF(G325&gt;15,1,0)</f>
        <v>1</v>
      </c>
      <c r="F325" s="2">
        <v>322</v>
      </c>
      <c r="G325" s="1">
        <f t="shared" ca="1" si="39"/>
        <v>16.027794530179779</v>
      </c>
      <c r="H325" s="3">
        <f t="shared" ref="H325:W340" ca="1" si="47">SQRT(  RAND()  )</f>
        <v>0.45039801619867986</v>
      </c>
      <c r="I325" s="3">
        <f t="shared" ca="1" si="47"/>
        <v>0.99667475433091846</v>
      </c>
      <c r="J325" s="3">
        <f t="shared" ca="1" si="47"/>
        <v>0.37684376114245366</v>
      </c>
      <c r="K325" s="3">
        <f t="shared" ca="1" si="47"/>
        <v>0.98629297042856312</v>
      </c>
      <c r="L325" s="3">
        <f t="shared" ca="1" si="47"/>
        <v>0.224773693502685</v>
      </c>
      <c r="M325" s="3">
        <f t="shared" ca="1" si="47"/>
        <v>0.61628330608232595</v>
      </c>
      <c r="N325" s="3">
        <f t="shared" ca="1" si="47"/>
        <v>0.86723954712096207</v>
      </c>
      <c r="O325" s="3">
        <f t="shared" ca="1" si="47"/>
        <v>0.32335793014870912</v>
      </c>
      <c r="P325" s="3">
        <f t="shared" ca="1" si="47"/>
        <v>0.42680033847992543</v>
      </c>
      <c r="Q325" s="3">
        <f t="shared" ca="1" si="47"/>
        <v>0.37283699092626243</v>
      </c>
      <c r="R325" s="3">
        <f t="shared" ca="1" si="47"/>
        <v>0.82148609144279927</v>
      </c>
      <c r="S325" s="3">
        <f t="shared" ca="1" si="47"/>
        <v>0.91434852069144545</v>
      </c>
      <c r="T325" s="3">
        <f t="shared" ca="1" si="47"/>
        <v>0.36485097597573601</v>
      </c>
      <c r="U325" s="3">
        <f t="shared" ca="1" si="47"/>
        <v>0.30847938961727817</v>
      </c>
      <c r="V325" s="3">
        <f t="shared" ca="1" si="47"/>
        <v>0.92553512318913911</v>
      </c>
      <c r="W325" s="3">
        <f t="shared" ca="1" si="47"/>
        <v>0.29668172319878922</v>
      </c>
      <c r="X325" s="3">
        <f t="shared" ca="1" si="46"/>
        <v>0.71177634167259651</v>
      </c>
      <c r="Y325" s="3">
        <f t="shared" ca="1" si="46"/>
        <v>0.76607216889085483</v>
      </c>
      <c r="Z325" s="3">
        <f t="shared" ca="1" si="46"/>
        <v>0.70320222299161195</v>
      </c>
      <c r="AA325" s="3">
        <f t="shared" ca="1" si="46"/>
        <v>0.8085837096866304</v>
      </c>
      <c r="AB325" s="3">
        <f t="shared" ca="1" si="46"/>
        <v>0.89380107209164417</v>
      </c>
      <c r="AC325" s="3">
        <f t="shared" ca="1" si="46"/>
        <v>0.69308254156095161</v>
      </c>
      <c r="AD325" s="3">
        <f t="shared" ca="1" si="46"/>
        <v>0.87608579845883716</v>
      </c>
      <c r="AE325" s="3">
        <f t="shared" ca="1" si="46"/>
        <v>0.40998087175746484</v>
      </c>
      <c r="AF325" s="3">
        <f t="shared" ca="1" si="46"/>
        <v>0.89232667059252002</v>
      </c>
    </row>
    <row r="326" spans="4:32" ht="18.75" x14ac:dyDescent="0.3">
      <c r="D326" s="2">
        <f ca="1">IF(G326&gt;15,1,0)</f>
        <v>0</v>
      </c>
      <c r="F326" s="2">
        <v>323</v>
      </c>
      <c r="G326" s="1">
        <f t="shared" ca="1" si="39"/>
        <v>14.693358731701709</v>
      </c>
      <c r="H326" s="3">
        <f t="shared" ca="1" si="47"/>
        <v>0.70598812131908806</v>
      </c>
      <c r="I326" s="3">
        <f t="shared" ca="1" si="47"/>
        <v>0.56975005184350602</v>
      </c>
      <c r="J326" s="3">
        <f t="shared" ca="1" si="47"/>
        <v>0.95192446813038678</v>
      </c>
      <c r="K326" s="3">
        <f t="shared" ca="1" si="47"/>
        <v>0.79884904019956249</v>
      </c>
      <c r="L326" s="3">
        <f t="shared" ca="1" si="47"/>
        <v>0.50996364430163932</v>
      </c>
      <c r="M326" s="3">
        <f t="shared" ca="1" si="47"/>
        <v>0.37945679691393974</v>
      </c>
      <c r="N326" s="3">
        <f t="shared" ca="1" si="47"/>
        <v>0.71214389050965787</v>
      </c>
      <c r="O326" s="3">
        <f t="shared" ca="1" si="47"/>
        <v>0.3494962266492575</v>
      </c>
      <c r="P326" s="3">
        <f t="shared" ca="1" si="47"/>
        <v>0.70325572903730915</v>
      </c>
      <c r="Q326" s="3">
        <f t="shared" ca="1" si="47"/>
        <v>0.88724195283764629</v>
      </c>
      <c r="R326" s="3">
        <f t="shared" ca="1" si="47"/>
        <v>0.44181348468182963</v>
      </c>
      <c r="S326" s="3">
        <f t="shared" ca="1" si="47"/>
        <v>0.45914998133196011</v>
      </c>
      <c r="T326" s="3">
        <f t="shared" ca="1" si="47"/>
        <v>0.44695053555962233</v>
      </c>
      <c r="U326" s="3">
        <f t="shared" ca="1" si="47"/>
        <v>0.72380585887032189</v>
      </c>
      <c r="V326" s="3">
        <f t="shared" ca="1" si="47"/>
        <v>0.56308169541398734</v>
      </c>
      <c r="W326" s="3">
        <f t="shared" ca="1" si="47"/>
        <v>0.89200749155527026</v>
      </c>
      <c r="X326" s="3">
        <f t="shared" ca="1" si="46"/>
        <v>0.39499512179768359</v>
      </c>
      <c r="Y326" s="3">
        <f t="shared" ca="1" si="46"/>
        <v>0.94551376188679259</v>
      </c>
      <c r="Z326" s="3">
        <f t="shared" ca="1" si="46"/>
        <v>0.39056398846383356</v>
      </c>
      <c r="AA326" s="3">
        <f t="shared" ca="1" si="46"/>
        <v>0.46178094794167629</v>
      </c>
      <c r="AB326" s="3">
        <f t="shared" ca="1" si="46"/>
        <v>0.75213564682681622</v>
      </c>
      <c r="AC326" s="3">
        <f t="shared" ca="1" si="46"/>
        <v>0.16456403025220581</v>
      </c>
      <c r="AD326" s="3">
        <f t="shared" ca="1" si="46"/>
        <v>0.84775430627550274</v>
      </c>
      <c r="AE326" s="3">
        <f t="shared" ca="1" si="46"/>
        <v>0.2892541433862853</v>
      </c>
      <c r="AF326" s="3">
        <f t="shared" ca="1" si="46"/>
        <v>0.35191781571592579</v>
      </c>
    </row>
    <row r="327" spans="4:32" ht="18.75" x14ac:dyDescent="0.3">
      <c r="D327" s="2">
        <f ca="1">IF(G327&gt;15,1,0)</f>
        <v>1</v>
      </c>
      <c r="F327" s="2">
        <v>324</v>
      </c>
      <c r="G327" s="1">
        <f t="shared" ref="G327:G390" ca="1" si="48">SUM(H327:AF327)</f>
        <v>16.593760188145243</v>
      </c>
      <c r="H327" s="3">
        <f t="shared" ca="1" si="47"/>
        <v>0.98679490428215078</v>
      </c>
      <c r="I327" s="3">
        <f t="shared" ca="1" si="47"/>
        <v>0.85536569337178014</v>
      </c>
      <c r="J327" s="3">
        <f t="shared" ca="1" si="47"/>
        <v>0.88825219918042653</v>
      </c>
      <c r="K327" s="3">
        <f t="shared" ca="1" si="47"/>
        <v>0.6904532153626074</v>
      </c>
      <c r="L327" s="3">
        <f t="shared" ca="1" si="47"/>
        <v>0.43864934493338925</v>
      </c>
      <c r="M327" s="3">
        <f t="shared" ca="1" si="47"/>
        <v>0.40240671307229264</v>
      </c>
      <c r="N327" s="3">
        <f t="shared" ca="1" si="47"/>
        <v>0.51900172554816193</v>
      </c>
      <c r="O327" s="3">
        <f t="shared" ca="1" si="47"/>
        <v>0.60268578964852526</v>
      </c>
      <c r="P327" s="3">
        <f t="shared" ca="1" si="47"/>
        <v>0.82704394537985393</v>
      </c>
      <c r="Q327" s="3">
        <f t="shared" ca="1" si="47"/>
        <v>0.88695632008605929</v>
      </c>
      <c r="R327" s="3">
        <f t="shared" ca="1" si="47"/>
        <v>0.98784299066391956</v>
      </c>
      <c r="S327" s="3">
        <f t="shared" ca="1" si="47"/>
        <v>0.69770204421648718</v>
      </c>
      <c r="T327" s="3">
        <f t="shared" ca="1" si="47"/>
        <v>8.5329823530073026E-2</v>
      </c>
      <c r="U327" s="3">
        <f t="shared" ca="1" si="47"/>
        <v>0.52165882195632329</v>
      </c>
      <c r="V327" s="3">
        <f t="shared" ca="1" si="47"/>
        <v>0.59542052801260037</v>
      </c>
      <c r="W327" s="3">
        <f t="shared" ca="1" si="47"/>
        <v>0.51250418530828679</v>
      </c>
      <c r="X327" s="3">
        <f t="shared" ca="1" si="46"/>
        <v>0.83618784910559352</v>
      </c>
      <c r="Y327" s="3">
        <f t="shared" ca="1" si="46"/>
        <v>0.17556057418797066</v>
      </c>
      <c r="Z327" s="3">
        <f t="shared" ca="1" si="46"/>
        <v>0.94239550102075298</v>
      </c>
      <c r="AA327" s="3">
        <f t="shared" ca="1" si="46"/>
        <v>0.85177929650108886</v>
      </c>
      <c r="AB327" s="3">
        <f t="shared" ca="1" si="46"/>
        <v>0.61403079773716474</v>
      </c>
      <c r="AC327" s="3">
        <f t="shared" ca="1" si="46"/>
        <v>0.76433234469800027</v>
      </c>
      <c r="AD327" s="3">
        <f t="shared" ca="1" si="46"/>
        <v>0.68397005946097877</v>
      </c>
      <c r="AE327" s="3">
        <f t="shared" ca="1" si="46"/>
        <v>0.8627167581340337</v>
      </c>
      <c r="AF327" s="3">
        <f t="shared" ca="1" si="46"/>
        <v>0.36471876274671994</v>
      </c>
    </row>
    <row r="328" spans="4:32" ht="18.75" x14ac:dyDescent="0.3">
      <c r="D328" s="2">
        <f ca="1">IF(G328&gt;15,1,0)</f>
        <v>1</v>
      </c>
      <c r="F328" s="2">
        <v>325</v>
      </c>
      <c r="G328" s="1">
        <f t="shared" ca="1" si="48"/>
        <v>17.332122571970327</v>
      </c>
      <c r="H328" s="3">
        <f t="shared" ca="1" si="47"/>
        <v>0.70825583306825535</v>
      </c>
      <c r="I328" s="3">
        <f t="shared" ca="1" si="47"/>
        <v>0.41730515865381584</v>
      </c>
      <c r="J328" s="3">
        <f t="shared" ca="1" si="47"/>
        <v>0.88494707353327118</v>
      </c>
      <c r="K328" s="3">
        <f t="shared" ca="1" si="47"/>
        <v>0.41689863545066591</v>
      </c>
      <c r="L328" s="3">
        <f t="shared" ca="1" si="47"/>
        <v>0.94126920314518314</v>
      </c>
      <c r="M328" s="3">
        <f t="shared" ca="1" si="47"/>
        <v>0.95491062655622061</v>
      </c>
      <c r="N328" s="3">
        <f t="shared" ca="1" si="47"/>
        <v>0.31571634324364029</v>
      </c>
      <c r="O328" s="3">
        <f t="shared" ca="1" si="47"/>
        <v>0.38093007151662311</v>
      </c>
      <c r="P328" s="3">
        <f t="shared" ca="1" si="47"/>
        <v>0.8928006793113592</v>
      </c>
      <c r="Q328" s="3">
        <f t="shared" ca="1" si="47"/>
        <v>0.92597950560397191</v>
      </c>
      <c r="R328" s="3">
        <f t="shared" ca="1" si="47"/>
        <v>0.87438050023790193</v>
      </c>
      <c r="S328" s="3">
        <f t="shared" ca="1" si="47"/>
        <v>0.72228106745601806</v>
      </c>
      <c r="T328" s="3">
        <f t="shared" ca="1" si="47"/>
        <v>0.77927187878434145</v>
      </c>
      <c r="U328" s="3">
        <f t="shared" ca="1" si="47"/>
        <v>0.94655389815039348</v>
      </c>
      <c r="V328" s="3">
        <f t="shared" ca="1" si="47"/>
        <v>0.76461130883887451</v>
      </c>
      <c r="W328" s="3">
        <f t="shared" ca="1" si="47"/>
        <v>0.88072465482166884</v>
      </c>
      <c r="X328" s="3">
        <f t="shared" ca="1" si="46"/>
        <v>0.92082820517470132</v>
      </c>
      <c r="Y328" s="3">
        <f t="shared" ca="1" si="46"/>
        <v>0.99893926147404211</v>
      </c>
      <c r="Z328" s="3">
        <f t="shared" ca="1" si="46"/>
        <v>0.1740510215438357</v>
      </c>
      <c r="AA328" s="3">
        <f t="shared" ca="1" si="46"/>
        <v>0.29115950959673842</v>
      </c>
      <c r="AB328" s="3">
        <f t="shared" ca="1" si="46"/>
        <v>0.86885771600209905</v>
      </c>
      <c r="AC328" s="3">
        <f t="shared" ca="1" si="46"/>
        <v>0.87270150863972595</v>
      </c>
      <c r="AD328" s="3">
        <f t="shared" ca="1" si="46"/>
        <v>0.75627916638580017</v>
      </c>
      <c r="AE328" s="3">
        <f t="shared" ca="1" si="46"/>
        <v>0.25383568783763993</v>
      </c>
      <c r="AF328" s="3">
        <f t="shared" ca="1" si="46"/>
        <v>0.38863405694354214</v>
      </c>
    </row>
    <row r="329" spans="4:32" ht="18.75" x14ac:dyDescent="0.3">
      <c r="D329" s="2">
        <f ca="1">IF(G329&gt;15,1,0)</f>
        <v>1</v>
      </c>
      <c r="F329" s="2">
        <v>326</v>
      </c>
      <c r="G329" s="1">
        <f t="shared" ca="1" si="48"/>
        <v>15.559427887903782</v>
      </c>
      <c r="H329" s="3">
        <f t="shared" ca="1" si="47"/>
        <v>0.85341846459991599</v>
      </c>
      <c r="I329" s="3">
        <f t="shared" ca="1" si="47"/>
        <v>0.43694086541284632</v>
      </c>
      <c r="J329" s="3">
        <f t="shared" ca="1" si="47"/>
        <v>0.88658200245903318</v>
      </c>
      <c r="K329" s="3">
        <f t="shared" ca="1" si="47"/>
        <v>0.79986297692204444</v>
      </c>
      <c r="L329" s="3">
        <f t="shared" ca="1" si="47"/>
        <v>0.24859639939496037</v>
      </c>
      <c r="M329" s="3">
        <f t="shared" ca="1" si="47"/>
        <v>0.87620905411624028</v>
      </c>
      <c r="N329" s="3">
        <f t="shared" ca="1" si="47"/>
        <v>0.564800647104305</v>
      </c>
      <c r="O329" s="3">
        <f t="shared" ca="1" si="47"/>
        <v>0.77224569994239234</v>
      </c>
      <c r="P329" s="3">
        <f t="shared" ca="1" si="47"/>
        <v>0.82890937542380372</v>
      </c>
      <c r="Q329" s="3">
        <f t="shared" ca="1" si="47"/>
        <v>0.39829506389157782</v>
      </c>
      <c r="R329" s="3">
        <f t="shared" ca="1" si="47"/>
        <v>0.95222599764962823</v>
      </c>
      <c r="S329" s="3">
        <f t="shared" ca="1" si="47"/>
        <v>0.99205559333073645</v>
      </c>
      <c r="T329" s="3">
        <f t="shared" ca="1" si="47"/>
        <v>0.52643509949173306</v>
      </c>
      <c r="U329" s="3">
        <f t="shared" ca="1" si="47"/>
        <v>0.77387582697001189</v>
      </c>
      <c r="V329" s="3">
        <f t="shared" ca="1" si="47"/>
        <v>0.31541483304449547</v>
      </c>
      <c r="W329" s="3">
        <f t="shared" ca="1" si="47"/>
        <v>0.611876408773115</v>
      </c>
      <c r="X329" s="3">
        <f t="shared" ca="1" si="46"/>
        <v>0.66490731591736307</v>
      </c>
      <c r="Y329" s="3">
        <f t="shared" ca="1" si="46"/>
        <v>0.22167264718125698</v>
      </c>
      <c r="Z329" s="3">
        <f t="shared" ca="1" si="46"/>
        <v>0.28661510715896871</v>
      </c>
      <c r="AA329" s="3">
        <f t="shared" ca="1" si="46"/>
        <v>0.49211903668410734</v>
      </c>
      <c r="AB329" s="3">
        <f t="shared" ca="1" si="46"/>
        <v>0.80992152257898564</v>
      </c>
      <c r="AC329" s="3">
        <f t="shared" ca="1" si="46"/>
        <v>0.1878279180287965</v>
      </c>
      <c r="AD329" s="3">
        <f t="shared" ca="1" si="46"/>
        <v>0.72030026034053896</v>
      </c>
      <c r="AE329" s="3">
        <f t="shared" ca="1" si="46"/>
        <v>0.71815568264083218</v>
      </c>
      <c r="AF329" s="3">
        <f t="shared" ca="1" si="46"/>
        <v>0.62016408884608987</v>
      </c>
    </row>
    <row r="330" spans="4:32" ht="18.75" x14ac:dyDescent="0.3">
      <c r="D330" s="2">
        <f ca="1">IF(G330&gt;15,1,0)</f>
        <v>1</v>
      </c>
      <c r="F330" s="2">
        <v>327</v>
      </c>
      <c r="G330" s="1">
        <f t="shared" ca="1" si="48"/>
        <v>17.432198237504196</v>
      </c>
      <c r="H330" s="3">
        <f t="shared" ca="1" si="47"/>
        <v>0.74552340587681243</v>
      </c>
      <c r="I330" s="3">
        <f t="shared" ca="1" si="47"/>
        <v>0.87413704663559499</v>
      </c>
      <c r="J330" s="3">
        <f t="shared" ca="1" si="47"/>
        <v>0.94119385527769928</v>
      </c>
      <c r="K330" s="3">
        <f t="shared" ca="1" si="47"/>
        <v>0.55546834146472601</v>
      </c>
      <c r="L330" s="3">
        <f t="shared" ca="1" si="47"/>
        <v>0.71233539232697995</v>
      </c>
      <c r="M330" s="3">
        <f t="shared" ca="1" si="47"/>
        <v>0.47539092278636724</v>
      </c>
      <c r="N330" s="3">
        <f t="shared" ca="1" si="47"/>
        <v>0.19404317839739416</v>
      </c>
      <c r="O330" s="3">
        <f t="shared" ca="1" si="47"/>
        <v>0.45928196990997694</v>
      </c>
      <c r="P330" s="3">
        <f t="shared" ca="1" si="47"/>
        <v>0.76605502621110177</v>
      </c>
      <c r="Q330" s="3">
        <f t="shared" ca="1" si="47"/>
        <v>0.93494372421140948</v>
      </c>
      <c r="R330" s="3">
        <f t="shared" ca="1" si="47"/>
        <v>0.97030543572160699</v>
      </c>
      <c r="S330" s="3">
        <f t="shared" ca="1" si="47"/>
        <v>0.87326637946663987</v>
      </c>
      <c r="T330" s="3">
        <f t="shared" ca="1" si="47"/>
        <v>0.8203411560467504</v>
      </c>
      <c r="U330" s="3">
        <f t="shared" ca="1" si="47"/>
        <v>0.86702391981468852</v>
      </c>
      <c r="V330" s="3">
        <f t="shared" ca="1" si="47"/>
        <v>0.10210487070372221</v>
      </c>
      <c r="W330" s="3">
        <f t="shared" ca="1" si="47"/>
        <v>0.95520114506981768</v>
      </c>
      <c r="X330" s="3">
        <f t="shared" ca="1" si="46"/>
        <v>0.75989657775198471</v>
      </c>
      <c r="Y330" s="3">
        <f t="shared" ca="1" si="46"/>
        <v>0.81736059493216529</v>
      </c>
      <c r="Z330" s="3">
        <f t="shared" ca="1" si="46"/>
        <v>0.54304819802981519</v>
      </c>
      <c r="AA330" s="3">
        <f t="shared" ca="1" si="46"/>
        <v>0.7356772538351003</v>
      </c>
      <c r="AB330" s="3">
        <f t="shared" ca="1" si="46"/>
        <v>0.98442658607195843</v>
      </c>
      <c r="AC330" s="3">
        <f t="shared" ca="1" si="46"/>
        <v>0.72463948167504821</v>
      </c>
      <c r="AD330" s="3">
        <f t="shared" ca="1" si="46"/>
        <v>0.78097422419292195</v>
      </c>
      <c r="AE330" s="3">
        <f t="shared" ca="1" si="46"/>
        <v>0.35002588645538579</v>
      </c>
      <c r="AF330" s="3">
        <f t="shared" ca="1" si="46"/>
        <v>0.48953366463853221</v>
      </c>
    </row>
    <row r="331" spans="4:32" ht="18.75" x14ac:dyDescent="0.3">
      <c r="D331" s="2">
        <f ca="1">IF(G331&gt;15,1,0)</f>
        <v>1</v>
      </c>
      <c r="F331" s="2">
        <v>328</v>
      </c>
      <c r="G331" s="1">
        <f t="shared" ca="1" si="48"/>
        <v>16.083486611310935</v>
      </c>
      <c r="H331" s="3">
        <f t="shared" ca="1" si="47"/>
        <v>7.749107150514746E-2</v>
      </c>
      <c r="I331" s="3">
        <f t="shared" ca="1" si="47"/>
        <v>0.84155327792303103</v>
      </c>
      <c r="J331" s="3">
        <f t="shared" ca="1" si="47"/>
        <v>0.84305570862366308</v>
      </c>
      <c r="K331" s="3">
        <f t="shared" ca="1" si="47"/>
        <v>0.52634849324193067</v>
      </c>
      <c r="L331" s="3">
        <f t="shared" ca="1" si="47"/>
        <v>0.81359342967299697</v>
      </c>
      <c r="M331" s="3">
        <f t="shared" ca="1" si="47"/>
        <v>0.73298679690695523</v>
      </c>
      <c r="N331" s="3">
        <f t="shared" ca="1" si="47"/>
        <v>0.54764289586145454</v>
      </c>
      <c r="O331" s="3">
        <f t="shared" ca="1" si="47"/>
        <v>0.5872124409329128</v>
      </c>
      <c r="P331" s="3">
        <f t="shared" ca="1" si="47"/>
        <v>0.66797451918468254</v>
      </c>
      <c r="Q331" s="3">
        <f t="shared" ca="1" si="47"/>
        <v>0.30331270823562156</v>
      </c>
      <c r="R331" s="3">
        <f t="shared" ca="1" si="47"/>
        <v>0.98430164348051175</v>
      </c>
      <c r="S331" s="3">
        <f t="shared" ca="1" si="47"/>
        <v>0.78283541669273027</v>
      </c>
      <c r="T331" s="3">
        <f t="shared" ca="1" si="47"/>
        <v>0.35956236077047354</v>
      </c>
      <c r="U331" s="3">
        <f t="shared" ca="1" si="47"/>
        <v>0.64545319034994941</v>
      </c>
      <c r="V331" s="3">
        <f t="shared" ca="1" si="47"/>
        <v>0.3938621796182718</v>
      </c>
      <c r="W331" s="3">
        <f t="shared" ca="1" si="47"/>
        <v>0.45985413802807712</v>
      </c>
      <c r="X331" s="3">
        <f t="shared" ca="1" si="46"/>
        <v>0.78714397891380572</v>
      </c>
      <c r="Y331" s="3">
        <f t="shared" ca="1" si="46"/>
        <v>0.77570323642166139</v>
      </c>
      <c r="Z331" s="3">
        <f t="shared" ca="1" si="46"/>
        <v>0.66120202595172417</v>
      </c>
      <c r="AA331" s="3">
        <f t="shared" ca="1" si="46"/>
        <v>0.99068591811060636</v>
      </c>
      <c r="AB331" s="3">
        <f t="shared" ca="1" si="46"/>
        <v>0.78919914020658199</v>
      </c>
      <c r="AC331" s="3">
        <f t="shared" ca="1" si="46"/>
        <v>0.26760446580618802</v>
      </c>
      <c r="AD331" s="3">
        <f t="shared" ca="1" si="46"/>
        <v>0.82683659231651985</v>
      </c>
      <c r="AE331" s="3">
        <f t="shared" ca="1" si="46"/>
        <v>0.86704478273186736</v>
      </c>
      <c r="AF331" s="3">
        <f t="shared" ca="1" si="46"/>
        <v>0.55102619982357004</v>
      </c>
    </row>
    <row r="332" spans="4:32" ht="18.75" x14ac:dyDescent="0.3">
      <c r="D332" s="2">
        <f ca="1">IF(G332&gt;15,1,0)</f>
        <v>1</v>
      </c>
      <c r="F332" s="2">
        <v>329</v>
      </c>
      <c r="G332" s="1">
        <f t="shared" ca="1" si="48"/>
        <v>16.769533606714194</v>
      </c>
      <c r="H332" s="3">
        <f t="shared" ca="1" si="47"/>
        <v>0.57177632803423917</v>
      </c>
      <c r="I332" s="3">
        <f t="shared" ca="1" si="47"/>
        <v>0.94109379189228459</v>
      </c>
      <c r="J332" s="3">
        <f t="shared" ca="1" si="47"/>
        <v>0.6856851727203841</v>
      </c>
      <c r="K332" s="3">
        <f t="shared" ca="1" si="47"/>
        <v>0.65255831769599293</v>
      </c>
      <c r="L332" s="3">
        <f t="shared" ca="1" si="47"/>
        <v>0.74701224316272263</v>
      </c>
      <c r="M332" s="3">
        <f t="shared" ca="1" si="47"/>
        <v>0.45430071437719333</v>
      </c>
      <c r="N332" s="3">
        <f t="shared" ca="1" si="47"/>
        <v>0.79294043736620545</v>
      </c>
      <c r="O332" s="3">
        <f t="shared" ca="1" si="47"/>
        <v>0.82967961617577091</v>
      </c>
      <c r="P332" s="3">
        <f t="shared" ca="1" si="47"/>
        <v>0.9350342122615829</v>
      </c>
      <c r="Q332" s="3">
        <f t="shared" ca="1" si="47"/>
        <v>0.90026526786996941</v>
      </c>
      <c r="R332" s="3">
        <f t="shared" ca="1" si="47"/>
        <v>0.14622308243349519</v>
      </c>
      <c r="S332" s="3">
        <f t="shared" ca="1" si="47"/>
        <v>0.43839361627379142</v>
      </c>
      <c r="T332" s="3">
        <f t="shared" ca="1" si="47"/>
        <v>0.58359180989710446</v>
      </c>
      <c r="U332" s="3">
        <f t="shared" ca="1" si="47"/>
        <v>0.46789132925943744</v>
      </c>
      <c r="V332" s="3">
        <f t="shared" ca="1" si="47"/>
        <v>0.87922087940686278</v>
      </c>
      <c r="W332" s="3">
        <f t="shared" ca="1" si="47"/>
        <v>0.95811759804679786</v>
      </c>
      <c r="X332" s="3">
        <f t="shared" ca="1" si="46"/>
        <v>0.39405162064575155</v>
      </c>
      <c r="Y332" s="3">
        <f t="shared" ca="1" si="46"/>
        <v>0.93757298833488589</v>
      </c>
      <c r="Z332" s="3">
        <f t="shared" ca="1" si="46"/>
        <v>0.19266993728534482</v>
      </c>
      <c r="AA332" s="3">
        <f t="shared" ca="1" si="46"/>
        <v>0.61879384822563122</v>
      </c>
      <c r="AB332" s="3">
        <f t="shared" ca="1" si="46"/>
        <v>0.93440631734876189</v>
      </c>
      <c r="AC332" s="3">
        <f t="shared" ca="1" si="46"/>
        <v>0.96030025583212875</v>
      </c>
      <c r="AD332" s="3">
        <f t="shared" ca="1" si="46"/>
        <v>0.88787259275749331</v>
      </c>
      <c r="AE332" s="3">
        <f t="shared" ca="1" si="46"/>
        <v>0.53310357412409826</v>
      </c>
      <c r="AF332" s="3">
        <f t="shared" ca="1" si="46"/>
        <v>0.32697805528626733</v>
      </c>
    </row>
    <row r="333" spans="4:32" ht="18.75" x14ac:dyDescent="0.3">
      <c r="D333" s="2">
        <f ca="1">IF(G333&gt;15,1,0)</f>
        <v>1</v>
      </c>
      <c r="F333" s="2">
        <v>330</v>
      </c>
      <c r="G333" s="1">
        <f t="shared" ca="1" si="48"/>
        <v>15.046708426632316</v>
      </c>
      <c r="H333" s="3">
        <f t="shared" ca="1" si="47"/>
        <v>0.62711357182774641</v>
      </c>
      <c r="I333" s="3">
        <f t="shared" ca="1" si="47"/>
        <v>0.13414330313240636</v>
      </c>
      <c r="J333" s="3">
        <f t="shared" ca="1" si="47"/>
        <v>0.25553653915811969</v>
      </c>
      <c r="K333" s="3">
        <f t="shared" ca="1" si="47"/>
        <v>0.1034319445732981</v>
      </c>
      <c r="L333" s="3">
        <f t="shared" ca="1" si="47"/>
        <v>0.87839874052737033</v>
      </c>
      <c r="M333" s="3">
        <f t="shared" ca="1" si="47"/>
        <v>0.66533436147218816</v>
      </c>
      <c r="N333" s="3">
        <f t="shared" ca="1" si="47"/>
        <v>0.30324728360894532</v>
      </c>
      <c r="O333" s="3">
        <f t="shared" ca="1" si="47"/>
        <v>0.66316067024473146</v>
      </c>
      <c r="P333" s="3">
        <f t="shared" ca="1" si="47"/>
        <v>0.33703216665264013</v>
      </c>
      <c r="Q333" s="3">
        <f t="shared" ca="1" si="47"/>
        <v>0.63281873908322839</v>
      </c>
      <c r="R333" s="3">
        <f t="shared" ca="1" si="47"/>
        <v>0.20012388783704554</v>
      </c>
      <c r="S333" s="3">
        <f t="shared" ca="1" si="47"/>
        <v>0.65649224757703883</v>
      </c>
      <c r="T333" s="3">
        <f t="shared" ca="1" si="47"/>
        <v>0.91025491049754259</v>
      </c>
      <c r="U333" s="3">
        <f t="shared" ca="1" si="47"/>
        <v>0.68099376453756066</v>
      </c>
      <c r="V333" s="3">
        <f t="shared" ca="1" si="47"/>
        <v>0.53627950305456729</v>
      </c>
      <c r="W333" s="3">
        <f t="shared" ca="1" si="47"/>
        <v>0.67274972747125172</v>
      </c>
      <c r="X333" s="3">
        <f t="shared" ca="1" si="46"/>
        <v>0.97192146002191415</v>
      </c>
      <c r="Y333" s="3">
        <f t="shared" ca="1" si="46"/>
        <v>0.42082854015677718</v>
      </c>
      <c r="Z333" s="3">
        <f t="shared" ca="1" si="46"/>
        <v>0.94010056565666489</v>
      </c>
      <c r="AA333" s="3">
        <f t="shared" ca="1" si="46"/>
        <v>0.55793604985494794</v>
      </c>
      <c r="AB333" s="3">
        <f t="shared" ca="1" si="46"/>
        <v>0.85150341572379296</v>
      </c>
      <c r="AC333" s="3">
        <f t="shared" ca="1" si="46"/>
        <v>0.74326701923114413</v>
      </c>
      <c r="AD333" s="3">
        <f t="shared" ca="1" si="46"/>
        <v>0.750645187894871</v>
      </c>
      <c r="AE333" s="3">
        <f t="shared" ca="1" si="46"/>
        <v>0.81275800613925864</v>
      </c>
      <c r="AF333" s="3">
        <f t="shared" ca="1" si="46"/>
        <v>0.74063682069726278</v>
      </c>
    </row>
    <row r="334" spans="4:32" ht="18.75" x14ac:dyDescent="0.3">
      <c r="D334" s="2">
        <f ca="1">IF(G334&gt;15,1,0)</f>
        <v>1</v>
      </c>
      <c r="F334" s="2">
        <v>331</v>
      </c>
      <c r="G334" s="1">
        <f t="shared" ca="1" si="48"/>
        <v>16.726227762541953</v>
      </c>
      <c r="H334" s="3">
        <f t="shared" ca="1" si="47"/>
        <v>0.68925613708971034</v>
      </c>
      <c r="I334" s="3">
        <f t="shared" ca="1" si="47"/>
        <v>0.75083732562773187</v>
      </c>
      <c r="J334" s="3">
        <f t="shared" ca="1" si="47"/>
        <v>0.46239545253961734</v>
      </c>
      <c r="K334" s="3">
        <f t="shared" ca="1" si="47"/>
        <v>0.72020044393741556</v>
      </c>
      <c r="L334" s="3">
        <f t="shared" ca="1" si="47"/>
        <v>0.47612897761825596</v>
      </c>
      <c r="M334" s="3">
        <f t="shared" ca="1" si="47"/>
        <v>0.635510401036397</v>
      </c>
      <c r="N334" s="3">
        <f t="shared" ca="1" si="47"/>
        <v>0.72949511838817982</v>
      </c>
      <c r="O334" s="3">
        <f t="shared" ca="1" si="47"/>
        <v>0.84088445764985531</v>
      </c>
      <c r="P334" s="3">
        <f t="shared" ca="1" si="47"/>
        <v>0.71433839531761756</v>
      </c>
      <c r="Q334" s="3">
        <f t="shared" ca="1" si="47"/>
        <v>0.90144720297225533</v>
      </c>
      <c r="R334" s="3">
        <f t="shared" ca="1" si="47"/>
        <v>0.89319060187366817</v>
      </c>
      <c r="S334" s="3">
        <f t="shared" ca="1" si="47"/>
        <v>0.68898787766486502</v>
      </c>
      <c r="T334" s="3">
        <f t="shared" ca="1" si="47"/>
        <v>0.6332453256881112</v>
      </c>
      <c r="U334" s="3">
        <f t="shared" ca="1" si="47"/>
        <v>0.17352037243294324</v>
      </c>
      <c r="V334" s="3">
        <f t="shared" ca="1" si="47"/>
        <v>0.57437750054960945</v>
      </c>
      <c r="W334" s="3">
        <f t="shared" ca="1" si="47"/>
        <v>0.9676698140801665</v>
      </c>
      <c r="X334" s="3">
        <f t="shared" ca="1" si="46"/>
        <v>0.88692707203134158</v>
      </c>
      <c r="Y334" s="3">
        <f t="shared" ca="1" si="46"/>
        <v>0.67560655847567896</v>
      </c>
      <c r="Z334" s="3">
        <f t="shared" ca="1" si="46"/>
        <v>0.32127188218878372</v>
      </c>
      <c r="AA334" s="3">
        <f t="shared" ca="1" si="46"/>
        <v>0.43644488427697004</v>
      </c>
      <c r="AB334" s="3">
        <f t="shared" ca="1" si="46"/>
        <v>0.97196890555133775</v>
      </c>
      <c r="AC334" s="3">
        <f t="shared" ca="1" si="46"/>
        <v>0.65195409785054381</v>
      </c>
      <c r="AD334" s="3">
        <f t="shared" ca="1" si="46"/>
        <v>0.31830146576045343</v>
      </c>
      <c r="AE334" s="3">
        <f t="shared" ca="1" si="46"/>
        <v>0.89078477906082809</v>
      </c>
      <c r="AF334" s="3">
        <f t="shared" ca="1" si="46"/>
        <v>0.72148271287962096</v>
      </c>
    </row>
    <row r="335" spans="4:32" ht="18.75" x14ac:dyDescent="0.3">
      <c r="D335" s="2">
        <f ca="1">IF(G335&gt;15,1,0)</f>
        <v>1</v>
      </c>
      <c r="F335" s="2">
        <v>332</v>
      </c>
      <c r="G335" s="1">
        <f t="shared" ca="1" si="48"/>
        <v>17.04389883637478</v>
      </c>
      <c r="H335" s="3">
        <f t="shared" ca="1" si="47"/>
        <v>0.8518026639558246</v>
      </c>
      <c r="I335" s="3">
        <f t="shared" ca="1" si="47"/>
        <v>0.93830984214263147</v>
      </c>
      <c r="J335" s="3">
        <f t="shared" ca="1" si="47"/>
        <v>0.58218277165835564</v>
      </c>
      <c r="K335" s="3">
        <f t="shared" ca="1" si="47"/>
        <v>0.34866954933045452</v>
      </c>
      <c r="L335" s="3">
        <f t="shared" ca="1" si="47"/>
        <v>0.73144153480134722</v>
      </c>
      <c r="M335" s="3">
        <f t="shared" ca="1" si="47"/>
        <v>0.46000846068560081</v>
      </c>
      <c r="N335" s="3">
        <f t="shared" ca="1" si="47"/>
        <v>0.96293324374598366</v>
      </c>
      <c r="O335" s="3">
        <f t="shared" ca="1" si="47"/>
        <v>0.49674846204988721</v>
      </c>
      <c r="P335" s="3">
        <f t="shared" ca="1" si="47"/>
        <v>0.81657565286524869</v>
      </c>
      <c r="Q335" s="3">
        <f t="shared" ca="1" si="47"/>
        <v>0.86434001033326313</v>
      </c>
      <c r="R335" s="3">
        <f t="shared" ca="1" si="47"/>
        <v>0.92555872353408353</v>
      </c>
      <c r="S335" s="3">
        <f t="shared" ca="1" si="47"/>
        <v>0.49995237261440201</v>
      </c>
      <c r="T335" s="3">
        <f t="shared" ca="1" si="47"/>
        <v>0.82705002146307549</v>
      </c>
      <c r="U335" s="3">
        <f t="shared" ca="1" si="47"/>
        <v>0.52793418914537404</v>
      </c>
      <c r="V335" s="3">
        <f t="shared" ca="1" si="47"/>
        <v>0.93668451023422894</v>
      </c>
      <c r="W335" s="3">
        <f t="shared" ca="1" si="47"/>
        <v>0.60826498991909905</v>
      </c>
      <c r="X335" s="3">
        <f t="shared" ca="1" si="46"/>
        <v>0.67734761752880157</v>
      </c>
      <c r="Y335" s="3">
        <f t="shared" ca="1" si="46"/>
        <v>0.38351858454358223</v>
      </c>
      <c r="Z335" s="3">
        <f t="shared" ca="1" si="46"/>
        <v>0.37128530283629207</v>
      </c>
      <c r="AA335" s="3">
        <f t="shared" ca="1" si="46"/>
        <v>0.88717946992435492</v>
      </c>
      <c r="AB335" s="3">
        <f t="shared" ca="1" si="46"/>
        <v>0.4804517637544572</v>
      </c>
      <c r="AC335" s="3">
        <f t="shared" ca="1" si="46"/>
        <v>0.83280590876074367</v>
      </c>
      <c r="AD335" s="3">
        <f t="shared" ca="1" si="46"/>
        <v>0.41845805720070828</v>
      </c>
      <c r="AE335" s="3">
        <f t="shared" ca="1" si="46"/>
        <v>0.72361653290132444</v>
      </c>
      <c r="AF335" s="3">
        <f t="shared" ca="1" si="46"/>
        <v>0.89077860044565849</v>
      </c>
    </row>
    <row r="336" spans="4:32" ht="18.75" x14ac:dyDescent="0.3">
      <c r="D336" s="2">
        <f ca="1">IF(G336&gt;15,1,0)</f>
        <v>1</v>
      </c>
      <c r="F336" s="2">
        <v>333</v>
      </c>
      <c r="G336" s="1">
        <f t="shared" ca="1" si="48"/>
        <v>16.681313311508315</v>
      </c>
      <c r="H336" s="3">
        <f t="shared" ca="1" si="47"/>
        <v>0.86086051926084661</v>
      </c>
      <c r="I336" s="3">
        <f t="shared" ca="1" si="47"/>
        <v>0.966893161741612</v>
      </c>
      <c r="J336" s="3">
        <f t="shared" ca="1" si="47"/>
        <v>0.3956251245972493</v>
      </c>
      <c r="K336" s="3">
        <f t="shared" ca="1" si="47"/>
        <v>0.62043193090821613</v>
      </c>
      <c r="L336" s="3">
        <f t="shared" ca="1" si="47"/>
        <v>0.8123528822455458</v>
      </c>
      <c r="M336" s="3">
        <f t="shared" ca="1" si="47"/>
        <v>0.76454871950924153</v>
      </c>
      <c r="N336" s="3">
        <f t="shared" ca="1" si="47"/>
        <v>0.82045502467226128</v>
      </c>
      <c r="O336" s="3">
        <f t="shared" ca="1" si="47"/>
        <v>0.3007697487431471</v>
      </c>
      <c r="P336" s="3">
        <f t="shared" ca="1" si="47"/>
        <v>0.6516327860876987</v>
      </c>
      <c r="Q336" s="3">
        <f t="shared" ca="1" si="47"/>
        <v>0.36021811641028628</v>
      </c>
      <c r="R336" s="3">
        <f t="shared" ca="1" si="47"/>
        <v>0.63963952097883581</v>
      </c>
      <c r="S336" s="3">
        <f t="shared" ca="1" si="47"/>
        <v>0.23939085921420888</v>
      </c>
      <c r="T336" s="3">
        <f t="shared" ca="1" si="47"/>
        <v>0.65248897575592779</v>
      </c>
      <c r="U336" s="3">
        <f t="shared" ca="1" si="47"/>
        <v>0.67743342345875512</v>
      </c>
      <c r="V336" s="3">
        <f t="shared" ca="1" si="47"/>
        <v>0.93408403433529708</v>
      </c>
      <c r="W336" s="3">
        <f t="shared" ca="1" si="47"/>
        <v>0.38269164150149232</v>
      </c>
      <c r="X336" s="3">
        <f t="shared" ca="1" si="46"/>
        <v>0.9811686146009353</v>
      </c>
      <c r="Y336" s="3">
        <f t="shared" ca="1" si="46"/>
        <v>0.94598431342855627</v>
      </c>
      <c r="Z336" s="3">
        <f t="shared" ca="1" si="46"/>
        <v>0.71770029152724746</v>
      </c>
      <c r="AA336" s="3">
        <f t="shared" ca="1" si="46"/>
        <v>0.64304594791841641</v>
      </c>
      <c r="AB336" s="3">
        <f t="shared" ca="1" si="46"/>
        <v>0.78205692967992446</v>
      </c>
      <c r="AC336" s="3">
        <f t="shared" ca="1" si="46"/>
        <v>0.68983332606145786</v>
      </c>
      <c r="AD336" s="3">
        <f t="shared" ca="1" si="46"/>
        <v>0.37853997778256704</v>
      </c>
      <c r="AE336" s="3">
        <f t="shared" ca="1" si="46"/>
        <v>0.66349089323058408</v>
      </c>
      <c r="AF336" s="3">
        <f t="shared" ca="1" si="46"/>
        <v>0.79997654785800254</v>
      </c>
    </row>
    <row r="337" spans="4:32" ht="18.75" x14ac:dyDescent="0.3">
      <c r="D337" s="2">
        <f ca="1">IF(G337&gt;15,1,0)</f>
        <v>1</v>
      </c>
      <c r="F337" s="2">
        <v>334</v>
      </c>
      <c r="G337" s="1">
        <f t="shared" ca="1" si="48"/>
        <v>16.169768253714913</v>
      </c>
      <c r="H337" s="3">
        <f t="shared" ca="1" si="47"/>
        <v>0.2664568536873822</v>
      </c>
      <c r="I337" s="3">
        <f t="shared" ca="1" si="47"/>
        <v>0.1850228165794279</v>
      </c>
      <c r="J337" s="3">
        <f t="shared" ca="1" si="47"/>
        <v>0.88747282815576689</v>
      </c>
      <c r="K337" s="3">
        <f t="shared" ca="1" si="47"/>
        <v>0.19751244901310677</v>
      </c>
      <c r="L337" s="3">
        <f t="shared" ca="1" si="47"/>
        <v>0.67791825376328718</v>
      </c>
      <c r="M337" s="3">
        <f t="shared" ca="1" si="47"/>
        <v>0.59198864232083404</v>
      </c>
      <c r="N337" s="3">
        <f t="shared" ca="1" si="47"/>
        <v>0.90633278625543068</v>
      </c>
      <c r="O337" s="3">
        <f t="shared" ca="1" si="47"/>
        <v>0.88384150764176006</v>
      </c>
      <c r="P337" s="3">
        <f t="shared" ca="1" si="47"/>
        <v>0.99549961878305948</v>
      </c>
      <c r="Q337" s="3">
        <f t="shared" ca="1" si="47"/>
        <v>0.47615726697016175</v>
      </c>
      <c r="R337" s="3">
        <f t="shared" ca="1" si="47"/>
        <v>0.37340090650030072</v>
      </c>
      <c r="S337" s="3">
        <f t="shared" ca="1" si="47"/>
        <v>0.51138635776963359</v>
      </c>
      <c r="T337" s="3">
        <f t="shared" ca="1" si="47"/>
        <v>0.44152572137481561</v>
      </c>
      <c r="U337" s="3">
        <f t="shared" ca="1" si="47"/>
        <v>0.85515973672547374</v>
      </c>
      <c r="V337" s="3">
        <f t="shared" ca="1" si="47"/>
        <v>0.84081199874978996</v>
      </c>
      <c r="W337" s="3">
        <f t="shared" ca="1" si="47"/>
        <v>0.82616508134604294</v>
      </c>
      <c r="X337" s="3">
        <f t="shared" ca="1" si="46"/>
        <v>0.55074859524475761</v>
      </c>
      <c r="Y337" s="3">
        <f t="shared" ca="1" si="46"/>
        <v>0.9543896380675857</v>
      </c>
      <c r="Z337" s="3">
        <f t="shared" ca="1" si="46"/>
        <v>0.80930097846888205</v>
      </c>
      <c r="AA337" s="3">
        <f t="shared" ca="1" si="46"/>
        <v>0.48113523708804617</v>
      </c>
      <c r="AB337" s="3">
        <f t="shared" ca="1" si="46"/>
        <v>0.82620995616194814</v>
      </c>
      <c r="AC337" s="3">
        <f t="shared" ca="1" si="46"/>
        <v>0.71888653807680858</v>
      </c>
      <c r="AD337" s="3">
        <f t="shared" ca="1" si="46"/>
        <v>0.7138237982523683</v>
      </c>
      <c r="AE337" s="3">
        <f t="shared" ca="1" si="46"/>
        <v>0.49510909097889694</v>
      </c>
      <c r="AF337" s="3">
        <f t="shared" ca="1" si="46"/>
        <v>0.70351159573934863</v>
      </c>
    </row>
    <row r="338" spans="4:32" ht="18.75" x14ac:dyDescent="0.3">
      <c r="D338" s="2">
        <f ca="1">IF(G338&gt;15,1,0)</f>
        <v>1</v>
      </c>
      <c r="F338" s="2">
        <v>335</v>
      </c>
      <c r="G338" s="1">
        <f t="shared" ca="1" si="48"/>
        <v>18.237387305186907</v>
      </c>
      <c r="H338" s="3">
        <f t="shared" ca="1" si="47"/>
        <v>0.46807799961370389</v>
      </c>
      <c r="I338" s="3">
        <f t="shared" ca="1" si="47"/>
        <v>0.7309392413902529</v>
      </c>
      <c r="J338" s="3">
        <f t="shared" ca="1" si="47"/>
        <v>0.88134326803944674</v>
      </c>
      <c r="K338" s="3">
        <f t="shared" ca="1" si="47"/>
        <v>0.92840112182704149</v>
      </c>
      <c r="L338" s="3">
        <f t="shared" ca="1" si="47"/>
        <v>0.99292039502528473</v>
      </c>
      <c r="M338" s="3">
        <f t="shared" ca="1" si="47"/>
        <v>0.95367711472411398</v>
      </c>
      <c r="N338" s="3">
        <f t="shared" ca="1" si="47"/>
        <v>0.95467751972110326</v>
      </c>
      <c r="O338" s="3">
        <f t="shared" ca="1" si="47"/>
        <v>0.92393814592136791</v>
      </c>
      <c r="P338" s="3">
        <f t="shared" ca="1" si="47"/>
        <v>0.84947933454328306</v>
      </c>
      <c r="Q338" s="3">
        <f t="shared" ca="1" si="47"/>
        <v>0.75352266289050063</v>
      </c>
      <c r="R338" s="3">
        <f t="shared" ca="1" si="47"/>
        <v>0.40689926423284822</v>
      </c>
      <c r="S338" s="3">
        <f t="shared" ca="1" si="47"/>
        <v>0.57321796055030871</v>
      </c>
      <c r="T338" s="3">
        <f t="shared" ca="1" si="47"/>
        <v>0.41254488845092097</v>
      </c>
      <c r="U338" s="3">
        <f t="shared" ca="1" si="47"/>
        <v>0.73337022161762977</v>
      </c>
      <c r="V338" s="3">
        <f t="shared" ca="1" si="47"/>
        <v>0.76925653450363007</v>
      </c>
      <c r="W338" s="3">
        <f t="shared" ca="1" si="47"/>
        <v>0.88379573350682794</v>
      </c>
      <c r="X338" s="3">
        <f t="shared" ca="1" si="46"/>
        <v>0.90867162981112326</v>
      </c>
      <c r="Y338" s="3">
        <f t="shared" ca="1" si="46"/>
        <v>0.96387021897876679</v>
      </c>
      <c r="Z338" s="3">
        <f t="shared" ca="1" si="46"/>
        <v>0.79496629841223887</v>
      </c>
      <c r="AA338" s="3">
        <f t="shared" ca="1" si="46"/>
        <v>0.41206225094730897</v>
      </c>
      <c r="AB338" s="3">
        <f t="shared" ca="1" si="46"/>
        <v>0.73221185543628609</v>
      </c>
      <c r="AC338" s="3">
        <f t="shared" ca="1" si="46"/>
        <v>0.68145451112176758</v>
      </c>
      <c r="AD338" s="3">
        <f t="shared" ca="1" si="46"/>
        <v>0.57124567062088549</v>
      </c>
      <c r="AE338" s="3">
        <f t="shared" ca="1" si="46"/>
        <v>0.61677998352886665</v>
      </c>
      <c r="AF338" s="3">
        <f t="shared" ca="1" si="46"/>
        <v>0.34006347977139878</v>
      </c>
    </row>
    <row r="339" spans="4:32" ht="18.75" x14ac:dyDescent="0.3">
      <c r="D339" s="2">
        <f ca="1">IF(G339&gt;15,1,0)</f>
        <v>1</v>
      </c>
      <c r="F339" s="2">
        <v>336</v>
      </c>
      <c r="G339" s="1">
        <f t="shared" ca="1" si="48"/>
        <v>18.900562568054919</v>
      </c>
      <c r="H339" s="3">
        <f t="shared" ca="1" si="47"/>
        <v>0.96140711406575075</v>
      </c>
      <c r="I339" s="3">
        <f t="shared" ca="1" si="47"/>
        <v>0.68947121687498947</v>
      </c>
      <c r="J339" s="3">
        <f t="shared" ca="1" si="47"/>
        <v>0.4035208235977788</v>
      </c>
      <c r="K339" s="3">
        <f t="shared" ca="1" si="47"/>
        <v>0.84076644421620417</v>
      </c>
      <c r="L339" s="3">
        <f t="shared" ca="1" si="47"/>
        <v>0.84926457256156429</v>
      </c>
      <c r="M339" s="3">
        <f t="shared" ca="1" si="47"/>
        <v>0.68679272193018026</v>
      </c>
      <c r="N339" s="3">
        <f t="shared" ca="1" si="47"/>
        <v>0.5776431529553443</v>
      </c>
      <c r="O339" s="3">
        <f t="shared" ca="1" si="47"/>
        <v>0.8506259991816405</v>
      </c>
      <c r="P339" s="3">
        <f t="shared" ca="1" si="47"/>
        <v>0.99201999806539087</v>
      </c>
      <c r="Q339" s="3">
        <f t="shared" ca="1" si="47"/>
        <v>0.61783290193869778</v>
      </c>
      <c r="R339" s="3">
        <f t="shared" ca="1" si="47"/>
        <v>0.981694473268654</v>
      </c>
      <c r="S339" s="3">
        <f t="shared" ca="1" si="47"/>
        <v>0.92390711297502737</v>
      </c>
      <c r="T339" s="3">
        <f t="shared" ca="1" si="47"/>
        <v>0.92357409596192463</v>
      </c>
      <c r="U339" s="3">
        <f t="shared" ca="1" si="47"/>
        <v>0.72946333235191152</v>
      </c>
      <c r="V339" s="3">
        <f t="shared" ca="1" si="47"/>
        <v>0.39943360917736126</v>
      </c>
      <c r="W339" s="3">
        <f t="shared" ca="1" si="47"/>
        <v>0.90482818454384095</v>
      </c>
      <c r="X339" s="3">
        <f t="shared" ca="1" si="46"/>
        <v>0.77616645108650772</v>
      </c>
      <c r="Y339" s="3">
        <f t="shared" ca="1" si="46"/>
        <v>0.90038983822768226</v>
      </c>
      <c r="Z339" s="3">
        <f t="shared" ca="1" si="46"/>
        <v>0.76291358569265966</v>
      </c>
      <c r="AA339" s="3">
        <f t="shared" ca="1" si="46"/>
        <v>0.87395718977790671</v>
      </c>
      <c r="AB339" s="3">
        <f t="shared" ca="1" si="46"/>
        <v>0.80696850469481984</v>
      </c>
      <c r="AC339" s="3">
        <f t="shared" ca="1" si="46"/>
        <v>0.74814206324387433</v>
      </c>
      <c r="AD339" s="3">
        <f t="shared" ca="1" si="46"/>
        <v>0.43599118187089642</v>
      </c>
      <c r="AE339" s="3">
        <f t="shared" ca="1" si="46"/>
        <v>0.30084099640426443</v>
      </c>
      <c r="AF339" s="3">
        <f t="shared" ca="1" si="46"/>
        <v>0.96294700339004091</v>
      </c>
    </row>
    <row r="340" spans="4:32" ht="18.75" x14ac:dyDescent="0.3">
      <c r="D340" s="2">
        <f ca="1">IF(G340&gt;15,1,0)</f>
        <v>1</v>
      </c>
      <c r="F340" s="2">
        <v>337</v>
      </c>
      <c r="G340" s="1">
        <f t="shared" ca="1" si="48"/>
        <v>17.222590478628646</v>
      </c>
      <c r="H340" s="3">
        <f t="shared" ca="1" si="47"/>
        <v>0.76310581559051305</v>
      </c>
      <c r="I340" s="3">
        <f t="shared" ca="1" si="47"/>
        <v>0.99494103069652706</v>
      </c>
      <c r="J340" s="3">
        <f t="shared" ca="1" si="47"/>
        <v>0.39282916537050583</v>
      </c>
      <c r="K340" s="3">
        <f t="shared" ca="1" si="47"/>
        <v>0.28249146266000585</v>
      </c>
      <c r="L340" s="3">
        <f t="shared" ca="1" si="47"/>
        <v>0.75336203648207778</v>
      </c>
      <c r="M340" s="3">
        <f t="shared" ca="1" si="47"/>
        <v>0.69635541311469795</v>
      </c>
      <c r="N340" s="3">
        <f t="shared" ca="1" si="47"/>
        <v>0.70069981660499225</v>
      </c>
      <c r="O340" s="3">
        <f t="shared" ca="1" si="47"/>
        <v>0.92968040476245284</v>
      </c>
      <c r="P340" s="3">
        <f t="shared" ca="1" si="47"/>
        <v>0.95419369707504154</v>
      </c>
      <c r="Q340" s="3">
        <f t="shared" ca="1" si="47"/>
        <v>0.29121807613712047</v>
      </c>
      <c r="R340" s="3">
        <f t="shared" ca="1" si="47"/>
        <v>0.82733716195740759</v>
      </c>
      <c r="S340" s="3">
        <f t="shared" ca="1" si="47"/>
        <v>0.63935579357381833</v>
      </c>
      <c r="T340" s="3">
        <f t="shared" ca="1" si="47"/>
        <v>0.79504444304070099</v>
      </c>
      <c r="U340" s="3">
        <f t="shared" ca="1" si="47"/>
        <v>0.49581850663088761</v>
      </c>
      <c r="V340" s="3">
        <f t="shared" ca="1" si="47"/>
        <v>0.26541609345514566</v>
      </c>
      <c r="W340" s="3">
        <f t="shared" ref="W340:AF355" ca="1" si="49">SQRT(  RAND()  )</f>
        <v>0.89650455212684854</v>
      </c>
      <c r="X340" s="3">
        <f t="shared" ca="1" si="49"/>
        <v>0.77038709181092035</v>
      </c>
      <c r="Y340" s="3">
        <f t="shared" ca="1" si="49"/>
        <v>0.92906976386981077</v>
      </c>
      <c r="Z340" s="3">
        <f t="shared" ca="1" si="49"/>
        <v>0.54219700982599739</v>
      </c>
      <c r="AA340" s="3">
        <f t="shared" ca="1" si="49"/>
        <v>0.700104199254454</v>
      </c>
      <c r="AB340" s="3">
        <f t="shared" ca="1" si="49"/>
        <v>0.37786450428121693</v>
      </c>
      <c r="AC340" s="3">
        <f t="shared" ca="1" si="49"/>
        <v>0.41084582781129736</v>
      </c>
      <c r="AD340" s="3">
        <f t="shared" ca="1" si="49"/>
        <v>0.97349787346146299</v>
      </c>
      <c r="AE340" s="3">
        <f t="shared" ca="1" si="49"/>
        <v>0.92832635661840113</v>
      </c>
      <c r="AF340" s="3">
        <f t="shared" ca="1" si="49"/>
        <v>0.91194438241633846</v>
      </c>
    </row>
    <row r="341" spans="4:32" ht="18.75" x14ac:dyDescent="0.3">
      <c r="D341" s="2">
        <f ca="1">IF(G341&gt;15,1,0)</f>
        <v>1</v>
      </c>
      <c r="F341" s="2">
        <v>338</v>
      </c>
      <c r="G341" s="1">
        <f t="shared" ca="1" si="48"/>
        <v>18.576072840001014</v>
      </c>
      <c r="H341" s="3">
        <f t="shared" ref="H341:W356" ca="1" si="50">SQRT(  RAND()  )</f>
        <v>0.64072052349394337</v>
      </c>
      <c r="I341" s="3">
        <f t="shared" ca="1" si="50"/>
        <v>0.56185789782347983</v>
      </c>
      <c r="J341" s="3">
        <f t="shared" ca="1" si="50"/>
        <v>0.92213109129513859</v>
      </c>
      <c r="K341" s="3">
        <f t="shared" ca="1" si="50"/>
        <v>0.43608041530367375</v>
      </c>
      <c r="L341" s="3">
        <f t="shared" ca="1" si="50"/>
        <v>0.92142888186538852</v>
      </c>
      <c r="M341" s="3">
        <f t="shared" ca="1" si="50"/>
        <v>0.80072284877741451</v>
      </c>
      <c r="N341" s="3">
        <f t="shared" ca="1" si="50"/>
        <v>0.43008987568781093</v>
      </c>
      <c r="O341" s="3">
        <f t="shared" ca="1" si="50"/>
        <v>0.90886627580001</v>
      </c>
      <c r="P341" s="3">
        <f t="shared" ca="1" si="50"/>
        <v>0.96160909069781864</v>
      </c>
      <c r="Q341" s="3">
        <f t="shared" ca="1" si="50"/>
        <v>0.62043860641962423</v>
      </c>
      <c r="R341" s="3">
        <f t="shared" ca="1" si="50"/>
        <v>0.40129451609790107</v>
      </c>
      <c r="S341" s="3">
        <f t="shared" ca="1" si="50"/>
        <v>0.73586272606969827</v>
      </c>
      <c r="T341" s="3">
        <f t="shared" ca="1" si="50"/>
        <v>0.57630326871367521</v>
      </c>
      <c r="U341" s="3">
        <f t="shared" ca="1" si="50"/>
        <v>0.70439022043712496</v>
      </c>
      <c r="V341" s="3">
        <f t="shared" ca="1" si="50"/>
        <v>0.9272186139345906</v>
      </c>
      <c r="W341" s="3">
        <f t="shared" ca="1" si="50"/>
        <v>0.94197620587678577</v>
      </c>
      <c r="X341" s="3">
        <f t="shared" ca="1" si="49"/>
        <v>0.56040634163415948</v>
      </c>
      <c r="Y341" s="3">
        <f t="shared" ca="1" si="49"/>
        <v>0.85444758163735424</v>
      </c>
      <c r="Z341" s="3">
        <f t="shared" ca="1" si="49"/>
        <v>0.8064530592642335</v>
      </c>
      <c r="AA341" s="3">
        <f t="shared" ca="1" si="49"/>
        <v>0.81087335441761865</v>
      </c>
      <c r="AB341" s="3">
        <f t="shared" ca="1" si="49"/>
        <v>0.79498902650320091</v>
      </c>
      <c r="AC341" s="3">
        <f t="shared" ca="1" si="49"/>
        <v>0.91107526952331941</v>
      </c>
      <c r="AD341" s="3">
        <f t="shared" ca="1" si="49"/>
        <v>0.9377639507429173</v>
      </c>
      <c r="AE341" s="3">
        <f t="shared" ca="1" si="49"/>
        <v>0.67678589836241676</v>
      </c>
      <c r="AF341" s="3">
        <f t="shared" ca="1" si="49"/>
        <v>0.73228729962171946</v>
      </c>
    </row>
    <row r="342" spans="4:32" ht="18.75" x14ac:dyDescent="0.3">
      <c r="D342" s="2">
        <f ca="1">IF(G342&gt;15,1,0)</f>
        <v>1</v>
      </c>
      <c r="F342" s="2">
        <v>339</v>
      </c>
      <c r="G342" s="1">
        <f t="shared" ca="1" si="48"/>
        <v>17.441800644196661</v>
      </c>
      <c r="H342" s="3">
        <f t="shared" ca="1" si="50"/>
        <v>0.46981836305683522</v>
      </c>
      <c r="I342" s="3">
        <f t="shared" ca="1" si="50"/>
        <v>0.60524035631179318</v>
      </c>
      <c r="J342" s="3">
        <f t="shared" ca="1" si="50"/>
        <v>0.77602023277311605</v>
      </c>
      <c r="K342" s="3">
        <f t="shared" ca="1" si="50"/>
        <v>0.95834130773556658</v>
      </c>
      <c r="L342" s="3">
        <f t="shared" ca="1" si="50"/>
        <v>0.15912152197234394</v>
      </c>
      <c r="M342" s="3">
        <f t="shared" ca="1" si="50"/>
        <v>0.65977416802947275</v>
      </c>
      <c r="N342" s="3">
        <f t="shared" ca="1" si="50"/>
        <v>0.68812682596249619</v>
      </c>
      <c r="O342" s="3">
        <f t="shared" ca="1" si="50"/>
        <v>0.75572540436641367</v>
      </c>
      <c r="P342" s="3">
        <f t="shared" ca="1" si="50"/>
        <v>0.99445991739134099</v>
      </c>
      <c r="Q342" s="3">
        <f t="shared" ca="1" si="50"/>
        <v>0.82108552630489595</v>
      </c>
      <c r="R342" s="3">
        <f t="shared" ca="1" si="50"/>
        <v>0.98213943912722002</v>
      </c>
      <c r="S342" s="3">
        <f t="shared" ca="1" si="50"/>
        <v>0.86790989467493629</v>
      </c>
      <c r="T342" s="3">
        <f t="shared" ca="1" si="50"/>
        <v>0.87823846465003885</v>
      </c>
      <c r="U342" s="3">
        <f t="shared" ca="1" si="50"/>
        <v>0.7384572159261652</v>
      </c>
      <c r="V342" s="3">
        <f t="shared" ca="1" si="50"/>
        <v>0.79998518765501236</v>
      </c>
      <c r="W342" s="3">
        <f t="shared" ca="1" si="50"/>
        <v>0.74898408507424585</v>
      </c>
      <c r="X342" s="3">
        <f t="shared" ca="1" si="49"/>
        <v>0.55616842898602981</v>
      </c>
      <c r="Y342" s="3">
        <f t="shared" ca="1" si="49"/>
        <v>0.79914023452937388</v>
      </c>
      <c r="Z342" s="3">
        <f t="shared" ca="1" si="49"/>
        <v>0.93564515940447446</v>
      </c>
      <c r="AA342" s="3">
        <f t="shared" ca="1" si="49"/>
        <v>0.17672806997698734</v>
      </c>
      <c r="AB342" s="3">
        <f t="shared" ca="1" si="49"/>
        <v>0.93899281210741559</v>
      </c>
      <c r="AC342" s="3">
        <f t="shared" ca="1" si="49"/>
        <v>0.41549569766197186</v>
      </c>
      <c r="AD342" s="3">
        <f t="shared" ca="1" si="49"/>
        <v>0.87167659196049552</v>
      </c>
      <c r="AE342" s="3">
        <f t="shared" ca="1" si="49"/>
        <v>0.611714607075172</v>
      </c>
      <c r="AF342" s="3">
        <f t="shared" ca="1" si="49"/>
        <v>0.23281113148284832</v>
      </c>
    </row>
    <row r="343" spans="4:32" ht="18.75" x14ac:dyDescent="0.3">
      <c r="D343" s="2">
        <f ca="1">IF(G343&gt;15,1,0)</f>
        <v>0</v>
      </c>
      <c r="F343" s="2">
        <v>340</v>
      </c>
      <c r="G343" s="1">
        <f t="shared" ca="1" si="48"/>
        <v>14.210361001795036</v>
      </c>
      <c r="H343" s="3">
        <f t="shared" ca="1" si="50"/>
        <v>8.9515003001135726E-2</v>
      </c>
      <c r="I343" s="3">
        <f t="shared" ca="1" si="50"/>
        <v>0.71497172029123257</v>
      </c>
      <c r="J343" s="3">
        <f t="shared" ca="1" si="50"/>
        <v>0.2501966540314941</v>
      </c>
      <c r="K343" s="3">
        <f t="shared" ca="1" si="50"/>
        <v>0.6679966124782154</v>
      </c>
      <c r="L343" s="3">
        <f t="shared" ca="1" si="50"/>
        <v>0.6974430876847616</v>
      </c>
      <c r="M343" s="3">
        <f t="shared" ca="1" si="50"/>
        <v>0.62628085521668431</v>
      </c>
      <c r="N343" s="3">
        <f t="shared" ca="1" si="50"/>
        <v>0.69079295898497717</v>
      </c>
      <c r="O343" s="3">
        <f t="shared" ca="1" si="50"/>
        <v>0.94572429894171173</v>
      </c>
      <c r="P343" s="3">
        <f t="shared" ca="1" si="50"/>
        <v>0.68807055425871877</v>
      </c>
      <c r="Q343" s="3">
        <f t="shared" ca="1" si="50"/>
        <v>0.87181858678466351</v>
      </c>
      <c r="R343" s="3">
        <f t="shared" ca="1" si="50"/>
        <v>0.21388296765746664</v>
      </c>
      <c r="S343" s="3">
        <f t="shared" ca="1" si="50"/>
        <v>0.55164575693281548</v>
      </c>
      <c r="T343" s="3">
        <f t="shared" ca="1" si="50"/>
        <v>0.23273453705349506</v>
      </c>
      <c r="U343" s="3">
        <f t="shared" ca="1" si="50"/>
        <v>0.7487915165643837</v>
      </c>
      <c r="V343" s="3">
        <f t="shared" ca="1" si="50"/>
        <v>0.77786367868947426</v>
      </c>
      <c r="W343" s="3">
        <f t="shared" ca="1" si="50"/>
        <v>0.42458113416316695</v>
      </c>
      <c r="X343" s="3">
        <f t="shared" ca="1" si="49"/>
        <v>0.90586471591925311</v>
      </c>
      <c r="Y343" s="3">
        <f t="shared" ca="1" si="49"/>
        <v>0.54447299344711686</v>
      </c>
      <c r="Z343" s="3">
        <f t="shared" ca="1" si="49"/>
        <v>0.83664526422138796</v>
      </c>
      <c r="AA343" s="3">
        <f t="shared" ca="1" si="49"/>
        <v>0.53912054064101411</v>
      </c>
      <c r="AB343" s="3">
        <f t="shared" ca="1" si="49"/>
        <v>0.2738066641910783</v>
      </c>
      <c r="AC343" s="3">
        <f t="shared" ca="1" si="49"/>
        <v>0.10359965120934382</v>
      </c>
      <c r="AD343" s="3">
        <f t="shared" ca="1" si="49"/>
        <v>0.63557274264989505</v>
      </c>
      <c r="AE343" s="3">
        <f t="shared" ca="1" si="49"/>
        <v>0.34734224116542245</v>
      </c>
      <c r="AF343" s="3">
        <f t="shared" ca="1" si="49"/>
        <v>0.83162626561612552</v>
      </c>
    </row>
    <row r="344" spans="4:32" ht="18.75" x14ac:dyDescent="0.3">
      <c r="D344" s="2">
        <f ca="1">IF(G344&gt;15,1,0)</f>
        <v>1</v>
      </c>
      <c r="F344" s="2">
        <v>341</v>
      </c>
      <c r="G344" s="1">
        <f t="shared" ca="1" si="48"/>
        <v>17.254090914509003</v>
      </c>
      <c r="H344" s="3">
        <f t="shared" ca="1" si="50"/>
        <v>0.9545991064782039</v>
      </c>
      <c r="I344" s="3">
        <f t="shared" ca="1" si="50"/>
        <v>0.64118656558149956</v>
      </c>
      <c r="J344" s="3">
        <f t="shared" ca="1" si="50"/>
        <v>4.2597730822524542E-2</v>
      </c>
      <c r="K344" s="3">
        <f t="shared" ca="1" si="50"/>
        <v>0.67098852146470145</v>
      </c>
      <c r="L344" s="3">
        <f t="shared" ca="1" si="50"/>
        <v>0.60724191826889184</v>
      </c>
      <c r="M344" s="3">
        <f t="shared" ca="1" si="50"/>
        <v>0.77769166853728233</v>
      </c>
      <c r="N344" s="3">
        <f t="shared" ca="1" si="50"/>
        <v>0.96212871569042391</v>
      </c>
      <c r="O344" s="3">
        <f t="shared" ca="1" si="50"/>
        <v>0.95402120994741801</v>
      </c>
      <c r="P344" s="3">
        <f t="shared" ca="1" si="50"/>
        <v>0.28310624317905209</v>
      </c>
      <c r="Q344" s="3">
        <f t="shared" ca="1" si="50"/>
        <v>0.65276109971971363</v>
      </c>
      <c r="R344" s="3">
        <f t="shared" ca="1" si="50"/>
        <v>0.99577874009392797</v>
      </c>
      <c r="S344" s="3">
        <f t="shared" ca="1" si="50"/>
        <v>0.91914940494573083</v>
      </c>
      <c r="T344" s="3">
        <f t="shared" ca="1" si="50"/>
        <v>0.98133799852080594</v>
      </c>
      <c r="U344" s="3">
        <f t="shared" ca="1" si="50"/>
        <v>0.59549191908265831</v>
      </c>
      <c r="V344" s="3">
        <f t="shared" ca="1" si="50"/>
        <v>7.3505158617613101E-2</v>
      </c>
      <c r="W344" s="3">
        <f t="shared" ca="1" si="50"/>
        <v>0.68169222209457603</v>
      </c>
      <c r="X344" s="3">
        <f t="shared" ca="1" si="49"/>
        <v>0.39114535402781991</v>
      </c>
      <c r="Y344" s="3">
        <f t="shared" ca="1" si="49"/>
        <v>0.92863842454583434</v>
      </c>
      <c r="Z344" s="3">
        <f t="shared" ca="1" si="49"/>
        <v>0.63619870107675147</v>
      </c>
      <c r="AA344" s="3">
        <f t="shared" ca="1" si="49"/>
        <v>0.78891249064621549</v>
      </c>
      <c r="AB344" s="3">
        <f t="shared" ca="1" si="49"/>
        <v>0.99276610398481968</v>
      </c>
      <c r="AC344" s="3">
        <f t="shared" ca="1" si="49"/>
        <v>0.5463821058904984</v>
      </c>
      <c r="AD344" s="3">
        <f t="shared" ca="1" si="49"/>
        <v>0.84428543950246293</v>
      </c>
      <c r="AE344" s="3">
        <f t="shared" ca="1" si="49"/>
        <v>0.89595862084356392</v>
      </c>
      <c r="AF344" s="3">
        <f t="shared" ca="1" si="49"/>
        <v>0.43652545094601752</v>
      </c>
    </row>
    <row r="345" spans="4:32" ht="18.75" x14ac:dyDescent="0.3">
      <c r="D345" s="2">
        <f ca="1">IF(G345&gt;15,1,0)</f>
        <v>1</v>
      </c>
      <c r="F345" s="2">
        <v>342</v>
      </c>
      <c r="G345" s="1">
        <f t="shared" ca="1" si="48"/>
        <v>16.189000958171917</v>
      </c>
      <c r="H345" s="3">
        <f t="shared" ca="1" si="50"/>
        <v>0.87031110719310611</v>
      </c>
      <c r="I345" s="3">
        <f t="shared" ca="1" si="50"/>
        <v>0.70534609574371221</v>
      </c>
      <c r="J345" s="3">
        <f t="shared" ca="1" si="50"/>
        <v>0.24019159182002645</v>
      </c>
      <c r="K345" s="3">
        <f t="shared" ca="1" si="50"/>
        <v>0.53581945662263286</v>
      </c>
      <c r="L345" s="3">
        <f t="shared" ca="1" si="50"/>
        <v>0.57557726371283102</v>
      </c>
      <c r="M345" s="3">
        <f t="shared" ca="1" si="50"/>
        <v>0.68903580334199999</v>
      </c>
      <c r="N345" s="3">
        <f t="shared" ca="1" si="50"/>
        <v>0.75522884259934309</v>
      </c>
      <c r="O345" s="3">
        <f t="shared" ca="1" si="50"/>
        <v>0.71751505706748386</v>
      </c>
      <c r="P345" s="3">
        <f t="shared" ca="1" si="50"/>
        <v>0.1549810897194327</v>
      </c>
      <c r="Q345" s="3">
        <f t="shared" ca="1" si="50"/>
        <v>0.96836994780693397</v>
      </c>
      <c r="R345" s="3">
        <f t="shared" ca="1" si="50"/>
        <v>0.97154110299879537</v>
      </c>
      <c r="S345" s="3">
        <f t="shared" ca="1" si="50"/>
        <v>0.6393980891033032</v>
      </c>
      <c r="T345" s="3">
        <f t="shared" ca="1" si="50"/>
        <v>0.81179047473490018</v>
      </c>
      <c r="U345" s="3">
        <f t="shared" ca="1" si="50"/>
        <v>0.82113161375453225</v>
      </c>
      <c r="V345" s="3">
        <f t="shared" ca="1" si="50"/>
        <v>0.86413015917616887</v>
      </c>
      <c r="W345" s="3">
        <f t="shared" ca="1" si="50"/>
        <v>0.42338448100763776</v>
      </c>
      <c r="X345" s="3">
        <f t="shared" ca="1" si="49"/>
        <v>0.13997714948284587</v>
      </c>
      <c r="Y345" s="3">
        <f t="shared" ca="1" si="49"/>
        <v>0.92634980423241786</v>
      </c>
      <c r="Z345" s="3">
        <f t="shared" ca="1" si="49"/>
        <v>0.56901788129082775</v>
      </c>
      <c r="AA345" s="3">
        <f t="shared" ca="1" si="49"/>
        <v>0.78886642472589474</v>
      </c>
      <c r="AB345" s="3">
        <f t="shared" ca="1" si="49"/>
        <v>0.75968293407003451</v>
      </c>
      <c r="AC345" s="3">
        <f t="shared" ca="1" si="49"/>
        <v>0.38196104675312231</v>
      </c>
      <c r="AD345" s="3">
        <f t="shared" ca="1" si="49"/>
        <v>0.31877826298792761</v>
      </c>
      <c r="AE345" s="3">
        <f t="shared" ca="1" si="49"/>
        <v>0.87047259044138792</v>
      </c>
      <c r="AF345" s="3">
        <f t="shared" ca="1" si="49"/>
        <v>0.69014268778461785</v>
      </c>
    </row>
    <row r="346" spans="4:32" ht="18.75" x14ac:dyDescent="0.3">
      <c r="D346" s="2">
        <f ca="1">IF(G346&gt;15,1,0)</f>
        <v>1</v>
      </c>
      <c r="F346" s="2">
        <v>343</v>
      </c>
      <c r="G346" s="1">
        <f t="shared" ca="1" si="48"/>
        <v>16.985436879639547</v>
      </c>
      <c r="H346" s="3">
        <f t="shared" ca="1" si="50"/>
        <v>0.87471768592477972</v>
      </c>
      <c r="I346" s="3">
        <f t="shared" ca="1" si="50"/>
        <v>0.99844365036860772</v>
      </c>
      <c r="J346" s="3">
        <f t="shared" ca="1" si="50"/>
        <v>0.74071701014706737</v>
      </c>
      <c r="K346" s="3">
        <f t="shared" ca="1" si="50"/>
        <v>0.32094407967145355</v>
      </c>
      <c r="L346" s="3">
        <f t="shared" ca="1" si="50"/>
        <v>0.33120127200165689</v>
      </c>
      <c r="M346" s="3">
        <f t="shared" ca="1" si="50"/>
        <v>0.95550804685047264</v>
      </c>
      <c r="N346" s="3">
        <f t="shared" ca="1" si="50"/>
        <v>0.77740429139571832</v>
      </c>
      <c r="O346" s="3">
        <f t="shared" ca="1" si="50"/>
        <v>0.19947736202414348</v>
      </c>
      <c r="P346" s="3">
        <f t="shared" ca="1" si="50"/>
        <v>0.42821623144875126</v>
      </c>
      <c r="Q346" s="3">
        <f t="shared" ca="1" si="50"/>
        <v>0.52398538261156002</v>
      </c>
      <c r="R346" s="3">
        <f t="shared" ca="1" si="50"/>
        <v>0.6011898420011571</v>
      </c>
      <c r="S346" s="3">
        <f t="shared" ca="1" si="50"/>
        <v>0.27249842457796042</v>
      </c>
      <c r="T346" s="3">
        <f t="shared" ca="1" si="50"/>
        <v>0.94985016507204934</v>
      </c>
      <c r="U346" s="3">
        <f t="shared" ca="1" si="50"/>
        <v>0.91632118867913015</v>
      </c>
      <c r="V346" s="3">
        <f t="shared" ca="1" si="50"/>
        <v>0.95150880165882701</v>
      </c>
      <c r="W346" s="3">
        <f t="shared" ca="1" si="50"/>
        <v>0.92742395683978907</v>
      </c>
      <c r="X346" s="3">
        <f t="shared" ca="1" si="49"/>
        <v>0.61005774346703079</v>
      </c>
      <c r="Y346" s="3">
        <f t="shared" ca="1" si="49"/>
        <v>0.80870248792497701</v>
      </c>
      <c r="Z346" s="3">
        <f t="shared" ca="1" si="49"/>
        <v>0.67294591071856202</v>
      </c>
      <c r="AA346" s="3">
        <f t="shared" ca="1" si="49"/>
        <v>0.78569574230054429</v>
      </c>
      <c r="AB346" s="3">
        <f t="shared" ca="1" si="49"/>
        <v>0.84504935711208617</v>
      </c>
      <c r="AC346" s="3">
        <f t="shared" ca="1" si="49"/>
        <v>0.91918701109853396</v>
      </c>
      <c r="AD346" s="3">
        <f t="shared" ca="1" si="49"/>
        <v>0.35713167952867414</v>
      </c>
      <c r="AE346" s="3">
        <f t="shared" ca="1" si="49"/>
        <v>0.97201546874580469</v>
      </c>
      <c r="AF346" s="3">
        <f t="shared" ca="1" si="49"/>
        <v>0.24524408747020837</v>
      </c>
    </row>
    <row r="347" spans="4:32" ht="18.75" x14ac:dyDescent="0.3">
      <c r="D347" s="2">
        <f ca="1">IF(G347&gt;15,1,0)</f>
        <v>0</v>
      </c>
      <c r="F347" s="2">
        <v>344</v>
      </c>
      <c r="G347" s="1">
        <f t="shared" ca="1" si="48"/>
        <v>14.928573926859027</v>
      </c>
      <c r="H347" s="3">
        <f t="shared" ca="1" si="50"/>
        <v>0.70994065093597147</v>
      </c>
      <c r="I347" s="3">
        <f t="shared" ca="1" si="50"/>
        <v>0.25462981897164499</v>
      </c>
      <c r="J347" s="3">
        <f t="shared" ca="1" si="50"/>
        <v>0.91857496848776465</v>
      </c>
      <c r="K347" s="3">
        <f t="shared" ca="1" si="50"/>
        <v>0.39606338731569535</v>
      </c>
      <c r="L347" s="3">
        <f t="shared" ca="1" si="50"/>
        <v>0.7046483389710152</v>
      </c>
      <c r="M347" s="3">
        <f t="shared" ca="1" si="50"/>
        <v>0.37943298417183269</v>
      </c>
      <c r="N347" s="3">
        <f t="shared" ca="1" si="50"/>
        <v>0.52354323732716257</v>
      </c>
      <c r="O347" s="3">
        <f t="shared" ca="1" si="50"/>
        <v>0.71858421174364528</v>
      </c>
      <c r="P347" s="3">
        <f t="shared" ca="1" si="50"/>
        <v>0.86416260275834533</v>
      </c>
      <c r="Q347" s="3">
        <f t="shared" ca="1" si="50"/>
        <v>0.56039573269482212</v>
      </c>
      <c r="R347" s="3">
        <f t="shared" ca="1" si="50"/>
        <v>0.56661864896685188</v>
      </c>
      <c r="S347" s="3">
        <f t="shared" ca="1" si="50"/>
        <v>0.8789561373917858</v>
      </c>
      <c r="T347" s="3">
        <f t="shared" ca="1" si="50"/>
        <v>0.16834110753720663</v>
      </c>
      <c r="U347" s="3">
        <f t="shared" ca="1" si="50"/>
        <v>0.60916574693959002</v>
      </c>
      <c r="V347" s="3">
        <f t="shared" ca="1" si="50"/>
        <v>0.988602171491055</v>
      </c>
      <c r="W347" s="3">
        <f t="shared" ca="1" si="50"/>
        <v>0.93713078316083598</v>
      </c>
      <c r="X347" s="3">
        <f t="shared" ca="1" si="49"/>
        <v>0.83779857560216253</v>
      </c>
      <c r="Y347" s="3">
        <f t="shared" ca="1" si="49"/>
        <v>0.50074236531767191</v>
      </c>
      <c r="Z347" s="3">
        <f t="shared" ca="1" si="49"/>
        <v>0.5900734095298974</v>
      </c>
      <c r="AA347" s="3">
        <f t="shared" ca="1" si="49"/>
        <v>0.36448980731793618</v>
      </c>
      <c r="AB347" s="3">
        <f t="shared" ca="1" si="49"/>
        <v>0.20257709042425898</v>
      </c>
      <c r="AC347" s="3">
        <f t="shared" ca="1" si="49"/>
        <v>0.52573040038840091</v>
      </c>
      <c r="AD347" s="3">
        <f t="shared" ca="1" si="49"/>
        <v>0.32247363186108174</v>
      </c>
      <c r="AE347" s="3">
        <f t="shared" ca="1" si="49"/>
        <v>0.53564587884713921</v>
      </c>
      <c r="AF347" s="3">
        <f t="shared" ca="1" si="49"/>
        <v>0.87025223870525448</v>
      </c>
    </row>
    <row r="348" spans="4:32" ht="18.75" x14ac:dyDescent="0.3">
      <c r="D348" s="2">
        <f ca="1">IF(G348&gt;15,1,0)</f>
        <v>1</v>
      </c>
      <c r="F348" s="2">
        <v>345</v>
      </c>
      <c r="G348" s="1">
        <f t="shared" ca="1" si="48"/>
        <v>17.578941280694558</v>
      </c>
      <c r="H348" s="3">
        <f t="shared" ca="1" si="50"/>
        <v>0.91264407775680367</v>
      </c>
      <c r="I348" s="3">
        <f t="shared" ca="1" si="50"/>
        <v>0.68854403057645586</v>
      </c>
      <c r="J348" s="3">
        <f t="shared" ca="1" si="50"/>
        <v>0.60778800389145404</v>
      </c>
      <c r="K348" s="3">
        <f t="shared" ca="1" si="50"/>
        <v>0.75228772314495562</v>
      </c>
      <c r="L348" s="3">
        <f t="shared" ca="1" si="50"/>
        <v>0.98039697640585988</v>
      </c>
      <c r="M348" s="3">
        <f t="shared" ca="1" si="50"/>
        <v>0.79743750893959597</v>
      </c>
      <c r="N348" s="3">
        <f t="shared" ca="1" si="50"/>
        <v>0.16990270523905984</v>
      </c>
      <c r="O348" s="3">
        <f t="shared" ca="1" si="50"/>
        <v>0.7519533499547435</v>
      </c>
      <c r="P348" s="3">
        <f t="shared" ca="1" si="50"/>
        <v>0.70006844692575154</v>
      </c>
      <c r="Q348" s="3">
        <f t="shared" ca="1" si="50"/>
        <v>0.45733353839642343</v>
      </c>
      <c r="R348" s="3">
        <f t="shared" ca="1" si="50"/>
        <v>0.31053521495044056</v>
      </c>
      <c r="S348" s="3">
        <f t="shared" ca="1" si="50"/>
        <v>0.87892026685055169</v>
      </c>
      <c r="T348" s="3">
        <f t="shared" ca="1" si="50"/>
        <v>0.91142077761429097</v>
      </c>
      <c r="U348" s="3">
        <f t="shared" ca="1" si="50"/>
        <v>0.60528637772711558</v>
      </c>
      <c r="V348" s="3">
        <f t="shared" ca="1" si="50"/>
        <v>0.90517427085270008</v>
      </c>
      <c r="W348" s="3">
        <f t="shared" ca="1" si="50"/>
        <v>0.56829752830217084</v>
      </c>
      <c r="X348" s="3">
        <f t="shared" ca="1" si="49"/>
        <v>0.60285434911293467</v>
      </c>
      <c r="Y348" s="3">
        <f t="shared" ca="1" si="49"/>
        <v>0.81029725545278219</v>
      </c>
      <c r="Z348" s="3">
        <f t="shared" ca="1" si="49"/>
        <v>0.90446946401328143</v>
      </c>
      <c r="AA348" s="3">
        <f t="shared" ca="1" si="49"/>
        <v>0.63713298070765789</v>
      </c>
      <c r="AB348" s="3">
        <f t="shared" ca="1" si="49"/>
        <v>0.3812503348200888</v>
      </c>
      <c r="AC348" s="3">
        <f t="shared" ca="1" si="49"/>
        <v>0.6521005103810017</v>
      </c>
      <c r="AD348" s="3">
        <f t="shared" ca="1" si="49"/>
        <v>0.86047974626474444</v>
      </c>
      <c r="AE348" s="3">
        <f t="shared" ca="1" si="49"/>
        <v>0.79798803933942919</v>
      </c>
      <c r="AF348" s="3">
        <f t="shared" ca="1" si="49"/>
        <v>0.93437780307426221</v>
      </c>
    </row>
    <row r="349" spans="4:32" ht="18.75" x14ac:dyDescent="0.3">
      <c r="D349" s="2">
        <f ca="1">IF(G349&gt;15,1,0)</f>
        <v>1</v>
      </c>
      <c r="F349" s="2">
        <v>346</v>
      </c>
      <c r="G349" s="1">
        <f t="shared" ca="1" si="48"/>
        <v>16.079366572981254</v>
      </c>
      <c r="H349" s="3">
        <f t="shared" ca="1" si="50"/>
        <v>0.97579866739445598</v>
      </c>
      <c r="I349" s="3">
        <f t="shared" ca="1" si="50"/>
        <v>0.85732872905778357</v>
      </c>
      <c r="J349" s="3">
        <f t="shared" ca="1" si="50"/>
        <v>0.96734002241512185</v>
      </c>
      <c r="K349" s="3">
        <f t="shared" ca="1" si="50"/>
        <v>0.47701592655096303</v>
      </c>
      <c r="L349" s="3">
        <f t="shared" ca="1" si="50"/>
        <v>0.60320473896690119</v>
      </c>
      <c r="M349" s="3">
        <f t="shared" ca="1" si="50"/>
        <v>0.46317066654276789</v>
      </c>
      <c r="N349" s="3">
        <f t="shared" ca="1" si="50"/>
        <v>0.58148394946124871</v>
      </c>
      <c r="O349" s="3">
        <f t="shared" ca="1" si="50"/>
        <v>0.70004594244740381</v>
      </c>
      <c r="P349" s="3">
        <f t="shared" ca="1" si="50"/>
        <v>0.24498694063613266</v>
      </c>
      <c r="Q349" s="3">
        <f t="shared" ca="1" si="50"/>
        <v>0.95838511710686181</v>
      </c>
      <c r="R349" s="3">
        <f t="shared" ca="1" si="50"/>
        <v>0.67570233414155079</v>
      </c>
      <c r="S349" s="3">
        <f t="shared" ca="1" si="50"/>
        <v>0.75149978761135083</v>
      </c>
      <c r="T349" s="3">
        <f t="shared" ca="1" si="50"/>
        <v>0.62989434657088028</v>
      </c>
      <c r="U349" s="3">
        <f t="shared" ca="1" si="50"/>
        <v>0.5759958691893583</v>
      </c>
      <c r="V349" s="3">
        <f t="shared" ca="1" si="50"/>
        <v>0.78445687406331488</v>
      </c>
      <c r="W349" s="3">
        <f t="shared" ca="1" si="50"/>
        <v>0.56796517170324612</v>
      </c>
      <c r="X349" s="3">
        <f t="shared" ca="1" si="49"/>
        <v>0.9233420616795841</v>
      </c>
      <c r="Y349" s="3">
        <f t="shared" ca="1" si="49"/>
        <v>0.20035754996504013</v>
      </c>
      <c r="Z349" s="3">
        <f t="shared" ca="1" si="49"/>
        <v>0.53834617418010822</v>
      </c>
      <c r="AA349" s="3">
        <f t="shared" ca="1" si="49"/>
        <v>0.93162767977144845</v>
      </c>
      <c r="AB349" s="3">
        <f t="shared" ca="1" si="49"/>
        <v>0.24589986314860993</v>
      </c>
      <c r="AC349" s="3">
        <f t="shared" ca="1" si="49"/>
        <v>0.39295627888201834</v>
      </c>
      <c r="AD349" s="3">
        <f t="shared" ca="1" si="49"/>
        <v>0.51158388180269643</v>
      </c>
      <c r="AE349" s="3">
        <f t="shared" ca="1" si="49"/>
        <v>0.56006667410639077</v>
      </c>
      <c r="AF349" s="3">
        <f t="shared" ca="1" si="49"/>
        <v>0.96091132558601733</v>
      </c>
    </row>
    <row r="350" spans="4:32" ht="18.75" x14ac:dyDescent="0.3">
      <c r="D350" s="2">
        <f ca="1">IF(G350&gt;15,1,0)</f>
        <v>1</v>
      </c>
      <c r="F350" s="2">
        <v>347</v>
      </c>
      <c r="G350" s="1">
        <f t="shared" ca="1" si="48"/>
        <v>16.598760507706775</v>
      </c>
      <c r="H350" s="3">
        <f t="shared" ca="1" si="50"/>
        <v>0.61614427416765449</v>
      </c>
      <c r="I350" s="3">
        <f t="shared" ca="1" si="50"/>
        <v>0.99784956817172354</v>
      </c>
      <c r="J350" s="3">
        <f t="shared" ca="1" si="50"/>
        <v>0.35938634016908333</v>
      </c>
      <c r="K350" s="3">
        <f t="shared" ca="1" si="50"/>
        <v>0.37311288016824878</v>
      </c>
      <c r="L350" s="3">
        <f t="shared" ca="1" si="50"/>
        <v>0.76273177822623484</v>
      </c>
      <c r="M350" s="3">
        <f t="shared" ca="1" si="50"/>
        <v>0.34758262651919175</v>
      </c>
      <c r="N350" s="3">
        <f t="shared" ca="1" si="50"/>
        <v>0.88850425479463546</v>
      </c>
      <c r="O350" s="3">
        <f t="shared" ca="1" si="50"/>
        <v>0.52049525837050814</v>
      </c>
      <c r="P350" s="3">
        <f t="shared" ca="1" si="50"/>
        <v>0.73622111246013178</v>
      </c>
      <c r="Q350" s="3">
        <f t="shared" ca="1" si="50"/>
        <v>0.64631536199314765</v>
      </c>
      <c r="R350" s="3">
        <f t="shared" ca="1" si="50"/>
        <v>0.90240055724009482</v>
      </c>
      <c r="S350" s="3">
        <f t="shared" ca="1" si="50"/>
        <v>0.95494778701153682</v>
      </c>
      <c r="T350" s="3">
        <f t="shared" ca="1" si="50"/>
        <v>0.60925218189200581</v>
      </c>
      <c r="U350" s="3">
        <f t="shared" ca="1" si="50"/>
        <v>0.46702156941321982</v>
      </c>
      <c r="V350" s="3">
        <f t="shared" ca="1" si="50"/>
        <v>0.2249077236817745</v>
      </c>
      <c r="W350" s="3">
        <f t="shared" ca="1" si="50"/>
        <v>0.80836185370056324</v>
      </c>
      <c r="X350" s="3">
        <f t="shared" ca="1" si="49"/>
        <v>0.94858348465689579</v>
      </c>
      <c r="Y350" s="3">
        <f t="shared" ca="1" si="49"/>
        <v>0.15691208955816827</v>
      </c>
      <c r="Z350" s="3">
        <f t="shared" ca="1" si="49"/>
        <v>0.96393239229124561</v>
      </c>
      <c r="AA350" s="3">
        <f t="shared" ca="1" si="49"/>
        <v>0.64882873948300734</v>
      </c>
      <c r="AB350" s="3">
        <f t="shared" ca="1" si="49"/>
        <v>0.14553887143870886</v>
      </c>
      <c r="AC350" s="3">
        <f t="shared" ca="1" si="49"/>
        <v>0.9011466804099898</v>
      </c>
      <c r="AD350" s="3">
        <f t="shared" ca="1" si="49"/>
        <v>0.76759890699792077</v>
      </c>
      <c r="AE350" s="3">
        <f t="shared" ca="1" si="49"/>
        <v>0.90461897554758774</v>
      </c>
      <c r="AF350" s="3">
        <f t="shared" ca="1" si="49"/>
        <v>0.94636523934349659</v>
      </c>
    </row>
    <row r="351" spans="4:32" ht="18.75" x14ac:dyDescent="0.3">
      <c r="D351" s="2">
        <f ca="1">IF(G351&gt;15,1,0)</f>
        <v>1</v>
      </c>
      <c r="F351" s="2">
        <v>348</v>
      </c>
      <c r="G351" s="1">
        <f t="shared" ca="1" si="48"/>
        <v>17.279629406793426</v>
      </c>
      <c r="H351" s="3">
        <f t="shared" ca="1" si="50"/>
        <v>0.9992136534106848</v>
      </c>
      <c r="I351" s="3">
        <f t="shared" ca="1" si="50"/>
        <v>0.47551724027550551</v>
      </c>
      <c r="J351" s="3">
        <f t="shared" ca="1" si="50"/>
        <v>0.82736896930395043</v>
      </c>
      <c r="K351" s="3">
        <f t="shared" ca="1" si="50"/>
        <v>0.79870573283625146</v>
      </c>
      <c r="L351" s="3">
        <f t="shared" ca="1" si="50"/>
        <v>0.73212757268720163</v>
      </c>
      <c r="M351" s="3">
        <f t="shared" ca="1" si="50"/>
        <v>0.71035979664486559</v>
      </c>
      <c r="N351" s="3">
        <f t="shared" ca="1" si="50"/>
        <v>0.8438296575415114</v>
      </c>
      <c r="O351" s="3">
        <f t="shared" ca="1" si="50"/>
        <v>0.39873882077068223</v>
      </c>
      <c r="P351" s="3">
        <f t="shared" ca="1" si="50"/>
        <v>0.64442790222375212</v>
      </c>
      <c r="Q351" s="3">
        <f t="shared" ca="1" si="50"/>
        <v>0.24958222160065605</v>
      </c>
      <c r="R351" s="3">
        <f t="shared" ca="1" si="50"/>
        <v>0.63862149314055161</v>
      </c>
      <c r="S351" s="3">
        <f t="shared" ca="1" si="50"/>
        <v>0.64003556278055962</v>
      </c>
      <c r="T351" s="3">
        <f t="shared" ca="1" si="50"/>
        <v>0.70698111257971741</v>
      </c>
      <c r="U351" s="3">
        <f t="shared" ca="1" si="50"/>
        <v>0.62494314176197252</v>
      </c>
      <c r="V351" s="3">
        <f t="shared" ca="1" si="50"/>
        <v>0.97706729405598658</v>
      </c>
      <c r="W351" s="3">
        <f t="shared" ca="1" si="50"/>
        <v>0.40427950918836864</v>
      </c>
      <c r="X351" s="3">
        <f t="shared" ca="1" si="49"/>
        <v>0.67261872749295348</v>
      </c>
      <c r="Y351" s="3">
        <f t="shared" ca="1" si="49"/>
        <v>0.92547856108222382</v>
      </c>
      <c r="Z351" s="3">
        <f t="shared" ca="1" si="49"/>
        <v>0.91636410792255019</v>
      </c>
      <c r="AA351" s="3">
        <f t="shared" ca="1" si="49"/>
        <v>0.12187130513049904</v>
      </c>
      <c r="AB351" s="3">
        <f t="shared" ca="1" si="49"/>
        <v>0.95316376015416449</v>
      </c>
      <c r="AC351" s="3">
        <f t="shared" ca="1" si="49"/>
        <v>0.80053670398570431</v>
      </c>
      <c r="AD351" s="3">
        <f t="shared" ca="1" si="49"/>
        <v>0.79440072752799251</v>
      </c>
      <c r="AE351" s="3">
        <f t="shared" ca="1" si="49"/>
        <v>0.89743801369560905</v>
      </c>
      <c r="AF351" s="3">
        <f t="shared" ca="1" si="49"/>
        <v>0.52595781899951222</v>
      </c>
    </row>
    <row r="352" spans="4:32" ht="18.75" x14ac:dyDescent="0.3">
      <c r="D352" s="2">
        <f ca="1">IF(G352&gt;15,1,0)</f>
        <v>1</v>
      </c>
      <c r="F352" s="2">
        <v>349</v>
      </c>
      <c r="G352" s="1">
        <f t="shared" ca="1" si="48"/>
        <v>17.671756337725466</v>
      </c>
      <c r="H352" s="3">
        <f t="shared" ca="1" si="50"/>
        <v>0.61320461283510275</v>
      </c>
      <c r="I352" s="3">
        <f t="shared" ca="1" si="50"/>
        <v>0.82377880392872149</v>
      </c>
      <c r="J352" s="3">
        <f t="shared" ca="1" si="50"/>
        <v>0.40196900797801627</v>
      </c>
      <c r="K352" s="3">
        <f t="shared" ca="1" si="50"/>
        <v>0.46389166330279569</v>
      </c>
      <c r="L352" s="3">
        <f t="shared" ca="1" si="50"/>
        <v>0.93202871629859441</v>
      </c>
      <c r="M352" s="3">
        <f t="shared" ca="1" si="50"/>
        <v>0.85773884380526955</v>
      </c>
      <c r="N352" s="3">
        <f t="shared" ca="1" si="50"/>
        <v>0.27045551365164811</v>
      </c>
      <c r="O352" s="3">
        <f t="shared" ca="1" si="50"/>
        <v>0.99966154954627429</v>
      </c>
      <c r="P352" s="3">
        <f t="shared" ca="1" si="50"/>
        <v>0.71643202581685683</v>
      </c>
      <c r="Q352" s="3">
        <f t="shared" ca="1" si="50"/>
        <v>0.75404139533743875</v>
      </c>
      <c r="R352" s="3">
        <f t="shared" ca="1" si="50"/>
        <v>0.93865062937293531</v>
      </c>
      <c r="S352" s="3">
        <f t="shared" ca="1" si="50"/>
        <v>0.6482137666287261</v>
      </c>
      <c r="T352" s="3">
        <f t="shared" ca="1" si="50"/>
        <v>0.67313806350898275</v>
      </c>
      <c r="U352" s="3">
        <f t="shared" ca="1" si="50"/>
        <v>0.83347442439908914</v>
      </c>
      <c r="V352" s="3">
        <f t="shared" ca="1" si="50"/>
        <v>0.89919317359545614</v>
      </c>
      <c r="W352" s="3">
        <f t="shared" ca="1" si="50"/>
        <v>0.81436644210274389</v>
      </c>
      <c r="X352" s="3">
        <f t="shared" ca="1" si="49"/>
        <v>0.27730290071187907</v>
      </c>
      <c r="Y352" s="3">
        <f t="shared" ca="1" si="49"/>
        <v>0.92942691899114438</v>
      </c>
      <c r="Z352" s="3">
        <f t="shared" ca="1" si="49"/>
        <v>0.39798209196853129</v>
      </c>
      <c r="AA352" s="3">
        <f t="shared" ca="1" si="49"/>
        <v>0.42610290034603526</v>
      </c>
      <c r="AB352" s="3">
        <f t="shared" ca="1" si="49"/>
        <v>0.96576015868793819</v>
      </c>
      <c r="AC352" s="3">
        <f t="shared" ca="1" si="49"/>
        <v>0.89915520276798211</v>
      </c>
      <c r="AD352" s="3">
        <f t="shared" ca="1" si="49"/>
        <v>0.84416116877315595</v>
      </c>
      <c r="AE352" s="3">
        <f t="shared" ca="1" si="49"/>
        <v>0.32628181546517521</v>
      </c>
      <c r="AF352" s="3">
        <f t="shared" ca="1" si="49"/>
        <v>0.96534454790497259</v>
      </c>
    </row>
    <row r="353" spans="4:32" ht="18.75" x14ac:dyDescent="0.3">
      <c r="D353" s="2">
        <f ca="1">IF(G353&gt;15,1,0)</f>
        <v>1</v>
      </c>
      <c r="F353" s="2">
        <v>350</v>
      </c>
      <c r="G353" s="1">
        <f t="shared" ca="1" si="48"/>
        <v>15.65421826330296</v>
      </c>
      <c r="H353" s="3">
        <f t="shared" ca="1" si="50"/>
        <v>0.58204645307618241</v>
      </c>
      <c r="I353" s="3">
        <f t="shared" ca="1" si="50"/>
        <v>0.80990106608622769</v>
      </c>
      <c r="J353" s="3">
        <f t="shared" ca="1" si="50"/>
        <v>0.61908959344653613</v>
      </c>
      <c r="K353" s="3">
        <f t="shared" ca="1" si="50"/>
        <v>0.49219150748198215</v>
      </c>
      <c r="L353" s="3">
        <f t="shared" ca="1" si="50"/>
        <v>0.80072970785662123</v>
      </c>
      <c r="M353" s="3">
        <f t="shared" ca="1" si="50"/>
        <v>0.27626457696770851</v>
      </c>
      <c r="N353" s="3">
        <f t="shared" ca="1" si="50"/>
        <v>0.79864625028849179</v>
      </c>
      <c r="O353" s="3">
        <f t="shared" ca="1" si="50"/>
        <v>0.75127291290788001</v>
      </c>
      <c r="P353" s="3">
        <f t="shared" ca="1" si="50"/>
        <v>0.99535639324428382</v>
      </c>
      <c r="Q353" s="3">
        <f t="shared" ca="1" si="50"/>
        <v>0.10560476095951787</v>
      </c>
      <c r="R353" s="3">
        <f t="shared" ca="1" si="50"/>
        <v>0.82517460442521429</v>
      </c>
      <c r="S353" s="3">
        <f t="shared" ca="1" si="50"/>
        <v>0.76161655296173247</v>
      </c>
      <c r="T353" s="3">
        <f t="shared" ca="1" si="50"/>
        <v>0.87312601960430125</v>
      </c>
      <c r="U353" s="3">
        <f t="shared" ca="1" si="50"/>
        <v>0.95210709784460312</v>
      </c>
      <c r="V353" s="3">
        <f t="shared" ca="1" si="50"/>
        <v>0.21412165742558165</v>
      </c>
      <c r="W353" s="3">
        <f t="shared" ca="1" si="50"/>
        <v>0.14164881055872286</v>
      </c>
      <c r="X353" s="3">
        <f t="shared" ca="1" si="49"/>
        <v>0.54810380601638364</v>
      </c>
      <c r="Y353" s="3">
        <f t="shared" ca="1" si="49"/>
        <v>0.6707467816526661</v>
      </c>
      <c r="Z353" s="3">
        <f t="shared" ca="1" si="49"/>
        <v>0.91779142183898543</v>
      </c>
      <c r="AA353" s="3">
        <f t="shared" ca="1" si="49"/>
        <v>0.4642468040611048</v>
      </c>
      <c r="AB353" s="3">
        <f t="shared" ca="1" si="49"/>
        <v>0.4105408398401888</v>
      </c>
      <c r="AC353" s="3">
        <f t="shared" ca="1" si="49"/>
        <v>0.84146239347467811</v>
      </c>
      <c r="AD353" s="3">
        <f t="shared" ca="1" si="49"/>
        <v>0.13651987240272404</v>
      </c>
      <c r="AE353" s="3">
        <f t="shared" ca="1" si="49"/>
        <v>0.73301220258922906</v>
      </c>
      <c r="AF353" s="3">
        <f t="shared" ca="1" si="49"/>
        <v>0.93289617629141153</v>
      </c>
    </row>
    <row r="354" spans="4:32" ht="18.75" x14ac:dyDescent="0.3">
      <c r="D354" s="2">
        <f ca="1">IF(G354&gt;15,1,0)</f>
        <v>1</v>
      </c>
      <c r="F354" s="2">
        <v>351</v>
      </c>
      <c r="G354" s="1">
        <f t="shared" ca="1" si="48"/>
        <v>16.273657822111041</v>
      </c>
      <c r="H354" s="3">
        <f t="shared" ca="1" si="50"/>
        <v>0.52301542438992854</v>
      </c>
      <c r="I354" s="3">
        <f t="shared" ca="1" si="50"/>
        <v>0.95378810452356155</v>
      </c>
      <c r="J354" s="3">
        <f t="shared" ca="1" si="50"/>
        <v>0.88408269895956104</v>
      </c>
      <c r="K354" s="3">
        <f t="shared" ca="1" si="50"/>
        <v>0.30666870049719519</v>
      </c>
      <c r="L354" s="3">
        <f t="shared" ca="1" si="50"/>
        <v>0.75341925255139508</v>
      </c>
      <c r="M354" s="3">
        <f t="shared" ca="1" si="50"/>
        <v>0.38541539195156332</v>
      </c>
      <c r="N354" s="3">
        <f t="shared" ca="1" si="50"/>
        <v>0.73084184925568207</v>
      </c>
      <c r="O354" s="3">
        <f t="shared" ca="1" si="50"/>
        <v>0.2224390342060043</v>
      </c>
      <c r="P354" s="3">
        <f t="shared" ca="1" si="50"/>
        <v>0.76853221335392607</v>
      </c>
      <c r="Q354" s="3">
        <f t="shared" ca="1" si="50"/>
        <v>0.54810938004434051</v>
      </c>
      <c r="R354" s="3">
        <f t="shared" ca="1" si="50"/>
        <v>0.5386214051252215</v>
      </c>
      <c r="S354" s="3">
        <f t="shared" ca="1" si="50"/>
        <v>0.31270094972909079</v>
      </c>
      <c r="T354" s="3">
        <f t="shared" ca="1" si="50"/>
        <v>0.74000619340258345</v>
      </c>
      <c r="U354" s="3">
        <f t="shared" ca="1" si="50"/>
        <v>0.50914223830988892</v>
      </c>
      <c r="V354" s="3">
        <f t="shared" ca="1" si="50"/>
        <v>0.56546886657348683</v>
      </c>
      <c r="W354" s="3">
        <f t="shared" ca="1" si="50"/>
        <v>0.91133860371475461</v>
      </c>
      <c r="X354" s="3">
        <f t="shared" ca="1" si="49"/>
        <v>0.99068212499103936</v>
      </c>
      <c r="Y354" s="3">
        <f t="shared" ca="1" si="49"/>
        <v>0.5235087701330603</v>
      </c>
      <c r="Z354" s="3">
        <f t="shared" ca="1" si="49"/>
        <v>0.4565853107315857</v>
      </c>
      <c r="AA354" s="3">
        <f t="shared" ca="1" si="49"/>
        <v>0.84025251701123482</v>
      </c>
      <c r="AB354" s="3">
        <f t="shared" ca="1" si="49"/>
        <v>0.87273221148353475</v>
      </c>
      <c r="AC354" s="3">
        <f t="shared" ca="1" si="49"/>
        <v>0.63935297556969306</v>
      </c>
      <c r="AD354" s="3">
        <f t="shared" ca="1" si="49"/>
        <v>0.72832075376795702</v>
      </c>
      <c r="AE354" s="3">
        <f t="shared" ca="1" si="49"/>
        <v>0.86050368366849117</v>
      </c>
      <c r="AF354" s="3">
        <f t="shared" ca="1" si="49"/>
        <v>0.70812916816626348</v>
      </c>
    </row>
    <row r="355" spans="4:32" ht="18.75" x14ac:dyDescent="0.3">
      <c r="D355" s="2">
        <f ca="1">IF(G355&gt;15,1,0)</f>
        <v>0</v>
      </c>
      <c r="F355" s="2">
        <v>352</v>
      </c>
      <c r="G355" s="1">
        <f t="shared" ca="1" si="48"/>
        <v>14.18921567140583</v>
      </c>
      <c r="H355" s="3">
        <f t="shared" ca="1" si="50"/>
        <v>0.96789877243088662</v>
      </c>
      <c r="I355" s="3">
        <f t="shared" ca="1" si="50"/>
        <v>0.52775341522878716</v>
      </c>
      <c r="J355" s="3">
        <f t="shared" ca="1" si="50"/>
        <v>0.10791676483821928</v>
      </c>
      <c r="K355" s="3">
        <f t="shared" ca="1" si="50"/>
        <v>0.91267484080539163</v>
      </c>
      <c r="L355" s="3">
        <f t="shared" ca="1" si="50"/>
        <v>0.15142501460940638</v>
      </c>
      <c r="M355" s="3">
        <f t="shared" ca="1" si="50"/>
        <v>0.41189134230363489</v>
      </c>
      <c r="N355" s="3">
        <f t="shared" ca="1" si="50"/>
        <v>7.1577996814253836E-2</v>
      </c>
      <c r="O355" s="3">
        <f t="shared" ca="1" si="50"/>
        <v>0.77912254039887519</v>
      </c>
      <c r="P355" s="3">
        <f t="shared" ca="1" si="50"/>
        <v>0.71048438351115406</v>
      </c>
      <c r="Q355" s="3">
        <f t="shared" ca="1" si="50"/>
        <v>0.43869728414789638</v>
      </c>
      <c r="R355" s="3">
        <f t="shared" ca="1" si="50"/>
        <v>0.44680608583164066</v>
      </c>
      <c r="S355" s="3">
        <f t="shared" ca="1" si="50"/>
        <v>0.32543140257527281</v>
      </c>
      <c r="T355" s="3">
        <f t="shared" ca="1" si="50"/>
        <v>0.99033805170605904</v>
      </c>
      <c r="U355" s="3">
        <f t="shared" ca="1" si="50"/>
        <v>0.81915351146040516</v>
      </c>
      <c r="V355" s="3">
        <f t="shared" ca="1" si="50"/>
        <v>0.84451396709234461</v>
      </c>
      <c r="W355" s="3">
        <f t="shared" ca="1" si="50"/>
        <v>0.64317174418526046</v>
      </c>
      <c r="X355" s="3">
        <f t="shared" ca="1" si="49"/>
        <v>0.24793545174202927</v>
      </c>
      <c r="Y355" s="3">
        <f t="shared" ca="1" si="49"/>
        <v>0.89785252138064953</v>
      </c>
      <c r="Z355" s="3">
        <f t="shared" ca="1" si="49"/>
        <v>0.6407556938941964</v>
      </c>
      <c r="AA355" s="3">
        <f t="shared" ca="1" si="49"/>
        <v>0.33426765534672803</v>
      </c>
      <c r="AB355" s="3">
        <f t="shared" ca="1" si="49"/>
        <v>0.53493216591421755</v>
      </c>
      <c r="AC355" s="3">
        <f t="shared" ca="1" si="49"/>
        <v>0.66152972909196106</v>
      </c>
      <c r="AD355" s="3">
        <f t="shared" ca="1" si="49"/>
        <v>0.47990596285559872</v>
      </c>
      <c r="AE355" s="3">
        <f t="shared" ca="1" si="49"/>
        <v>0.96336011381702225</v>
      </c>
      <c r="AF355" s="3">
        <f t="shared" ca="1" si="49"/>
        <v>0.27981925942393832</v>
      </c>
    </row>
    <row r="356" spans="4:32" ht="18.75" x14ac:dyDescent="0.3">
      <c r="D356" s="2">
        <f ca="1">IF(G356&gt;15,1,0)</f>
        <v>1</v>
      </c>
      <c r="F356" s="2">
        <v>353</v>
      </c>
      <c r="G356" s="1">
        <f t="shared" ca="1" si="48"/>
        <v>17.425342768907981</v>
      </c>
      <c r="H356" s="3">
        <f t="shared" ca="1" si="50"/>
        <v>0.53662783446878615</v>
      </c>
      <c r="I356" s="3">
        <f t="shared" ca="1" si="50"/>
        <v>0.84930026598307617</v>
      </c>
      <c r="J356" s="3">
        <f t="shared" ca="1" si="50"/>
        <v>0.71562322526820887</v>
      </c>
      <c r="K356" s="3">
        <f t="shared" ca="1" si="50"/>
        <v>0.95993634082690082</v>
      </c>
      <c r="L356" s="3">
        <f t="shared" ca="1" si="50"/>
        <v>0.97749572890044867</v>
      </c>
      <c r="M356" s="3">
        <f t="shared" ca="1" si="50"/>
        <v>0.32561031454010747</v>
      </c>
      <c r="N356" s="3">
        <f t="shared" ca="1" si="50"/>
        <v>0.15125810281714297</v>
      </c>
      <c r="O356" s="3">
        <f t="shared" ca="1" si="50"/>
        <v>0.52690423860052216</v>
      </c>
      <c r="P356" s="3">
        <f t="shared" ca="1" si="50"/>
        <v>0.77811415633764092</v>
      </c>
      <c r="Q356" s="3">
        <f t="shared" ca="1" si="50"/>
        <v>0.45247529063991476</v>
      </c>
      <c r="R356" s="3">
        <f t="shared" ca="1" si="50"/>
        <v>0.9002490421185948</v>
      </c>
      <c r="S356" s="3">
        <f t="shared" ca="1" si="50"/>
        <v>0.36026907208253939</v>
      </c>
      <c r="T356" s="3">
        <f t="shared" ca="1" si="50"/>
        <v>0.96639716505390305</v>
      </c>
      <c r="U356" s="3">
        <f t="shared" ca="1" si="50"/>
        <v>0.80082375283670559</v>
      </c>
      <c r="V356" s="3">
        <f t="shared" ca="1" si="50"/>
        <v>0.3461039247394011</v>
      </c>
      <c r="W356" s="3">
        <f t="shared" ref="W356:AF371" ca="1" si="51">SQRT(  RAND()  )</f>
        <v>0.641721530291954</v>
      </c>
      <c r="X356" s="3">
        <f t="shared" ca="1" si="51"/>
        <v>0.96327622456238415</v>
      </c>
      <c r="Y356" s="3">
        <f t="shared" ca="1" si="51"/>
        <v>0.84060479063739157</v>
      </c>
      <c r="Z356" s="3">
        <f t="shared" ca="1" si="51"/>
        <v>0.64132302069445379</v>
      </c>
      <c r="AA356" s="3">
        <f t="shared" ca="1" si="51"/>
        <v>0.92177459537554762</v>
      </c>
      <c r="AB356" s="3">
        <f t="shared" ca="1" si="51"/>
        <v>0.47522902056931737</v>
      </c>
      <c r="AC356" s="3">
        <f t="shared" ca="1" si="51"/>
        <v>0.73932677566682958</v>
      </c>
      <c r="AD356" s="3">
        <f t="shared" ca="1" si="51"/>
        <v>0.76236750369263184</v>
      </c>
      <c r="AE356" s="3">
        <f t="shared" ca="1" si="51"/>
        <v>0.95476784800659287</v>
      </c>
      <c r="AF356" s="3">
        <f t="shared" ca="1" si="51"/>
        <v>0.83776300419698624</v>
      </c>
    </row>
    <row r="357" spans="4:32" ht="18.75" x14ac:dyDescent="0.3">
      <c r="D357" s="2">
        <f ca="1">IF(G357&gt;15,1,0)</f>
        <v>0</v>
      </c>
      <c r="F357" s="2">
        <v>354</v>
      </c>
      <c r="G357" s="1">
        <f t="shared" ca="1" si="48"/>
        <v>14.878463626224683</v>
      </c>
      <c r="H357" s="3">
        <f t="shared" ref="H357:W372" ca="1" si="52">SQRT(  RAND()  )</f>
        <v>0.32286905929688914</v>
      </c>
      <c r="I357" s="3">
        <f t="shared" ca="1" si="52"/>
        <v>0.51932486668262146</v>
      </c>
      <c r="J357" s="3">
        <f t="shared" ca="1" si="52"/>
        <v>0.55080854732467666</v>
      </c>
      <c r="K357" s="3">
        <f t="shared" ca="1" si="52"/>
        <v>0.55982565042318833</v>
      </c>
      <c r="L357" s="3">
        <f t="shared" ca="1" si="52"/>
        <v>0.75032804957196586</v>
      </c>
      <c r="M357" s="3">
        <f t="shared" ca="1" si="52"/>
        <v>0.65861421792406705</v>
      </c>
      <c r="N357" s="3">
        <f t="shared" ca="1" si="52"/>
        <v>0.44448814966918287</v>
      </c>
      <c r="O357" s="3">
        <f t="shared" ca="1" si="52"/>
        <v>0.77255671379972668</v>
      </c>
      <c r="P357" s="3">
        <f t="shared" ca="1" si="52"/>
        <v>0.4386538003765833</v>
      </c>
      <c r="Q357" s="3">
        <f t="shared" ca="1" si="52"/>
        <v>0.49418712636419732</v>
      </c>
      <c r="R357" s="3">
        <f t="shared" ca="1" si="52"/>
        <v>0.75614642886822725</v>
      </c>
      <c r="S357" s="3">
        <f t="shared" ca="1" si="52"/>
        <v>0.96363123322176503</v>
      </c>
      <c r="T357" s="3">
        <f t="shared" ca="1" si="52"/>
        <v>0.59296757123290733</v>
      </c>
      <c r="U357" s="3">
        <f t="shared" ca="1" si="52"/>
        <v>0.6616368641534679</v>
      </c>
      <c r="V357" s="3">
        <f t="shared" ca="1" si="52"/>
        <v>0.44657526874858344</v>
      </c>
      <c r="W357" s="3">
        <f t="shared" ca="1" si="52"/>
        <v>0.50891454570893946</v>
      </c>
      <c r="X357" s="3">
        <f t="shared" ca="1" si="51"/>
        <v>0.77546645649107759</v>
      </c>
      <c r="Y357" s="3">
        <f t="shared" ca="1" si="51"/>
        <v>0.2008058599697739</v>
      </c>
      <c r="Z357" s="3">
        <f t="shared" ca="1" si="51"/>
        <v>0.9658313551627028</v>
      </c>
      <c r="AA357" s="3">
        <f t="shared" ca="1" si="51"/>
        <v>0.97930486181721454</v>
      </c>
      <c r="AB357" s="3">
        <f t="shared" ca="1" si="51"/>
        <v>0.53203126584497429</v>
      </c>
      <c r="AC357" s="3">
        <f t="shared" ca="1" si="51"/>
        <v>0.54887788834122853</v>
      </c>
      <c r="AD357" s="3">
        <f t="shared" ca="1" si="51"/>
        <v>9.9453842358566552E-2</v>
      </c>
      <c r="AE357" s="3">
        <f t="shared" ca="1" si="51"/>
        <v>0.73636484670281244</v>
      </c>
      <c r="AF357" s="3">
        <f t="shared" ca="1" si="51"/>
        <v>0.59879915616934198</v>
      </c>
    </row>
    <row r="358" spans="4:32" ht="18.75" x14ac:dyDescent="0.3">
      <c r="D358" s="2">
        <f ca="1">IF(G358&gt;15,1,0)</f>
        <v>1</v>
      </c>
      <c r="F358" s="2">
        <v>355</v>
      </c>
      <c r="G358" s="1">
        <f t="shared" ca="1" si="48"/>
        <v>16.407763525872294</v>
      </c>
      <c r="H358" s="3">
        <f t="shared" ca="1" si="52"/>
        <v>0.90322561979886729</v>
      </c>
      <c r="I358" s="3">
        <f t="shared" ca="1" si="52"/>
        <v>0.93873161995046228</v>
      </c>
      <c r="J358" s="3">
        <f t="shared" ca="1" si="52"/>
        <v>0.84473268274257696</v>
      </c>
      <c r="K358" s="3">
        <f t="shared" ca="1" si="52"/>
        <v>0.81568123888333277</v>
      </c>
      <c r="L358" s="3">
        <f t="shared" ca="1" si="52"/>
        <v>0.80090282278788771</v>
      </c>
      <c r="M358" s="3">
        <f t="shared" ca="1" si="52"/>
        <v>0.38005260068934132</v>
      </c>
      <c r="N358" s="3">
        <f t="shared" ca="1" si="52"/>
        <v>0.9280853930150802</v>
      </c>
      <c r="O358" s="3">
        <f t="shared" ca="1" si="52"/>
        <v>0.53070776618413784</v>
      </c>
      <c r="P358" s="3">
        <f t="shared" ca="1" si="52"/>
        <v>0.41982747100773066</v>
      </c>
      <c r="Q358" s="3">
        <f t="shared" ca="1" si="52"/>
        <v>0.9070828469851997</v>
      </c>
      <c r="R358" s="3">
        <f t="shared" ca="1" si="52"/>
        <v>0.81000977904862626</v>
      </c>
      <c r="S358" s="3">
        <f t="shared" ca="1" si="52"/>
        <v>0.57754885736095007</v>
      </c>
      <c r="T358" s="3">
        <f t="shared" ca="1" si="52"/>
        <v>0.8339634529622153</v>
      </c>
      <c r="U358" s="3">
        <f t="shared" ca="1" si="52"/>
        <v>0.23688393091486215</v>
      </c>
      <c r="V358" s="3">
        <f t="shared" ca="1" si="52"/>
        <v>0.15203903783880696</v>
      </c>
      <c r="W358" s="3">
        <f t="shared" ca="1" si="52"/>
        <v>0.85686232044390021</v>
      </c>
      <c r="X358" s="3">
        <f t="shared" ca="1" si="51"/>
        <v>0.57675518103589973</v>
      </c>
      <c r="Y358" s="3">
        <f t="shared" ca="1" si="51"/>
        <v>0.42726366323173837</v>
      </c>
      <c r="Z358" s="3">
        <f t="shared" ca="1" si="51"/>
        <v>0.26687722385643464</v>
      </c>
      <c r="AA358" s="3">
        <f t="shared" ca="1" si="51"/>
        <v>0.4890497002131734</v>
      </c>
      <c r="AB358" s="3">
        <f t="shared" ca="1" si="51"/>
        <v>0.64564297843711482</v>
      </c>
      <c r="AC358" s="3">
        <f t="shared" ca="1" si="51"/>
        <v>0.68538359276996075</v>
      </c>
      <c r="AD358" s="3">
        <f t="shared" ca="1" si="51"/>
        <v>0.93400845275322064</v>
      </c>
      <c r="AE358" s="3">
        <f t="shared" ca="1" si="51"/>
        <v>0.55572425369378697</v>
      </c>
      <c r="AF358" s="3">
        <f t="shared" ca="1" si="51"/>
        <v>0.89072103926698576</v>
      </c>
    </row>
    <row r="359" spans="4:32" ht="18.75" x14ac:dyDescent="0.3">
      <c r="D359" s="2">
        <f ca="1">IF(G359&gt;15,1,0)</f>
        <v>1</v>
      </c>
      <c r="F359" s="2">
        <v>356</v>
      </c>
      <c r="G359" s="1">
        <f t="shared" ca="1" si="48"/>
        <v>15.748907581989577</v>
      </c>
      <c r="H359" s="3">
        <f t="shared" ca="1" si="52"/>
        <v>0.8560291476843267</v>
      </c>
      <c r="I359" s="3">
        <f t="shared" ca="1" si="52"/>
        <v>0.40965506425807063</v>
      </c>
      <c r="J359" s="3">
        <f t="shared" ca="1" si="52"/>
        <v>0.85785572054855386</v>
      </c>
      <c r="K359" s="3">
        <f t="shared" ca="1" si="52"/>
        <v>0.67449082490946988</v>
      </c>
      <c r="L359" s="3">
        <f t="shared" ca="1" si="52"/>
        <v>0.90748513916136575</v>
      </c>
      <c r="M359" s="3">
        <f t="shared" ca="1" si="52"/>
        <v>0.63943509433632673</v>
      </c>
      <c r="N359" s="3">
        <f t="shared" ca="1" si="52"/>
        <v>0.91178183629915421</v>
      </c>
      <c r="O359" s="3">
        <f t="shared" ca="1" si="52"/>
        <v>0.41930860793782493</v>
      </c>
      <c r="P359" s="3">
        <f t="shared" ca="1" si="52"/>
        <v>0.39700938146279158</v>
      </c>
      <c r="Q359" s="3">
        <f t="shared" ca="1" si="52"/>
        <v>0.18475787935246893</v>
      </c>
      <c r="R359" s="3">
        <f t="shared" ca="1" si="52"/>
        <v>0.48106450749088547</v>
      </c>
      <c r="S359" s="3">
        <f t="shared" ca="1" si="52"/>
        <v>0.2729491575737279</v>
      </c>
      <c r="T359" s="3">
        <f t="shared" ca="1" si="52"/>
        <v>0.93250437370178374</v>
      </c>
      <c r="U359" s="3">
        <f t="shared" ca="1" si="52"/>
        <v>0.80575279195796601</v>
      </c>
      <c r="V359" s="3">
        <f t="shared" ca="1" si="52"/>
        <v>0.18629389870209481</v>
      </c>
      <c r="W359" s="3">
        <f t="shared" ca="1" si="52"/>
        <v>0.9076186638654421</v>
      </c>
      <c r="X359" s="3">
        <f t="shared" ca="1" si="51"/>
        <v>0.9304827689829227</v>
      </c>
      <c r="Y359" s="3">
        <f t="shared" ca="1" si="51"/>
        <v>0.70509435167632262</v>
      </c>
      <c r="Z359" s="3">
        <f t="shared" ca="1" si="51"/>
        <v>0.67337785487795188</v>
      </c>
      <c r="AA359" s="3">
        <f t="shared" ca="1" si="51"/>
        <v>0.58466672608258075</v>
      </c>
      <c r="AB359" s="3">
        <f t="shared" ca="1" si="51"/>
        <v>0.4943311518943822</v>
      </c>
      <c r="AC359" s="3">
        <f t="shared" ca="1" si="51"/>
        <v>0.71740823773861984</v>
      </c>
      <c r="AD359" s="3">
        <f t="shared" ca="1" si="51"/>
        <v>0.54734926584495258</v>
      </c>
      <c r="AE359" s="3">
        <f t="shared" ca="1" si="51"/>
        <v>0.94664394037765842</v>
      </c>
      <c r="AF359" s="3">
        <f t="shared" ca="1" si="51"/>
        <v>0.30556119527193032</v>
      </c>
    </row>
    <row r="360" spans="4:32" ht="18.75" x14ac:dyDescent="0.3">
      <c r="D360" s="2">
        <f ca="1">IF(G360&gt;15,1,0)</f>
        <v>1</v>
      </c>
      <c r="F360" s="2">
        <v>357</v>
      </c>
      <c r="G360" s="1">
        <f t="shared" ca="1" si="48"/>
        <v>16.630439958303327</v>
      </c>
      <c r="H360" s="3">
        <f t="shared" ca="1" si="52"/>
        <v>0.21780352276148141</v>
      </c>
      <c r="I360" s="3">
        <f t="shared" ca="1" si="52"/>
        <v>0.25835106527060753</v>
      </c>
      <c r="J360" s="3">
        <f t="shared" ca="1" si="52"/>
        <v>0.58794704878590642</v>
      </c>
      <c r="K360" s="3">
        <f t="shared" ca="1" si="52"/>
        <v>0.40753706115684823</v>
      </c>
      <c r="L360" s="3">
        <f t="shared" ca="1" si="52"/>
        <v>0.61021862798090321</v>
      </c>
      <c r="M360" s="3">
        <f t="shared" ca="1" si="52"/>
        <v>0.58069687859023023</v>
      </c>
      <c r="N360" s="3">
        <f t="shared" ca="1" si="52"/>
        <v>0.76583858609450461</v>
      </c>
      <c r="O360" s="3">
        <f t="shared" ca="1" si="52"/>
        <v>0.81113370732927459</v>
      </c>
      <c r="P360" s="3">
        <f t="shared" ca="1" si="52"/>
        <v>0.76393150272413146</v>
      </c>
      <c r="Q360" s="3">
        <f t="shared" ca="1" si="52"/>
        <v>0.89527420162186522</v>
      </c>
      <c r="R360" s="3">
        <f t="shared" ca="1" si="52"/>
        <v>0.97452692693995591</v>
      </c>
      <c r="S360" s="3">
        <f t="shared" ca="1" si="52"/>
        <v>0.70366042914218763</v>
      </c>
      <c r="T360" s="3">
        <f t="shared" ca="1" si="52"/>
        <v>0.77091392139772386</v>
      </c>
      <c r="U360" s="3">
        <f t="shared" ca="1" si="52"/>
        <v>0.64029484160847583</v>
      </c>
      <c r="V360" s="3">
        <f t="shared" ca="1" si="52"/>
        <v>0.72725237399973375</v>
      </c>
      <c r="W360" s="3">
        <f t="shared" ca="1" si="52"/>
        <v>0.97069650639125793</v>
      </c>
      <c r="X360" s="3">
        <f t="shared" ca="1" si="51"/>
        <v>0.57482662631975556</v>
      </c>
      <c r="Y360" s="3">
        <f t="shared" ca="1" si="51"/>
        <v>0.6094273773159361</v>
      </c>
      <c r="Z360" s="3">
        <f t="shared" ca="1" si="51"/>
        <v>0.76207427040123354</v>
      </c>
      <c r="AA360" s="3">
        <f t="shared" ca="1" si="51"/>
        <v>0.15520179193684736</v>
      </c>
      <c r="AB360" s="3">
        <f t="shared" ca="1" si="51"/>
        <v>0.83072057787405318</v>
      </c>
      <c r="AC360" s="3">
        <f t="shared" ca="1" si="51"/>
        <v>0.90723824776145467</v>
      </c>
      <c r="AD360" s="3">
        <f t="shared" ca="1" si="51"/>
        <v>0.77536986197500202</v>
      </c>
      <c r="AE360" s="3">
        <f t="shared" ca="1" si="51"/>
        <v>0.37703639696455532</v>
      </c>
      <c r="AF360" s="3">
        <f t="shared" ca="1" si="51"/>
        <v>0.95246760595940028</v>
      </c>
    </row>
    <row r="361" spans="4:32" ht="18.75" x14ac:dyDescent="0.3">
      <c r="D361" s="2">
        <f ca="1">IF(G361&gt;15,1,0)</f>
        <v>1</v>
      </c>
      <c r="F361" s="2">
        <v>358</v>
      </c>
      <c r="G361" s="1">
        <f t="shared" ca="1" si="48"/>
        <v>18.860246744344085</v>
      </c>
      <c r="H361" s="3">
        <f t="shared" ca="1" si="52"/>
        <v>0.85315679831864899</v>
      </c>
      <c r="I361" s="3">
        <f t="shared" ca="1" si="52"/>
        <v>0.45898207728528534</v>
      </c>
      <c r="J361" s="3">
        <f t="shared" ca="1" si="52"/>
        <v>0.99355146317283038</v>
      </c>
      <c r="K361" s="3">
        <f t="shared" ca="1" si="52"/>
        <v>0.92707869645226015</v>
      </c>
      <c r="L361" s="3">
        <f t="shared" ca="1" si="52"/>
        <v>0.84129957902528185</v>
      </c>
      <c r="M361" s="3">
        <f t="shared" ca="1" si="52"/>
        <v>0.87515980596838172</v>
      </c>
      <c r="N361" s="3">
        <f t="shared" ca="1" si="52"/>
        <v>0.69731837887376946</v>
      </c>
      <c r="O361" s="3">
        <f t="shared" ca="1" si="52"/>
        <v>0.30992480775616638</v>
      </c>
      <c r="P361" s="3">
        <f t="shared" ca="1" si="52"/>
        <v>0.89449794258368864</v>
      </c>
      <c r="Q361" s="3">
        <f t="shared" ca="1" si="52"/>
        <v>0.99242150447536215</v>
      </c>
      <c r="R361" s="3">
        <f t="shared" ca="1" si="52"/>
        <v>0.69991327794673885</v>
      </c>
      <c r="S361" s="3">
        <f t="shared" ca="1" si="52"/>
        <v>0.70683953025841151</v>
      </c>
      <c r="T361" s="3">
        <f t="shared" ca="1" si="52"/>
        <v>0.49171311726238198</v>
      </c>
      <c r="U361" s="3">
        <f t="shared" ca="1" si="52"/>
        <v>0.75480394449443622</v>
      </c>
      <c r="V361" s="3">
        <f t="shared" ca="1" si="52"/>
        <v>0.97108795686832816</v>
      </c>
      <c r="W361" s="3">
        <f t="shared" ca="1" si="52"/>
        <v>0.75453651922614395</v>
      </c>
      <c r="X361" s="3">
        <f t="shared" ca="1" si="51"/>
        <v>0.85409263042156647</v>
      </c>
      <c r="Y361" s="3">
        <f t="shared" ca="1" si="51"/>
        <v>0.99199042093714518</v>
      </c>
      <c r="Z361" s="3">
        <f t="shared" ca="1" si="51"/>
        <v>0.45743787724773749</v>
      </c>
      <c r="AA361" s="3">
        <f t="shared" ca="1" si="51"/>
        <v>0.52085356199371058</v>
      </c>
      <c r="AB361" s="3">
        <f t="shared" ca="1" si="51"/>
        <v>0.72933213496957405</v>
      </c>
      <c r="AC361" s="3">
        <f t="shared" ca="1" si="51"/>
        <v>0.69436690722782712</v>
      </c>
      <c r="AD361" s="3">
        <f t="shared" ca="1" si="51"/>
        <v>0.97118631706013048</v>
      </c>
      <c r="AE361" s="3">
        <f t="shared" ca="1" si="51"/>
        <v>0.63407310548937279</v>
      </c>
      <c r="AF361" s="3">
        <f t="shared" ca="1" si="51"/>
        <v>0.78462838902890164</v>
      </c>
    </row>
    <row r="362" spans="4:32" ht="18.75" x14ac:dyDescent="0.3">
      <c r="D362" s="2">
        <f ca="1">IF(G362&gt;15,1,0)</f>
        <v>1</v>
      </c>
      <c r="F362" s="2">
        <v>359</v>
      </c>
      <c r="G362" s="1">
        <f t="shared" ca="1" si="48"/>
        <v>16.072125451179588</v>
      </c>
      <c r="H362" s="3">
        <f t="shared" ca="1" si="52"/>
        <v>0.7401221695585789</v>
      </c>
      <c r="I362" s="3">
        <f t="shared" ca="1" si="52"/>
        <v>0.90441622582589798</v>
      </c>
      <c r="J362" s="3">
        <f t="shared" ca="1" si="52"/>
        <v>0.66647726017628328</v>
      </c>
      <c r="K362" s="3">
        <f t="shared" ca="1" si="52"/>
        <v>0.60717358996107329</v>
      </c>
      <c r="L362" s="3">
        <f t="shared" ca="1" si="52"/>
        <v>0.39885876545154697</v>
      </c>
      <c r="M362" s="3">
        <f t="shared" ca="1" si="52"/>
        <v>0.49808763449399868</v>
      </c>
      <c r="N362" s="3">
        <f t="shared" ca="1" si="52"/>
        <v>0.42624228090727062</v>
      </c>
      <c r="O362" s="3">
        <f t="shared" ca="1" si="52"/>
        <v>0.73143798832295226</v>
      </c>
      <c r="P362" s="3">
        <f t="shared" ca="1" si="52"/>
        <v>0.48443961078868841</v>
      </c>
      <c r="Q362" s="3">
        <f t="shared" ca="1" si="52"/>
        <v>0.33553861342470592</v>
      </c>
      <c r="R362" s="3">
        <f t="shared" ca="1" si="52"/>
        <v>0.98290096865986176</v>
      </c>
      <c r="S362" s="3">
        <f t="shared" ca="1" si="52"/>
        <v>0.41010415438693854</v>
      </c>
      <c r="T362" s="3">
        <f t="shared" ca="1" si="52"/>
        <v>0.19629964947267869</v>
      </c>
      <c r="U362" s="3">
        <f t="shared" ca="1" si="52"/>
        <v>0.73760592724297658</v>
      </c>
      <c r="V362" s="3">
        <f t="shared" ca="1" si="52"/>
        <v>0.5633210675754301</v>
      </c>
      <c r="W362" s="3">
        <f t="shared" ca="1" si="52"/>
        <v>0.84473854378373214</v>
      </c>
      <c r="X362" s="3">
        <f t="shared" ca="1" si="51"/>
        <v>0.65158906272639328</v>
      </c>
      <c r="Y362" s="3">
        <f t="shared" ca="1" si="51"/>
        <v>0.61834340970009583</v>
      </c>
      <c r="Z362" s="3">
        <f t="shared" ca="1" si="51"/>
        <v>0.93381938137816511</v>
      </c>
      <c r="AA362" s="3">
        <f t="shared" ca="1" si="51"/>
        <v>0.52150259247827357</v>
      </c>
      <c r="AB362" s="3">
        <f t="shared" ca="1" si="51"/>
        <v>0.91689756983563375</v>
      </c>
      <c r="AC362" s="3">
        <f t="shared" ca="1" si="51"/>
        <v>0.7264182874832833</v>
      </c>
      <c r="AD362" s="3">
        <f t="shared" ca="1" si="51"/>
        <v>0.7675470676674967</v>
      </c>
      <c r="AE362" s="3">
        <f t="shared" ca="1" si="51"/>
        <v>0.51176125378193293</v>
      </c>
      <c r="AF362" s="3">
        <f t="shared" ca="1" si="51"/>
        <v>0.8964823760957028</v>
      </c>
    </row>
    <row r="363" spans="4:32" ht="18.75" x14ac:dyDescent="0.3">
      <c r="D363" s="2">
        <f ca="1">IF(G363&gt;15,1,0)</f>
        <v>1</v>
      </c>
      <c r="F363" s="2">
        <v>360</v>
      </c>
      <c r="G363" s="1">
        <f t="shared" ca="1" si="48"/>
        <v>18.439312109644117</v>
      </c>
      <c r="H363" s="3">
        <f t="shared" ca="1" si="52"/>
        <v>0.80253489768758535</v>
      </c>
      <c r="I363" s="3">
        <f t="shared" ca="1" si="52"/>
        <v>0.56938226306585538</v>
      </c>
      <c r="J363" s="3">
        <f t="shared" ca="1" si="52"/>
        <v>0.88741779435459289</v>
      </c>
      <c r="K363" s="3">
        <f t="shared" ca="1" si="52"/>
        <v>0.70388496664464384</v>
      </c>
      <c r="L363" s="3">
        <f t="shared" ca="1" si="52"/>
        <v>0.69525842314409225</v>
      </c>
      <c r="M363" s="3">
        <f t="shared" ca="1" si="52"/>
        <v>0.74844847727688113</v>
      </c>
      <c r="N363" s="3">
        <f t="shared" ca="1" si="52"/>
        <v>0.89716436452192838</v>
      </c>
      <c r="O363" s="3">
        <f t="shared" ca="1" si="52"/>
        <v>0.38310374454577156</v>
      </c>
      <c r="P363" s="3">
        <f t="shared" ca="1" si="52"/>
        <v>0.81975153913342891</v>
      </c>
      <c r="Q363" s="3">
        <f t="shared" ca="1" si="52"/>
        <v>0.78502180983948411</v>
      </c>
      <c r="R363" s="3">
        <f t="shared" ca="1" si="52"/>
        <v>0.92263436432562107</v>
      </c>
      <c r="S363" s="3">
        <f t="shared" ca="1" si="52"/>
        <v>0.26847938690359374</v>
      </c>
      <c r="T363" s="3">
        <f t="shared" ca="1" si="52"/>
        <v>0.97350921265440293</v>
      </c>
      <c r="U363" s="3">
        <f t="shared" ca="1" si="52"/>
        <v>0.87416065623754546</v>
      </c>
      <c r="V363" s="3">
        <f t="shared" ca="1" si="52"/>
        <v>0.92035644495258073</v>
      </c>
      <c r="W363" s="3">
        <f t="shared" ca="1" si="52"/>
        <v>0.40186096272227262</v>
      </c>
      <c r="X363" s="3">
        <f t="shared" ca="1" si="51"/>
        <v>0.65602958385352239</v>
      </c>
      <c r="Y363" s="3">
        <f t="shared" ca="1" si="51"/>
        <v>0.95114217974959903</v>
      </c>
      <c r="Z363" s="3">
        <f t="shared" ca="1" si="51"/>
        <v>0.52547082665690459</v>
      </c>
      <c r="AA363" s="3">
        <f t="shared" ca="1" si="51"/>
        <v>0.97595750435956852</v>
      </c>
      <c r="AB363" s="3">
        <f t="shared" ca="1" si="51"/>
        <v>0.56383861915379618</v>
      </c>
      <c r="AC363" s="3">
        <f t="shared" ca="1" si="51"/>
        <v>0.71724082615988971</v>
      </c>
      <c r="AD363" s="3">
        <f t="shared" ca="1" si="51"/>
        <v>0.9104282494683068</v>
      </c>
      <c r="AE363" s="3">
        <f t="shared" ca="1" si="51"/>
        <v>0.51996895485718608</v>
      </c>
      <c r="AF363" s="3">
        <f t="shared" ca="1" si="51"/>
        <v>0.96626605737506133</v>
      </c>
    </row>
    <row r="364" spans="4:32" ht="18.75" x14ac:dyDescent="0.3">
      <c r="D364" s="2">
        <f ca="1">IF(G364&gt;15,1,0)</f>
        <v>1</v>
      </c>
      <c r="F364" s="2">
        <v>361</v>
      </c>
      <c r="G364" s="1">
        <f t="shared" ca="1" si="48"/>
        <v>15.152113017606458</v>
      </c>
      <c r="H364" s="3">
        <f t="shared" ca="1" si="52"/>
        <v>0.1680286269473924</v>
      </c>
      <c r="I364" s="3">
        <f t="shared" ca="1" si="52"/>
        <v>0.72569821371902543</v>
      </c>
      <c r="J364" s="3">
        <f t="shared" ca="1" si="52"/>
        <v>0.83191868991222373</v>
      </c>
      <c r="K364" s="3">
        <f t="shared" ca="1" si="52"/>
        <v>0.97026770639112503</v>
      </c>
      <c r="L364" s="3">
        <f t="shared" ca="1" si="52"/>
        <v>0.5357379502551296</v>
      </c>
      <c r="M364" s="3">
        <f t="shared" ca="1" si="52"/>
        <v>0.3661050095066703</v>
      </c>
      <c r="N364" s="3">
        <f t="shared" ca="1" si="52"/>
        <v>0.95287037297160415</v>
      </c>
      <c r="O364" s="3">
        <f t="shared" ca="1" si="52"/>
        <v>0.20107642844396242</v>
      </c>
      <c r="P364" s="3">
        <f t="shared" ca="1" si="52"/>
        <v>0.88400265079731688</v>
      </c>
      <c r="Q364" s="3">
        <f t="shared" ca="1" si="52"/>
        <v>0.73772364415354708</v>
      </c>
      <c r="R364" s="3">
        <f t="shared" ca="1" si="52"/>
        <v>0.93191774914053616</v>
      </c>
      <c r="S364" s="3">
        <f t="shared" ca="1" si="52"/>
        <v>0.22935806295727793</v>
      </c>
      <c r="T364" s="3">
        <f t="shared" ca="1" si="52"/>
        <v>0.86259536974813489</v>
      </c>
      <c r="U364" s="3">
        <f t="shared" ca="1" si="52"/>
        <v>0.19678008243421857</v>
      </c>
      <c r="V364" s="3">
        <f t="shared" ca="1" si="52"/>
        <v>0.37413995414756301</v>
      </c>
      <c r="W364" s="3">
        <f t="shared" ca="1" si="52"/>
        <v>0.6471199158427059</v>
      </c>
      <c r="X364" s="3">
        <f t="shared" ca="1" si="51"/>
        <v>0.40279028857719051</v>
      </c>
      <c r="Y364" s="3">
        <f t="shared" ca="1" si="51"/>
        <v>0.94329993777573307</v>
      </c>
      <c r="Z364" s="3">
        <f t="shared" ca="1" si="51"/>
        <v>0.5914636623493611</v>
      </c>
      <c r="AA364" s="3">
        <f t="shared" ca="1" si="51"/>
        <v>0.31157599055390151</v>
      </c>
      <c r="AB364" s="3">
        <f t="shared" ca="1" si="51"/>
        <v>0.96230197740720569</v>
      </c>
      <c r="AC364" s="3">
        <f t="shared" ca="1" si="51"/>
        <v>0.60194791502954681</v>
      </c>
      <c r="AD364" s="3">
        <f t="shared" ca="1" si="51"/>
        <v>0.63270038725777145</v>
      </c>
      <c r="AE364" s="3">
        <f t="shared" ca="1" si="51"/>
        <v>0.88558778315540476</v>
      </c>
      <c r="AF364" s="3">
        <f t="shared" ca="1" si="51"/>
        <v>0.20510464813191218</v>
      </c>
    </row>
    <row r="365" spans="4:32" ht="18.75" x14ac:dyDescent="0.3">
      <c r="D365" s="2">
        <f ca="1">IF(G365&gt;15,1,0)</f>
        <v>1</v>
      </c>
      <c r="F365" s="2">
        <v>362</v>
      </c>
      <c r="G365" s="1">
        <f t="shared" ca="1" si="48"/>
        <v>17.941485349013693</v>
      </c>
      <c r="H365" s="3">
        <f t="shared" ca="1" si="52"/>
        <v>0.60062540704853618</v>
      </c>
      <c r="I365" s="3">
        <f t="shared" ca="1" si="52"/>
        <v>0.58208760250700575</v>
      </c>
      <c r="J365" s="3">
        <f t="shared" ca="1" si="52"/>
        <v>0.63827417826002031</v>
      </c>
      <c r="K365" s="3">
        <f t="shared" ca="1" si="52"/>
        <v>0.94939545580364759</v>
      </c>
      <c r="L365" s="3">
        <f t="shared" ca="1" si="52"/>
        <v>0.48275782653595195</v>
      </c>
      <c r="M365" s="3">
        <f t="shared" ca="1" si="52"/>
        <v>0.97188270194403459</v>
      </c>
      <c r="N365" s="3">
        <f t="shared" ca="1" si="52"/>
        <v>0.66177723888954332</v>
      </c>
      <c r="O365" s="3">
        <f t="shared" ca="1" si="52"/>
        <v>0.67048046499405833</v>
      </c>
      <c r="P365" s="3">
        <f t="shared" ca="1" si="52"/>
        <v>0.4663259528977487</v>
      </c>
      <c r="Q365" s="3">
        <f t="shared" ca="1" si="52"/>
        <v>0.83227168202669444</v>
      </c>
      <c r="R365" s="3">
        <f t="shared" ca="1" si="52"/>
        <v>0.47661447972837323</v>
      </c>
      <c r="S365" s="3">
        <f t="shared" ca="1" si="52"/>
        <v>0.33910288427945279</v>
      </c>
      <c r="T365" s="3">
        <f t="shared" ca="1" si="52"/>
        <v>0.91667623086179706</v>
      </c>
      <c r="U365" s="3">
        <f t="shared" ca="1" si="52"/>
        <v>0.70710368966136206</v>
      </c>
      <c r="V365" s="3">
        <f t="shared" ca="1" si="52"/>
        <v>0.79909033204344271</v>
      </c>
      <c r="W365" s="3">
        <f t="shared" ca="1" si="52"/>
        <v>0.62644260111725303</v>
      </c>
      <c r="X365" s="3">
        <f t="shared" ca="1" si="51"/>
        <v>0.88560572760653067</v>
      </c>
      <c r="Y365" s="3">
        <f t="shared" ca="1" si="51"/>
        <v>0.94430846380438382</v>
      </c>
      <c r="Z365" s="3">
        <f t="shared" ca="1" si="51"/>
        <v>0.96738910145771129</v>
      </c>
      <c r="AA365" s="3">
        <f t="shared" ca="1" si="51"/>
        <v>0.66139995886131764</v>
      </c>
      <c r="AB365" s="3">
        <f t="shared" ca="1" si="51"/>
        <v>0.69762889517245452</v>
      </c>
      <c r="AC365" s="3">
        <f t="shared" ca="1" si="51"/>
        <v>0.9770658035587908</v>
      </c>
      <c r="AD365" s="3">
        <f t="shared" ca="1" si="51"/>
        <v>0.3252815507771093</v>
      </c>
      <c r="AE365" s="3">
        <f t="shared" ca="1" si="51"/>
        <v>0.95367656243581767</v>
      </c>
      <c r="AF365" s="3">
        <f t="shared" ca="1" si="51"/>
        <v>0.80822055674065596</v>
      </c>
    </row>
    <row r="366" spans="4:32" ht="18.75" x14ac:dyDescent="0.3">
      <c r="D366" s="2">
        <f ca="1">IF(G366&gt;15,1,0)</f>
        <v>1</v>
      </c>
      <c r="F366" s="2">
        <v>363</v>
      </c>
      <c r="G366" s="1">
        <f t="shared" ca="1" si="48"/>
        <v>20.075002762144234</v>
      </c>
      <c r="H366" s="3">
        <f t="shared" ca="1" si="52"/>
        <v>0.33255357576135514</v>
      </c>
      <c r="I366" s="3">
        <f t="shared" ca="1" si="52"/>
        <v>0.89972542068935568</v>
      </c>
      <c r="J366" s="3">
        <f t="shared" ca="1" si="52"/>
        <v>0.41383370208264059</v>
      </c>
      <c r="K366" s="3">
        <f t="shared" ca="1" si="52"/>
        <v>0.98288398158039969</v>
      </c>
      <c r="L366" s="3">
        <f t="shared" ca="1" si="52"/>
        <v>0.64067480245148822</v>
      </c>
      <c r="M366" s="3">
        <f t="shared" ca="1" si="52"/>
        <v>0.99884698621504253</v>
      </c>
      <c r="N366" s="3">
        <f t="shared" ca="1" si="52"/>
        <v>0.78353872748921849</v>
      </c>
      <c r="O366" s="3">
        <f t="shared" ca="1" si="52"/>
        <v>0.77310619701752359</v>
      </c>
      <c r="P366" s="3">
        <f t="shared" ca="1" si="52"/>
        <v>0.82498886469710808</v>
      </c>
      <c r="Q366" s="3">
        <f t="shared" ca="1" si="52"/>
        <v>0.87690554717529234</v>
      </c>
      <c r="R366" s="3">
        <f t="shared" ca="1" si="52"/>
        <v>0.89138272260719431</v>
      </c>
      <c r="S366" s="3">
        <f t="shared" ca="1" si="52"/>
        <v>0.77304218521869539</v>
      </c>
      <c r="T366" s="3">
        <f t="shared" ca="1" si="52"/>
        <v>0.87979598797871417</v>
      </c>
      <c r="U366" s="3">
        <f t="shared" ca="1" si="52"/>
        <v>0.89504366216698195</v>
      </c>
      <c r="V366" s="3">
        <f t="shared" ca="1" si="52"/>
        <v>0.70588180676878332</v>
      </c>
      <c r="W366" s="3">
        <f t="shared" ca="1" si="52"/>
        <v>0.81906239810908077</v>
      </c>
      <c r="X366" s="3">
        <f t="shared" ca="1" si="51"/>
        <v>0.91574296045335801</v>
      </c>
      <c r="Y366" s="3">
        <f t="shared" ca="1" si="51"/>
        <v>0.74226163240931609</v>
      </c>
      <c r="Z366" s="3">
        <f t="shared" ca="1" si="51"/>
        <v>0.92523980162024577</v>
      </c>
      <c r="AA366" s="3">
        <f t="shared" ca="1" si="51"/>
        <v>0.75689107294826063</v>
      </c>
      <c r="AB366" s="3">
        <f t="shared" ca="1" si="51"/>
        <v>0.93813690953597373</v>
      </c>
      <c r="AC366" s="3">
        <f t="shared" ca="1" si="51"/>
        <v>0.99130641892171845</v>
      </c>
      <c r="AD366" s="3">
        <f t="shared" ca="1" si="51"/>
        <v>0.84062408118045229</v>
      </c>
      <c r="AE366" s="3">
        <f t="shared" ca="1" si="51"/>
        <v>0.5661338416789603</v>
      </c>
      <c r="AF366" s="3">
        <f t="shared" ca="1" si="51"/>
        <v>0.90739947538707699</v>
      </c>
    </row>
    <row r="367" spans="4:32" ht="18.75" x14ac:dyDescent="0.3">
      <c r="D367" s="2">
        <f ca="1">IF(G367&gt;15,1,0)</f>
        <v>1</v>
      </c>
      <c r="F367" s="2">
        <v>364</v>
      </c>
      <c r="G367" s="1">
        <f t="shared" ca="1" si="48"/>
        <v>18.615963816946898</v>
      </c>
      <c r="H367" s="3">
        <f t="shared" ca="1" si="52"/>
        <v>0.99570216082793628</v>
      </c>
      <c r="I367" s="3">
        <f t="shared" ca="1" si="52"/>
        <v>0.99384721478062266</v>
      </c>
      <c r="J367" s="3">
        <f t="shared" ca="1" si="52"/>
        <v>0.80712704936088575</v>
      </c>
      <c r="K367" s="3">
        <f t="shared" ca="1" si="52"/>
        <v>0.8062374644728374</v>
      </c>
      <c r="L367" s="3">
        <f t="shared" ca="1" si="52"/>
        <v>0.14485567267966629</v>
      </c>
      <c r="M367" s="3">
        <f t="shared" ca="1" si="52"/>
        <v>0.8066448460973219</v>
      </c>
      <c r="N367" s="3">
        <f t="shared" ca="1" si="52"/>
        <v>0.64918256382872663</v>
      </c>
      <c r="O367" s="3">
        <f t="shared" ca="1" si="52"/>
        <v>0.81548589022030449</v>
      </c>
      <c r="P367" s="3">
        <f t="shared" ca="1" si="52"/>
        <v>0.95669391708631868</v>
      </c>
      <c r="Q367" s="3">
        <f t="shared" ca="1" si="52"/>
        <v>0.78153073847384447</v>
      </c>
      <c r="R367" s="3">
        <f t="shared" ca="1" si="52"/>
        <v>0.39630982103930418</v>
      </c>
      <c r="S367" s="3">
        <f t="shared" ca="1" si="52"/>
        <v>0.51931415266922754</v>
      </c>
      <c r="T367" s="3">
        <f t="shared" ca="1" si="52"/>
        <v>0.94510138250046571</v>
      </c>
      <c r="U367" s="3">
        <f t="shared" ca="1" si="52"/>
        <v>0.69789795575654001</v>
      </c>
      <c r="V367" s="3">
        <f t="shared" ca="1" si="52"/>
        <v>0.89193513789162926</v>
      </c>
      <c r="W367" s="3">
        <f t="shared" ca="1" si="52"/>
        <v>0.89680732500454308</v>
      </c>
      <c r="X367" s="3">
        <f t="shared" ca="1" si="51"/>
        <v>0.73794438624866743</v>
      </c>
      <c r="Y367" s="3">
        <f t="shared" ca="1" si="51"/>
        <v>0.98835147924964839</v>
      </c>
      <c r="Z367" s="3">
        <f t="shared" ca="1" si="51"/>
        <v>0.44940974142851675</v>
      </c>
      <c r="AA367" s="3">
        <f t="shared" ca="1" si="51"/>
        <v>0.24578776114027184</v>
      </c>
      <c r="AB367" s="3">
        <f t="shared" ca="1" si="51"/>
        <v>0.49182647473838631</v>
      </c>
      <c r="AC367" s="3">
        <f t="shared" ca="1" si="51"/>
        <v>0.97583400250416819</v>
      </c>
      <c r="AD367" s="3">
        <f t="shared" ca="1" si="51"/>
        <v>0.86417930607893045</v>
      </c>
      <c r="AE367" s="3">
        <f t="shared" ca="1" si="51"/>
        <v>0.79521747236271723</v>
      </c>
      <c r="AF367" s="3">
        <f t="shared" ca="1" si="51"/>
        <v>0.9627399005054168</v>
      </c>
    </row>
    <row r="368" spans="4:32" ht="18.75" x14ac:dyDescent="0.3">
      <c r="D368" s="2">
        <f ca="1">IF(G368&gt;15,1,0)</f>
        <v>1</v>
      </c>
      <c r="F368" s="2">
        <v>365</v>
      </c>
      <c r="G368" s="1">
        <f t="shared" ca="1" si="48"/>
        <v>17.396070787856143</v>
      </c>
      <c r="H368" s="3">
        <f t="shared" ca="1" si="52"/>
        <v>0.949243043657232</v>
      </c>
      <c r="I368" s="3">
        <f t="shared" ca="1" si="52"/>
        <v>0.23011145370009115</v>
      </c>
      <c r="J368" s="3">
        <f t="shared" ca="1" si="52"/>
        <v>0.55529739200582828</v>
      </c>
      <c r="K368" s="3">
        <f t="shared" ca="1" si="52"/>
        <v>0.47092728018934338</v>
      </c>
      <c r="L368" s="3">
        <f t="shared" ca="1" si="52"/>
        <v>0.56655601297086033</v>
      </c>
      <c r="M368" s="3">
        <f t="shared" ca="1" si="52"/>
        <v>0.90452671749843694</v>
      </c>
      <c r="N368" s="3">
        <f t="shared" ca="1" si="52"/>
        <v>0.86399102748115852</v>
      </c>
      <c r="O368" s="3">
        <f t="shared" ca="1" si="52"/>
        <v>0.17382909738525332</v>
      </c>
      <c r="P368" s="3">
        <f t="shared" ca="1" si="52"/>
        <v>0.96266945632726297</v>
      </c>
      <c r="Q368" s="3">
        <f t="shared" ca="1" si="52"/>
        <v>0.56407190032235099</v>
      </c>
      <c r="R368" s="3">
        <f t="shared" ca="1" si="52"/>
        <v>0.66416267203874535</v>
      </c>
      <c r="S368" s="3">
        <f t="shared" ca="1" si="52"/>
        <v>0.95625834696481005</v>
      </c>
      <c r="T368" s="3">
        <f t="shared" ca="1" si="52"/>
        <v>0.66242107306902409</v>
      </c>
      <c r="U368" s="3">
        <f t="shared" ca="1" si="52"/>
        <v>0.96049457059550758</v>
      </c>
      <c r="V368" s="3">
        <f t="shared" ca="1" si="52"/>
        <v>0.88017077997635007</v>
      </c>
      <c r="W368" s="3">
        <f t="shared" ca="1" si="52"/>
        <v>0.84186011302639663</v>
      </c>
      <c r="X368" s="3">
        <f t="shared" ca="1" si="51"/>
        <v>0.95790988300910007</v>
      </c>
      <c r="Y368" s="3">
        <f t="shared" ca="1" si="51"/>
        <v>0.19545254720497179</v>
      </c>
      <c r="Z368" s="3">
        <f t="shared" ca="1" si="51"/>
        <v>0.91756258430244919</v>
      </c>
      <c r="AA368" s="3">
        <f t="shared" ca="1" si="51"/>
        <v>0.88196377188166242</v>
      </c>
      <c r="AB368" s="3">
        <f t="shared" ca="1" si="51"/>
        <v>0.72338487367173299</v>
      </c>
      <c r="AC368" s="3">
        <f t="shared" ca="1" si="51"/>
        <v>0.54352202447358389</v>
      </c>
      <c r="AD368" s="3">
        <f t="shared" ca="1" si="51"/>
        <v>8.0795110214733706E-2</v>
      </c>
      <c r="AE368" s="3">
        <f t="shared" ca="1" si="51"/>
        <v>0.9597387551516311</v>
      </c>
      <c r="AF368" s="3">
        <f t="shared" ca="1" si="51"/>
        <v>0.92915030073762861</v>
      </c>
    </row>
    <row r="369" spans="4:32" ht="18.75" x14ac:dyDescent="0.3">
      <c r="D369" s="2">
        <f ca="1">IF(G369&gt;15,1,0)</f>
        <v>1</v>
      </c>
      <c r="F369" s="2">
        <v>366</v>
      </c>
      <c r="G369" s="1">
        <f t="shared" ca="1" si="48"/>
        <v>16.793074785771143</v>
      </c>
      <c r="H369" s="3">
        <f t="shared" ca="1" si="52"/>
        <v>0.71390919396170627</v>
      </c>
      <c r="I369" s="3">
        <f t="shared" ca="1" si="52"/>
        <v>0.77984444499245009</v>
      </c>
      <c r="J369" s="3">
        <f t="shared" ca="1" si="52"/>
        <v>0.86331358859761476</v>
      </c>
      <c r="K369" s="3">
        <f t="shared" ca="1" si="52"/>
        <v>0.24478744928712426</v>
      </c>
      <c r="L369" s="3">
        <f t="shared" ca="1" si="52"/>
        <v>0.17450993183320374</v>
      </c>
      <c r="M369" s="3">
        <f t="shared" ca="1" si="52"/>
        <v>0.88527411091309005</v>
      </c>
      <c r="N369" s="3">
        <f t="shared" ca="1" si="52"/>
        <v>0.95792133237024069</v>
      </c>
      <c r="O369" s="3">
        <f t="shared" ca="1" si="52"/>
        <v>0.78549755985492165</v>
      </c>
      <c r="P369" s="3">
        <f t="shared" ca="1" si="52"/>
        <v>0.94638366897705617</v>
      </c>
      <c r="Q369" s="3">
        <f t="shared" ca="1" si="52"/>
        <v>0.96979925764839403</v>
      </c>
      <c r="R369" s="3">
        <f t="shared" ca="1" si="52"/>
        <v>0.92511121023691045</v>
      </c>
      <c r="S369" s="3">
        <f t="shared" ca="1" si="52"/>
        <v>0.68749867512512064</v>
      </c>
      <c r="T369" s="3">
        <f t="shared" ca="1" si="52"/>
        <v>0.76133401742771167</v>
      </c>
      <c r="U369" s="3">
        <f t="shared" ca="1" si="52"/>
        <v>0.98649176693414853</v>
      </c>
      <c r="V369" s="3">
        <f t="shared" ca="1" si="52"/>
        <v>0.48254761551342962</v>
      </c>
      <c r="W369" s="3">
        <f t="shared" ca="1" si="52"/>
        <v>0.7005386236843596</v>
      </c>
      <c r="X369" s="3">
        <f t="shared" ca="1" si="51"/>
        <v>0.64379943248334204</v>
      </c>
      <c r="Y369" s="3">
        <f t="shared" ca="1" si="51"/>
        <v>7.7470294221898689E-2</v>
      </c>
      <c r="Z369" s="3">
        <f t="shared" ca="1" si="51"/>
        <v>0.54587650214250083</v>
      </c>
      <c r="AA369" s="3">
        <f t="shared" ca="1" si="51"/>
        <v>0.33720806739469261</v>
      </c>
      <c r="AB369" s="3">
        <f t="shared" ca="1" si="51"/>
        <v>0.53973244379324581</v>
      </c>
      <c r="AC369" s="3">
        <f t="shared" ca="1" si="51"/>
        <v>0.69179163516688935</v>
      </c>
      <c r="AD369" s="3">
        <f t="shared" ca="1" si="51"/>
        <v>0.90276353033844892</v>
      </c>
      <c r="AE369" s="3">
        <f t="shared" ca="1" si="51"/>
        <v>0.43768043968112375</v>
      </c>
      <c r="AF369" s="3">
        <f t="shared" ca="1" si="51"/>
        <v>0.75198999319151771</v>
      </c>
    </row>
    <row r="370" spans="4:32" ht="18.75" x14ac:dyDescent="0.3">
      <c r="D370" s="2">
        <f ca="1">IF(G370&gt;15,1,0)</f>
        <v>1</v>
      </c>
      <c r="F370" s="2">
        <v>367</v>
      </c>
      <c r="G370" s="1">
        <f t="shared" ca="1" si="48"/>
        <v>17.320945323937615</v>
      </c>
      <c r="H370" s="3">
        <f t="shared" ca="1" si="52"/>
        <v>0.35901575786847462</v>
      </c>
      <c r="I370" s="3">
        <f t="shared" ca="1" si="52"/>
        <v>0.95719893486556029</v>
      </c>
      <c r="J370" s="3">
        <f t="shared" ca="1" si="52"/>
        <v>0.8208295540021181</v>
      </c>
      <c r="K370" s="3">
        <f t="shared" ca="1" si="52"/>
        <v>0.56387284731016418</v>
      </c>
      <c r="L370" s="3">
        <f t="shared" ca="1" si="52"/>
        <v>0.61284428851257144</v>
      </c>
      <c r="M370" s="3">
        <f t="shared" ca="1" si="52"/>
        <v>0.72497562846784591</v>
      </c>
      <c r="N370" s="3">
        <f t="shared" ca="1" si="52"/>
        <v>0.85433989491936069</v>
      </c>
      <c r="O370" s="3">
        <f t="shared" ca="1" si="52"/>
        <v>0.45619599564125746</v>
      </c>
      <c r="P370" s="3">
        <f t="shared" ca="1" si="52"/>
        <v>0.80227242957315981</v>
      </c>
      <c r="Q370" s="3">
        <f t="shared" ca="1" si="52"/>
        <v>0.98176407538683175</v>
      </c>
      <c r="R370" s="3">
        <f t="shared" ca="1" si="52"/>
        <v>0.82315634760734357</v>
      </c>
      <c r="S370" s="3">
        <f t="shared" ca="1" si="52"/>
        <v>0.9344183296021733</v>
      </c>
      <c r="T370" s="3">
        <f t="shared" ca="1" si="52"/>
        <v>0.76326741388480412</v>
      </c>
      <c r="U370" s="3">
        <f t="shared" ca="1" si="52"/>
        <v>0.5532952000722795</v>
      </c>
      <c r="V370" s="3">
        <f t="shared" ca="1" si="52"/>
        <v>0.25294565668672592</v>
      </c>
      <c r="W370" s="3">
        <f t="shared" ca="1" si="52"/>
        <v>0.62205955292049742</v>
      </c>
      <c r="X370" s="3">
        <f t="shared" ca="1" si="51"/>
        <v>0.81701113641859524</v>
      </c>
      <c r="Y370" s="3">
        <f t="shared" ca="1" si="51"/>
        <v>0.64425009949503231</v>
      </c>
      <c r="Z370" s="3">
        <f t="shared" ca="1" si="51"/>
        <v>0.93000747425604691</v>
      </c>
      <c r="AA370" s="3">
        <f t="shared" ca="1" si="51"/>
        <v>0.68123630880902675</v>
      </c>
      <c r="AB370" s="3">
        <f t="shared" ca="1" si="51"/>
        <v>0.20936320509188555</v>
      </c>
      <c r="AC370" s="3">
        <f t="shared" ca="1" si="51"/>
        <v>0.55353707364407545</v>
      </c>
      <c r="AD370" s="3">
        <f t="shared" ca="1" si="51"/>
        <v>0.65856798926251503</v>
      </c>
      <c r="AE370" s="3">
        <f t="shared" ca="1" si="51"/>
        <v>0.84061511388984955</v>
      </c>
      <c r="AF370" s="3">
        <f t="shared" ca="1" si="51"/>
        <v>0.90390501574942095</v>
      </c>
    </row>
    <row r="371" spans="4:32" ht="18.75" x14ac:dyDescent="0.3">
      <c r="D371" s="2">
        <f ca="1">IF(G371&gt;15,1,0)</f>
        <v>1</v>
      </c>
      <c r="F371" s="2">
        <v>368</v>
      </c>
      <c r="G371" s="1">
        <f t="shared" ca="1" si="48"/>
        <v>17.224650704796574</v>
      </c>
      <c r="H371" s="3">
        <f t="shared" ca="1" si="52"/>
        <v>0.90292570150209095</v>
      </c>
      <c r="I371" s="3">
        <f t="shared" ca="1" si="52"/>
        <v>0.94501275652456584</v>
      </c>
      <c r="J371" s="3">
        <f t="shared" ca="1" si="52"/>
        <v>0.29634387474863089</v>
      </c>
      <c r="K371" s="3">
        <f t="shared" ca="1" si="52"/>
        <v>0.67062590779723041</v>
      </c>
      <c r="L371" s="3">
        <f t="shared" ca="1" si="52"/>
        <v>0.8497875375584466</v>
      </c>
      <c r="M371" s="3">
        <f t="shared" ca="1" si="52"/>
        <v>0.80003238867626469</v>
      </c>
      <c r="N371" s="3">
        <f t="shared" ca="1" si="52"/>
        <v>0.98811360450759678</v>
      </c>
      <c r="O371" s="3">
        <f t="shared" ca="1" si="52"/>
        <v>0.32223731640411857</v>
      </c>
      <c r="P371" s="3">
        <f t="shared" ca="1" si="52"/>
        <v>0.44660936562386733</v>
      </c>
      <c r="Q371" s="3">
        <f t="shared" ca="1" si="52"/>
        <v>0.86384458266544006</v>
      </c>
      <c r="R371" s="3">
        <f t="shared" ca="1" si="52"/>
        <v>0.97049434754582531</v>
      </c>
      <c r="S371" s="3">
        <f t="shared" ca="1" si="52"/>
        <v>0.87011882873578994</v>
      </c>
      <c r="T371" s="3">
        <f t="shared" ca="1" si="52"/>
        <v>0.63097596567253444</v>
      </c>
      <c r="U371" s="3">
        <f t="shared" ca="1" si="52"/>
        <v>0.36349350549574705</v>
      </c>
      <c r="V371" s="3">
        <f t="shared" ca="1" si="52"/>
        <v>0.37799981298635704</v>
      </c>
      <c r="W371" s="3">
        <f t="shared" ca="1" si="52"/>
        <v>0.88656850370342299</v>
      </c>
      <c r="X371" s="3">
        <f t="shared" ca="1" si="51"/>
        <v>0.28872342916182164</v>
      </c>
      <c r="Y371" s="3">
        <f t="shared" ca="1" si="51"/>
        <v>0.39120013382408897</v>
      </c>
      <c r="Z371" s="3">
        <f t="shared" ca="1" si="51"/>
        <v>0.69778467314849135</v>
      </c>
      <c r="AA371" s="3">
        <f t="shared" ca="1" si="51"/>
        <v>0.24995672776843875</v>
      </c>
      <c r="AB371" s="3">
        <f t="shared" ca="1" si="51"/>
        <v>0.79308613032199149</v>
      </c>
      <c r="AC371" s="3">
        <f t="shared" ca="1" si="51"/>
        <v>0.900910523223732</v>
      </c>
      <c r="AD371" s="3">
        <f t="shared" ca="1" si="51"/>
        <v>0.99778671220444515</v>
      </c>
      <c r="AE371" s="3">
        <f t="shared" ca="1" si="51"/>
        <v>0.95592830037125875</v>
      </c>
      <c r="AF371" s="3">
        <f t="shared" ca="1" si="51"/>
        <v>0.76409007462437273</v>
      </c>
    </row>
    <row r="372" spans="4:32" ht="18.75" x14ac:dyDescent="0.3">
      <c r="D372" s="2">
        <f ca="1">IF(G372&gt;15,1,0)</f>
        <v>1</v>
      </c>
      <c r="F372" s="2">
        <v>369</v>
      </c>
      <c r="G372" s="1">
        <f t="shared" ca="1" si="48"/>
        <v>17.152217179121116</v>
      </c>
      <c r="H372" s="3">
        <f t="shared" ca="1" si="52"/>
        <v>0.76417013876371109</v>
      </c>
      <c r="I372" s="3">
        <f t="shared" ca="1" si="52"/>
        <v>0.55812183656127379</v>
      </c>
      <c r="J372" s="3">
        <f t="shared" ca="1" si="52"/>
        <v>0.70927417589779085</v>
      </c>
      <c r="K372" s="3">
        <f t="shared" ca="1" si="52"/>
        <v>0.4486448180142128</v>
      </c>
      <c r="L372" s="3">
        <f t="shared" ca="1" si="52"/>
        <v>0.45465667976410623</v>
      </c>
      <c r="M372" s="3">
        <f t="shared" ca="1" si="52"/>
        <v>0.73288324512342851</v>
      </c>
      <c r="N372" s="3">
        <f t="shared" ca="1" si="52"/>
        <v>0.6355780282966802</v>
      </c>
      <c r="O372" s="3">
        <f t="shared" ca="1" si="52"/>
        <v>0.86947256691929464</v>
      </c>
      <c r="P372" s="3">
        <f t="shared" ca="1" si="52"/>
        <v>0.63738828529616454</v>
      </c>
      <c r="Q372" s="3">
        <f t="shared" ca="1" si="52"/>
        <v>0.45072048738076098</v>
      </c>
      <c r="R372" s="3">
        <f t="shared" ca="1" si="52"/>
        <v>0.75135912131564642</v>
      </c>
      <c r="S372" s="3">
        <f t="shared" ca="1" si="52"/>
        <v>0.57330626289824727</v>
      </c>
      <c r="T372" s="3">
        <f t="shared" ca="1" si="52"/>
        <v>0.45087132855398804</v>
      </c>
      <c r="U372" s="3">
        <f t="shared" ca="1" si="52"/>
        <v>0.61561611980801278</v>
      </c>
      <c r="V372" s="3">
        <f t="shared" ca="1" si="52"/>
        <v>0.6635156087576638</v>
      </c>
      <c r="W372" s="3">
        <f t="shared" ref="W372:AF387" ca="1" si="53">SQRT(  RAND()  )</f>
        <v>0.86495414294996953</v>
      </c>
      <c r="X372" s="3">
        <f t="shared" ca="1" si="53"/>
        <v>0.80497136966628058</v>
      </c>
      <c r="Y372" s="3">
        <f t="shared" ca="1" si="53"/>
        <v>0.48135114606128965</v>
      </c>
      <c r="Z372" s="3">
        <f t="shared" ca="1" si="53"/>
        <v>0.92932932739802032</v>
      </c>
      <c r="AA372" s="3">
        <f t="shared" ca="1" si="53"/>
        <v>0.79911204730543295</v>
      </c>
      <c r="AB372" s="3">
        <f t="shared" ca="1" si="53"/>
        <v>0.78392463330963669</v>
      </c>
      <c r="AC372" s="3">
        <f t="shared" ca="1" si="53"/>
        <v>0.67653543597250065</v>
      </c>
      <c r="AD372" s="3">
        <f t="shared" ca="1" si="53"/>
        <v>0.86900475332472416</v>
      </c>
      <c r="AE372" s="3">
        <f t="shared" ca="1" si="53"/>
        <v>0.73380194483820393</v>
      </c>
      <c r="AF372" s="3">
        <f t="shared" ca="1" si="53"/>
        <v>0.8936536749440771</v>
      </c>
    </row>
    <row r="373" spans="4:32" ht="18.75" x14ac:dyDescent="0.3">
      <c r="D373" s="2">
        <f ca="1">IF(G373&gt;15,1,0)</f>
        <v>1</v>
      </c>
      <c r="F373" s="2">
        <v>370</v>
      </c>
      <c r="G373" s="1">
        <f t="shared" ca="1" si="48"/>
        <v>16.44059933201622</v>
      </c>
      <c r="H373" s="3">
        <f t="shared" ref="H373:W388" ca="1" si="54">SQRT(  RAND()  )</f>
        <v>0.18552033038059637</v>
      </c>
      <c r="I373" s="3">
        <f t="shared" ca="1" si="54"/>
        <v>0.762557395372228</v>
      </c>
      <c r="J373" s="3">
        <f t="shared" ca="1" si="54"/>
        <v>0.80166160742072301</v>
      </c>
      <c r="K373" s="3">
        <f t="shared" ca="1" si="54"/>
        <v>0.80818988546999904</v>
      </c>
      <c r="L373" s="3">
        <f t="shared" ca="1" si="54"/>
        <v>0.97677969718683133</v>
      </c>
      <c r="M373" s="3">
        <f t="shared" ca="1" si="54"/>
        <v>0.26865717548806212</v>
      </c>
      <c r="N373" s="3">
        <f t="shared" ca="1" si="54"/>
        <v>0.2121868159459441</v>
      </c>
      <c r="O373" s="3">
        <f t="shared" ca="1" si="54"/>
        <v>0.99407816771801427</v>
      </c>
      <c r="P373" s="3">
        <f t="shared" ca="1" si="54"/>
        <v>0.87753489553575081</v>
      </c>
      <c r="Q373" s="3">
        <f t="shared" ca="1" si="54"/>
        <v>0.85540586462310453</v>
      </c>
      <c r="R373" s="3">
        <f t="shared" ca="1" si="54"/>
        <v>0.67339277148282684</v>
      </c>
      <c r="S373" s="3">
        <f t="shared" ca="1" si="54"/>
        <v>0.52252332432401016</v>
      </c>
      <c r="T373" s="3">
        <f t="shared" ca="1" si="54"/>
        <v>0.96385796630242693</v>
      </c>
      <c r="U373" s="3">
        <f t="shared" ca="1" si="54"/>
        <v>0.77425090701400878</v>
      </c>
      <c r="V373" s="3">
        <f t="shared" ca="1" si="54"/>
        <v>0.68277641469363171</v>
      </c>
      <c r="W373" s="3">
        <f t="shared" ca="1" si="54"/>
        <v>0.84494518343761793</v>
      </c>
      <c r="X373" s="3">
        <f t="shared" ca="1" si="53"/>
        <v>0.66992670445246061</v>
      </c>
      <c r="Y373" s="3">
        <f t="shared" ca="1" si="53"/>
        <v>0.50144134614333058</v>
      </c>
      <c r="Z373" s="3">
        <f t="shared" ca="1" si="53"/>
        <v>0.23902561271185585</v>
      </c>
      <c r="AA373" s="3">
        <f t="shared" ca="1" si="53"/>
        <v>0.56401465654133787</v>
      </c>
      <c r="AB373" s="3">
        <f t="shared" ca="1" si="53"/>
        <v>0.58209071531803258</v>
      </c>
      <c r="AC373" s="3">
        <f t="shared" ca="1" si="53"/>
        <v>0.72052678267768155</v>
      </c>
      <c r="AD373" s="3">
        <f t="shared" ca="1" si="53"/>
        <v>0.9449572400077878</v>
      </c>
      <c r="AE373" s="3">
        <f t="shared" ca="1" si="53"/>
        <v>0.61746924720327112</v>
      </c>
      <c r="AF373" s="3">
        <f t="shared" ca="1" si="53"/>
        <v>0.39682862456468421</v>
      </c>
    </row>
    <row r="374" spans="4:32" ht="18.75" x14ac:dyDescent="0.3">
      <c r="D374" s="2">
        <f ca="1">IF(G374&gt;15,1,0)</f>
        <v>1</v>
      </c>
      <c r="F374" s="2">
        <v>371</v>
      </c>
      <c r="G374" s="1">
        <f t="shared" ca="1" si="48"/>
        <v>17.68182853284091</v>
      </c>
      <c r="H374" s="3">
        <f t="shared" ca="1" si="54"/>
        <v>0.82794180314755561</v>
      </c>
      <c r="I374" s="3">
        <f t="shared" ca="1" si="54"/>
        <v>0.60659572276167695</v>
      </c>
      <c r="J374" s="3">
        <f t="shared" ca="1" si="54"/>
        <v>0.61935310383436393</v>
      </c>
      <c r="K374" s="3">
        <f t="shared" ca="1" si="54"/>
        <v>0.91339750341995685</v>
      </c>
      <c r="L374" s="3">
        <f t="shared" ca="1" si="54"/>
        <v>0.48719052601029361</v>
      </c>
      <c r="M374" s="3">
        <f t="shared" ca="1" si="54"/>
        <v>0.79486502415419713</v>
      </c>
      <c r="N374" s="3">
        <f t="shared" ca="1" si="54"/>
        <v>0.68547880779268311</v>
      </c>
      <c r="O374" s="3">
        <f t="shared" ca="1" si="54"/>
        <v>0.71435744464969109</v>
      </c>
      <c r="P374" s="3">
        <f t="shared" ca="1" si="54"/>
        <v>0.77700493717668495</v>
      </c>
      <c r="Q374" s="3">
        <f t="shared" ca="1" si="54"/>
        <v>0.66070222934577771</v>
      </c>
      <c r="R374" s="3">
        <f t="shared" ca="1" si="54"/>
        <v>0.57377195615120613</v>
      </c>
      <c r="S374" s="3">
        <f t="shared" ca="1" si="54"/>
        <v>0.88852151257929968</v>
      </c>
      <c r="T374" s="3">
        <f t="shared" ca="1" si="54"/>
        <v>0.20200036124812193</v>
      </c>
      <c r="U374" s="3">
        <f t="shared" ca="1" si="54"/>
        <v>0.96082686442382337</v>
      </c>
      <c r="V374" s="3">
        <f t="shared" ca="1" si="54"/>
        <v>0.49303588281439176</v>
      </c>
      <c r="W374" s="3">
        <f t="shared" ca="1" si="54"/>
        <v>0.79388319373712601</v>
      </c>
      <c r="X374" s="3">
        <f t="shared" ca="1" si="53"/>
        <v>0.87580713867683724</v>
      </c>
      <c r="Y374" s="3">
        <f t="shared" ca="1" si="53"/>
        <v>0.92391187858464374</v>
      </c>
      <c r="Z374" s="3">
        <f t="shared" ca="1" si="53"/>
        <v>0.66373845706065704</v>
      </c>
      <c r="AA374" s="3">
        <f t="shared" ca="1" si="53"/>
        <v>0.97985541475994309</v>
      </c>
      <c r="AB374" s="3">
        <f t="shared" ca="1" si="53"/>
        <v>0.60331209848623579</v>
      </c>
      <c r="AC374" s="3">
        <f t="shared" ca="1" si="53"/>
        <v>0.80500043702379798</v>
      </c>
      <c r="AD374" s="3">
        <f t="shared" ca="1" si="53"/>
        <v>0.65165555271980447</v>
      </c>
      <c r="AE374" s="3">
        <f t="shared" ca="1" si="53"/>
        <v>0.48676523949249545</v>
      </c>
      <c r="AF374" s="3">
        <f t="shared" ca="1" si="53"/>
        <v>0.69285544278965094</v>
      </c>
    </row>
    <row r="375" spans="4:32" ht="18.75" x14ac:dyDescent="0.3">
      <c r="D375" s="2">
        <f ca="1">IF(G375&gt;15,1,0)</f>
        <v>1</v>
      </c>
      <c r="F375" s="2">
        <v>372</v>
      </c>
      <c r="G375" s="1">
        <f t="shared" ca="1" si="48"/>
        <v>16.517750918884573</v>
      </c>
      <c r="H375" s="3">
        <f t="shared" ca="1" si="54"/>
        <v>0.52710826172942837</v>
      </c>
      <c r="I375" s="3">
        <f t="shared" ca="1" si="54"/>
        <v>0.75555313269571733</v>
      </c>
      <c r="J375" s="3">
        <f t="shared" ca="1" si="54"/>
        <v>0.94844041882449137</v>
      </c>
      <c r="K375" s="3">
        <f t="shared" ca="1" si="54"/>
        <v>0.3407915640616232</v>
      </c>
      <c r="L375" s="3">
        <f t="shared" ca="1" si="54"/>
        <v>0.76670963973029183</v>
      </c>
      <c r="M375" s="3">
        <f t="shared" ca="1" si="54"/>
        <v>0.35808844291336783</v>
      </c>
      <c r="N375" s="3">
        <f t="shared" ca="1" si="54"/>
        <v>0.92432543465933903</v>
      </c>
      <c r="O375" s="3">
        <f t="shared" ca="1" si="54"/>
        <v>0.88932593557630868</v>
      </c>
      <c r="P375" s="3">
        <f t="shared" ca="1" si="54"/>
        <v>0.41123396451587491</v>
      </c>
      <c r="Q375" s="3">
        <f t="shared" ca="1" si="54"/>
        <v>0.85013694600865031</v>
      </c>
      <c r="R375" s="3">
        <f t="shared" ca="1" si="54"/>
        <v>0.53491736385685795</v>
      </c>
      <c r="S375" s="3">
        <f t="shared" ca="1" si="54"/>
        <v>0.45242627465354612</v>
      </c>
      <c r="T375" s="3">
        <f t="shared" ca="1" si="54"/>
        <v>0.87485992608154484</v>
      </c>
      <c r="U375" s="3">
        <f t="shared" ca="1" si="54"/>
        <v>0.96168140577478634</v>
      </c>
      <c r="V375" s="3">
        <f t="shared" ca="1" si="54"/>
        <v>0.76022090150967891</v>
      </c>
      <c r="W375" s="3">
        <f t="shared" ca="1" si="54"/>
        <v>0.94976215701066624</v>
      </c>
      <c r="X375" s="3">
        <f t="shared" ca="1" si="53"/>
        <v>0.40161915839204654</v>
      </c>
      <c r="Y375" s="3">
        <f t="shared" ca="1" si="53"/>
        <v>0.48344967423062263</v>
      </c>
      <c r="Z375" s="3">
        <f t="shared" ca="1" si="53"/>
        <v>0.64561973503479386</v>
      </c>
      <c r="AA375" s="3">
        <f t="shared" ca="1" si="53"/>
        <v>0.25786814368047251</v>
      </c>
      <c r="AB375" s="3">
        <f t="shared" ca="1" si="53"/>
        <v>0.4596265356082489</v>
      </c>
      <c r="AC375" s="3">
        <f t="shared" ca="1" si="53"/>
        <v>0.62628536452117856</v>
      </c>
      <c r="AD375" s="3">
        <f t="shared" ca="1" si="53"/>
        <v>0.71738027694094175</v>
      </c>
      <c r="AE375" s="3">
        <f t="shared" ca="1" si="53"/>
        <v>0.764495684284907</v>
      </c>
      <c r="AF375" s="3">
        <f t="shared" ca="1" si="53"/>
        <v>0.85582457658918765</v>
      </c>
    </row>
    <row r="376" spans="4:32" ht="18.75" x14ac:dyDescent="0.3">
      <c r="D376" s="2">
        <f ca="1">IF(G376&gt;15,1,0)</f>
        <v>1</v>
      </c>
      <c r="F376" s="2">
        <v>373</v>
      </c>
      <c r="G376" s="1">
        <f t="shared" ca="1" si="48"/>
        <v>15.93830515370615</v>
      </c>
      <c r="H376" s="3">
        <f t="shared" ca="1" si="54"/>
        <v>0.72950942972636923</v>
      </c>
      <c r="I376" s="3">
        <f t="shared" ca="1" si="54"/>
        <v>0.68045724989832757</v>
      </c>
      <c r="J376" s="3">
        <f t="shared" ca="1" si="54"/>
        <v>0.79121853117215923</v>
      </c>
      <c r="K376" s="3">
        <f t="shared" ca="1" si="54"/>
        <v>0.83703753857593233</v>
      </c>
      <c r="L376" s="3">
        <f t="shared" ca="1" si="54"/>
        <v>0.31322079032233668</v>
      </c>
      <c r="M376" s="3">
        <f t="shared" ca="1" si="54"/>
        <v>0.73641664512050786</v>
      </c>
      <c r="N376" s="3">
        <f t="shared" ca="1" si="54"/>
        <v>0.60265611297734678</v>
      </c>
      <c r="O376" s="3">
        <f t="shared" ca="1" si="54"/>
        <v>0.91746670201094349</v>
      </c>
      <c r="P376" s="3">
        <f t="shared" ca="1" si="54"/>
        <v>0.69434504990940715</v>
      </c>
      <c r="Q376" s="3">
        <f t="shared" ca="1" si="54"/>
        <v>0.8310038779743556</v>
      </c>
      <c r="R376" s="3">
        <f t="shared" ca="1" si="54"/>
        <v>0.54670340125395844</v>
      </c>
      <c r="S376" s="3">
        <f t="shared" ca="1" si="54"/>
        <v>0.67485308074338168</v>
      </c>
      <c r="T376" s="3">
        <f t="shared" ca="1" si="54"/>
        <v>0.67979678012039213</v>
      </c>
      <c r="U376" s="3">
        <f t="shared" ca="1" si="54"/>
        <v>0.97336156924712935</v>
      </c>
      <c r="V376" s="3">
        <f t="shared" ca="1" si="54"/>
        <v>0.66850122733804551</v>
      </c>
      <c r="W376" s="3">
        <f t="shared" ca="1" si="54"/>
        <v>5.5264238932821355E-2</v>
      </c>
      <c r="X376" s="3">
        <f t="shared" ca="1" si="53"/>
        <v>0.92103651680178467</v>
      </c>
      <c r="Y376" s="3">
        <f t="shared" ca="1" si="53"/>
        <v>0.38169175387438992</v>
      </c>
      <c r="Z376" s="3">
        <f t="shared" ca="1" si="53"/>
        <v>0.39849032800559508</v>
      </c>
      <c r="AA376" s="3">
        <f t="shared" ca="1" si="53"/>
        <v>0.92210647426672698</v>
      </c>
      <c r="AB376" s="3">
        <f t="shared" ca="1" si="53"/>
        <v>0.63821518758945694</v>
      </c>
      <c r="AC376" s="3">
        <f t="shared" ca="1" si="53"/>
        <v>0.51292587688678715</v>
      </c>
      <c r="AD376" s="3">
        <f t="shared" ca="1" si="53"/>
        <v>0.28676198922815699</v>
      </c>
      <c r="AE376" s="3">
        <f t="shared" ca="1" si="53"/>
        <v>0.81557262593898128</v>
      </c>
      <c r="AF376" s="3">
        <f t="shared" ca="1" si="53"/>
        <v>0.32969217579085164</v>
      </c>
    </row>
    <row r="377" spans="4:32" ht="18.75" x14ac:dyDescent="0.3">
      <c r="D377" s="2">
        <f ca="1">IF(G377&gt;15,1,0)</f>
        <v>0</v>
      </c>
      <c r="F377" s="2">
        <v>374</v>
      </c>
      <c r="G377" s="1">
        <f t="shared" ca="1" si="48"/>
        <v>14.985572257589899</v>
      </c>
      <c r="H377" s="3">
        <f t="shared" ca="1" si="54"/>
        <v>0.81820283171592945</v>
      </c>
      <c r="I377" s="3">
        <f t="shared" ca="1" si="54"/>
        <v>0.61669389986244316</v>
      </c>
      <c r="J377" s="3">
        <f t="shared" ca="1" si="54"/>
        <v>0.83673985704039067</v>
      </c>
      <c r="K377" s="3">
        <f t="shared" ca="1" si="54"/>
        <v>0.43079987719374174</v>
      </c>
      <c r="L377" s="3">
        <f t="shared" ca="1" si="54"/>
        <v>0.11488525756275084</v>
      </c>
      <c r="M377" s="3">
        <f t="shared" ca="1" si="54"/>
        <v>0.17649638085111274</v>
      </c>
      <c r="N377" s="3">
        <f t="shared" ca="1" si="54"/>
        <v>0.9561893818143814</v>
      </c>
      <c r="O377" s="3">
        <f t="shared" ca="1" si="54"/>
        <v>0.98341097781552866</v>
      </c>
      <c r="P377" s="3">
        <f t="shared" ca="1" si="54"/>
        <v>0.60153407940353887</v>
      </c>
      <c r="Q377" s="3">
        <f t="shared" ca="1" si="54"/>
        <v>0.11932052609510924</v>
      </c>
      <c r="R377" s="3">
        <f t="shared" ca="1" si="54"/>
        <v>0.70303763527999297</v>
      </c>
      <c r="S377" s="3">
        <f t="shared" ca="1" si="54"/>
        <v>0.6509601872973646</v>
      </c>
      <c r="T377" s="3">
        <f t="shared" ca="1" si="54"/>
        <v>0.42180126459357792</v>
      </c>
      <c r="U377" s="3">
        <f t="shared" ca="1" si="54"/>
        <v>0.43596744494803819</v>
      </c>
      <c r="V377" s="3">
        <f t="shared" ca="1" si="54"/>
        <v>0.65877586781662467</v>
      </c>
      <c r="W377" s="3">
        <f t="shared" ca="1" si="54"/>
        <v>0.97485850290627707</v>
      </c>
      <c r="X377" s="3">
        <f t="shared" ca="1" si="53"/>
        <v>0.28119391793967818</v>
      </c>
      <c r="Y377" s="3">
        <f t="shared" ca="1" si="53"/>
        <v>0.71035989140607658</v>
      </c>
      <c r="Z377" s="3">
        <f t="shared" ca="1" si="53"/>
        <v>0.52193209046698053</v>
      </c>
      <c r="AA377" s="3">
        <f t="shared" ca="1" si="53"/>
        <v>0.96679077801131452</v>
      </c>
      <c r="AB377" s="3">
        <f t="shared" ca="1" si="53"/>
        <v>0.19011791585171497</v>
      </c>
      <c r="AC377" s="3">
        <f t="shared" ca="1" si="53"/>
        <v>0.80468110634540146</v>
      </c>
      <c r="AD377" s="3">
        <f t="shared" ca="1" si="53"/>
        <v>0.92036211562052828</v>
      </c>
      <c r="AE377" s="3">
        <f t="shared" ca="1" si="53"/>
        <v>0.83278460722696812</v>
      </c>
      <c r="AF377" s="3">
        <f t="shared" ca="1" si="53"/>
        <v>0.25767586252443142</v>
      </c>
    </row>
    <row r="378" spans="4:32" ht="18.75" x14ac:dyDescent="0.3">
      <c r="D378" s="2">
        <f ca="1">IF(G378&gt;15,1,0)</f>
        <v>1</v>
      </c>
      <c r="F378" s="2">
        <v>375</v>
      </c>
      <c r="G378" s="1">
        <f t="shared" ca="1" si="48"/>
        <v>18.19742405619624</v>
      </c>
      <c r="H378" s="3">
        <f t="shared" ca="1" si="54"/>
        <v>0.95610233089408614</v>
      </c>
      <c r="I378" s="3">
        <f t="shared" ca="1" si="54"/>
        <v>0.81700066346522282</v>
      </c>
      <c r="J378" s="3">
        <f t="shared" ca="1" si="54"/>
        <v>0.70890964859131389</v>
      </c>
      <c r="K378" s="3">
        <f t="shared" ca="1" si="54"/>
        <v>0.89316127195111195</v>
      </c>
      <c r="L378" s="3">
        <f t="shared" ca="1" si="54"/>
        <v>0.89098619066744866</v>
      </c>
      <c r="M378" s="3">
        <f t="shared" ca="1" si="54"/>
        <v>0.84827468262111361</v>
      </c>
      <c r="N378" s="3">
        <f t="shared" ca="1" si="54"/>
        <v>0.92997817836654606</v>
      </c>
      <c r="O378" s="3">
        <f t="shared" ca="1" si="54"/>
        <v>0.76355582236459507</v>
      </c>
      <c r="P378" s="3">
        <f t="shared" ca="1" si="54"/>
        <v>0.35571682552062284</v>
      </c>
      <c r="Q378" s="3">
        <f t="shared" ca="1" si="54"/>
        <v>0.98423705110721627</v>
      </c>
      <c r="R378" s="3">
        <f t="shared" ca="1" si="54"/>
        <v>0.66742634209102925</v>
      </c>
      <c r="S378" s="3">
        <f t="shared" ca="1" si="54"/>
        <v>0.88328377256197543</v>
      </c>
      <c r="T378" s="3">
        <f t="shared" ca="1" si="54"/>
        <v>0.44601150501758857</v>
      </c>
      <c r="U378" s="3">
        <f t="shared" ca="1" si="54"/>
        <v>0.69264573778204874</v>
      </c>
      <c r="V378" s="3">
        <f t="shared" ca="1" si="54"/>
        <v>0.76386829203545559</v>
      </c>
      <c r="W378" s="3">
        <f t="shared" ca="1" si="54"/>
        <v>0.90467188930573295</v>
      </c>
      <c r="X378" s="3">
        <f t="shared" ca="1" si="53"/>
        <v>0.97983996467782597</v>
      </c>
      <c r="Y378" s="3">
        <f t="shared" ca="1" si="53"/>
        <v>0.41312737074223144</v>
      </c>
      <c r="Z378" s="3">
        <f t="shared" ca="1" si="53"/>
        <v>0.75693885029449615</v>
      </c>
      <c r="AA378" s="3">
        <f t="shared" ca="1" si="53"/>
        <v>0.91768186398867757</v>
      </c>
      <c r="AB378" s="3">
        <f t="shared" ca="1" si="53"/>
        <v>5.7306383000306216E-2</v>
      </c>
      <c r="AC378" s="3">
        <f t="shared" ca="1" si="53"/>
        <v>0.75595314991193385</v>
      </c>
      <c r="AD378" s="3">
        <f t="shared" ca="1" si="53"/>
        <v>0.43382381346221122</v>
      </c>
      <c r="AE378" s="3">
        <f t="shared" ca="1" si="53"/>
        <v>0.92104822616129978</v>
      </c>
      <c r="AF378" s="3">
        <f t="shared" ca="1" si="53"/>
        <v>0.45587422961414825</v>
      </c>
    </row>
    <row r="379" spans="4:32" ht="18.75" x14ac:dyDescent="0.3">
      <c r="D379" s="2">
        <f ca="1">IF(G379&gt;15,1,0)</f>
        <v>1</v>
      </c>
      <c r="F379" s="2">
        <v>376</v>
      </c>
      <c r="G379" s="1">
        <f t="shared" ca="1" si="48"/>
        <v>18.275023001724836</v>
      </c>
      <c r="H379" s="3">
        <f t="shared" ca="1" si="54"/>
        <v>0.97249996898682733</v>
      </c>
      <c r="I379" s="3">
        <f t="shared" ca="1" si="54"/>
        <v>0.47200892468996958</v>
      </c>
      <c r="J379" s="3">
        <f t="shared" ca="1" si="54"/>
        <v>0.56570617571217674</v>
      </c>
      <c r="K379" s="3">
        <f t="shared" ca="1" si="54"/>
        <v>0.63798186850697136</v>
      </c>
      <c r="L379" s="3">
        <f t="shared" ca="1" si="54"/>
        <v>0.89976918522081906</v>
      </c>
      <c r="M379" s="3">
        <f t="shared" ca="1" si="54"/>
        <v>0.88673169477382907</v>
      </c>
      <c r="N379" s="3">
        <f t="shared" ca="1" si="54"/>
        <v>0.73384037678838288</v>
      </c>
      <c r="O379" s="3">
        <f t="shared" ca="1" si="54"/>
        <v>0.9207156497453598</v>
      </c>
      <c r="P379" s="3">
        <f t="shared" ca="1" si="54"/>
        <v>0.66180315186682992</v>
      </c>
      <c r="Q379" s="3">
        <f t="shared" ca="1" si="54"/>
        <v>0.38422145253533441</v>
      </c>
      <c r="R379" s="3">
        <f t="shared" ca="1" si="54"/>
        <v>0.83881059533645785</v>
      </c>
      <c r="S379" s="3">
        <f t="shared" ca="1" si="54"/>
        <v>0.68389940346618194</v>
      </c>
      <c r="T379" s="3">
        <f t="shared" ca="1" si="54"/>
        <v>0.97584991934581733</v>
      </c>
      <c r="U379" s="3">
        <f t="shared" ca="1" si="54"/>
        <v>0.49374768558309351</v>
      </c>
      <c r="V379" s="3">
        <f t="shared" ca="1" si="54"/>
        <v>0.76668826919539412</v>
      </c>
      <c r="W379" s="3">
        <f t="shared" ca="1" si="54"/>
        <v>0.81633845115785908</v>
      </c>
      <c r="X379" s="3">
        <f t="shared" ca="1" si="53"/>
        <v>0.52915213744545764</v>
      </c>
      <c r="Y379" s="3">
        <f t="shared" ca="1" si="53"/>
        <v>0.82917244000081991</v>
      </c>
      <c r="Z379" s="3">
        <f t="shared" ca="1" si="53"/>
        <v>0.95531820746830509</v>
      </c>
      <c r="AA379" s="3">
        <f t="shared" ca="1" si="53"/>
        <v>0.95658514651611992</v>
      </c>
      <c r="AB379" s="3">
        <f t="shared" ca="1" si="53"/>
        <v>0.8422505433815507</v>
      </c>
      <c r="AC379" s="3">
        <f t="shared" ca="1" si="53"/>
        <v>0.45241897101251183</v>
      </c>
      <c r="AD379" s="3">
        <f t="shared" ca="1" si="53"/>
        <v>0.39896670095922537</v>
      </c>
      <c r="AE379" s="3">
        <f t="shared" ca="1" si="53"/>
        <v>0.90521962857006744</v>
      </c>
      <c r="AF379" s="3">
        <f t="shared" ca="1" si="53"/>
        <v>0.69532645345947708</v>
      </c>
    </row>
    <row r="380" spans="4:32" ht="18.75" x14ac:dyDescent="0.3">
      <c r="D380" s="2">
        <f ca="1">IF(G380&gt;15,1,0)</f>
        <v>1</v>
      </c>
      <c r="F380" s="2">
        <v>377</v>
      </c>
      <c r="G380" s="1">
        <f t="shared" ca="1" si="48"/>
        <v>16.925083414831512</v>
      </c>
      <c r="H380" s="3">
        <f t="shared" ca="1" si="54"/>
        <v>0.98215787163474566</v>
      </c>
      <c r="I380" s="3">
        <f t="shared" ca="1" si="54"/>
        <v>0.52894051383869556</v>
      </c>
      <c r="J380" s="3">
        <f t="shared" ca="1" si="54"/>
        <v>0.84874822725800725</v>
      </c>
      <c r="K380" s="3">
        <f t="shared" ca="1" si="54"/>
        <v>0.94559055709568274</v>
      </c>
      <c r="L380" s="3">
        <f t="shared" ca="1" si="54"/>
        <v>0.91954066726888717</v>
      </c>
      <c r="M380" s="3">
        <f t="shared" ca="1" si="54"/>
        <v>0.35477331159940273</v>
      </c>
      <c r="N380" s="3">
        <f t="shared" ca="1" si="54"/>
        <v>0.7821256738550787</v>
      </c>
      <c r="O380" s="3">
        <f t="shared" ca="1" si="54"/>
        <v>0.58637829162763078</v>
      </c>
      <c r="P380" s="3">
        <f t="shared" ca="1" si="54"/>
        <v>0.57435463161738598</v>
      </c>
      <c r="Q380" s="3">
        <f t="shared" ca="1" si="54"/>
        <v>0.17667582707069995</v>
      </c>
      <c r="R380" s="3">
        <f t="shared" ca="1" si="54"/>
        <v>0.69802897390565699</v>
      </c>
      <c r="S380" s="3">
        <f t="shared" ca="1" si="54"/>
        <v>0.89658283792882032</v>
      </c>
      <c r="T380" s="3">
        <f t="shared" ca="1" si="54"/>
        <v>0.58129150662539619</v>
      </c>
      <c r="U380" s="3">
        <f t="shared" ca="1" si="54"/>
        <v>0.95862420740616405</v>
      </c>
      <c r="V380" s="3">
        <f t="shared" ca="1" si="54"/>
        <v>0.65637108552238022</v>
      </c>
      <c r="W380" s="3">
        <f t="shared" ca="1" si="54"/>
        <v>0.37961556608019176</v>
      </c>
      <c r="X380" s="3">
        <f t="shared" ca="1" si="53"/>
        <v>0.25078795530934533</v>
      </c>
      <c r="Y380" s="3">
        <f t="shared" ca="1" si="53"/>
        <v>0.20394956472025386</v>
      </c>
      <c r="Z380" s="3">
        <f t="shared" ca="1" si="53"/>
        <v>0.98454746213281619</v>
      </c>
      <c r="AA380" s="3">
        <f t="shared" ca="1" si="53"/>
        <v>0.45713175229510228</v>
      </c>
      <c r="AB380" s="3">
        <f t="shared" ca="1" si="53"/>
        <v>0.87238929708875768</v>
      </c>
      <c r="AC380" s="3">
        <f t="shared" ca="1" si="53"/>
        <v>0.95712055411415042</v>
      </c>
      <c r="AD380" s="3">
        <f t="shared" ca="1" si="53"/>
        <v>0.43959190609092125</v>
      </c>
      <c r="AE380" s="3">
        <f t="shared" ca="1" si="53"/>
        <v>0.95021723635818933</v>
      </c>
      <c r="AF380" s="3">
        <f t="shared" ca="1" si="53"/>
        <v>0.93954793638714806</v>
      </c>
    </row>
    <row r="381" spans="4:32" ht="18.75" x14ac:dyDescent="0.3">
      <c r="D381" s="2">
        <f ca="1">IF(G381&gt;15,1,0)</f>
        <v>1</v>
      </c>
      <c r="F381" s="2">
        <v>378</v>
      </c>
      <c r="G381" s="1">
        <f t="shared" ca="1" si="48"/>
        <v>17.586934613258975</v>
      </c>
      <c r="H381" s="3">
        <f t="shared" ca="1" si="54"/>
        <v>0.57611869902627011</v>
      </c>
      <c r="I381" s="3">
        <f t="shared" ca="1" si="54"/>
        <v>0.89466723215337685</v>
      </c>
      <c r="J381" s="3">
        <f t="shared" ca="1" si="54"/>
        <v>0.61411160632835216</v>
      </c>
      <c r="K381" s="3">
        <f t="shared" ca="1" si="54"/>
        <v>0.34076228522134566</v>
      </c>
      <c r="L381" s="3">
        <f t="shared" ca="1" si="54"/>
        <v>0.74143813962949401</v>
      </c>
      <c r="M381" s="3">
        <f t="shared" ca="1" si="54"/>
        <v>0.86512451832979864</v>
      </c>
      <c r="N381" s="3">
        <f t="shared" ca="1" si="54"/>
        <v>0.93897900919368993</v>
      </c>
      <c r="O381" s="3">
        <f t="shared" ca="1" si="54"/>
        <v>0.64555647100296398</v>
      </c>
      <c r="P381" s="3">
        <f t="shared" ca="1" si="54"/>
        <v>0.73952899284189044</v>
      </c>
      <c r="Q381" s="3">
        <f t="shared" ca="1" si="54"/>
        <v>0.55102822887082015</v>
      </c>
      <c r="R381" s="3">
        <f t="shared" ca="1" si="54"/>
        <v>0.77856299709276089</v>
      </c>
      <c r="S381" s="3">
        <f t="shared" ca="1" si="54"/>
        <v>0.92610702325502481</v>
      </c>
      <c r="T381" s="3">
        <f t="shared" ca="1" si="54"/>
        <v>0.70618650741308808</v>
      </c>
      <c r="U381" s="3">
        <f t="shared" ca="1" si="54"/>
        <v>0.99722475575750869</v>
      </c>
      <c r="V381" s="3">
        <f t="shared" ca="1" si="54"/>
        <v>0.68643950790153663</v>
      </c>
      <c r="W381" s="3">
        <f t="shared" ca="1" si="54"/>
        <v>0.77025774256488999</v>
      </c>
      <c r="X381" s="3">
        <f t="shared" ca="1" si="53"/>
        <v>0.35718871553697606</v>
      </c>
      <c r="Y381" s="3">
        <f t="shared" ca="1" si="53"/>
        <v>0.72995594442238398</v>
      </c>
      <c r="Z381" s="3">
        <f t="shared" ca="1" si="53"/>
        <v>0.42408160247140586</v>
      </c>
      <c r="AA381" s="3">
        <f t="shared" ca="1" si="53"/>
        <v>0.96423267903963528</v>
      </c>
      <c r="AB381" s="3">
        <f t="shared" ca="1" si="53"/>
        <v>0.86273339552291395</v>
      </c>
      <c r="AC381" s="3">
        <f t="shared" ca="1" si="53"/>
        <v>0.87272703955629694</v>
      </c>
      <c r="AD381" s="3">
        <f t="shared" ca="1" si="53"/>
        <v>0.36434387980376493</v>
      </c>
      <c r="AE381" s="3">
        <f t="shared" ca="1" si="53"/>
        <v>0.61515258861031219</v>
      </c>
      <c r="AF381" s="3">
        <f t="shared" ca="1" si="53"/>
        <v>0.62442505171247598</v>
      </c>
    </row>
    <row r="382" spans="4:32" ht="18.75" x14ac:dyDescent="0.3">
      <c r="D382" s="2">
        <f ca="1">IF(G382&gt;15,1,0)</f>
        <v>0</v>
      </c>
      <c r="F382" s="2">
        <v>379</v>
      </c>
      <c r="G382" s="1">
        <f t="shared" ca="1" si="48"/>
        <v>13.823272770197731</v>
      </c>
      <c r="H382" s="3">
        <f t="shared" ca="1" si="54"/>
        <v>0.32603513055400568</v>
      </c>
      <c r="I382" s="3">
        <f t="shared" ca="1" si="54"/>
        <v>0.2551904905045968</v>
      </c>
      <c r="J382" s="3">
        <f t="shared" ca="1" si="54"/>
        <v>0.5643243424179698</v>
      </c>
      <c r="K382" s="3">
        <f t="shared" ca="1" si="54"/>
        <v>0.48998575213540979</v>
      </c>
      <c r="L382" s="3">
        <f t="shared" ca="1" si="54"/>
        <v>0.50526507812796873</v>
      </c>
      <c r="M382" s="3">
        <f t="shared" ca="1" si="54"/>
        <v>0.1791442740743511</v>
      </c>
      <c r="N382" s="3">
        <f t="shared" ca="1" si="54"/>
        <v>0.55707932493572421</v>
      </c>
      <c r="O382" s="3">
        <f t="shared" ca="1" si="54"/>
        <v>0.7862152979374234</v>
      </c>
      <c r="P382" s="3">
        <f t="shared" ca="1" si="54"/>
        <v>0.73753353406387079</v>
      </c>
      <c r="Q382" s="3">
        <f t="shared" ca="1" si="54"/>
        <v>0.64490288512425031</v>
      </c>
      <c r="R382" s="3">
        <f t="shared" ca="1" si="54"/>
        <v>0.28608298260808163</v>
      </c>
      <c r="S382" s="3">
        <f t="shared" ca="1" si="54"/>
        <v>0.44993076170749985</v>
      </c>
      <c r="T382" s="3">
        <f t="shared" ca="1" si="54"/>
        <v>0.78395484631930701</v>
      </c>
      <c r="U382" s="3">
        <f t="shared" ca="1" si="54"/>
        <v>0.10045758912150078</v>
      </c>
      <c r="V382" s="3">
        <f t="shared" ca="1" si="54"/>
        <v>0.72595234026133271</v>
      </c>
      <c r="W382" s="3">
        <f t="shared" ca="1" si="54"/>
        <v>0.38188644718187631</v>
      </c>
      <c r="X382" s="3">
        <f t="shared" ca="1" si="53"/>
        <v>0.4778538621705325</v>
      </c>
      <c r="Y382" s="3">
        <f t="shared" ca="1" si="53"/>
        <v>0.97950885196897208</v>
      </c>
      <c r="Z382" s="3">
        <f t="shared" ca="1" si="53"/>
        <v>0.82589759286732845</v>
      </c>
      <c r="AA382" s="3">
        <f t="shared" ca="1" si="53"/>
        <v>0.51178536752819825</v>
      </c>
      <c r="AB382" s="3">
        <f t="shared" ca="1" si="53"/>
        <v>0.95225848879049324</v>
      </c>
      <c r="AC382" s="3">
        <f t="shared" ca="1" si="53"/>
        <v>0.99672534579011152</v>
      </c>
      <c r="AD382" s="3">
        <f t="shared" ca="1" si="53"/>
        <v>0.39455820809552272</v>
      </c>
      <c r="AE382" s="3">
        <f t="shared" ca="1" si="53"/>
        <v>0.37368864571858151</v>
      </c>
      <c r="AF382" s="3">
        <f t="shared" ca="1" si="53"/>
        <v>0.5370553301928227</v>
      </c>
    </row>
    <row r="383" spans="4:32" ht="18.75" x14ac:dyDescent="0.3">
      <c r="D383" s="2">
        <f ca="1">IF(G383&gt;15,1,0)</f>
        <v>1</v>
      </c>
      <c r="F383" s="2">
        <v>380</v>
      </c>
      <c r="G383" s="1">
        <f t="shared" ca="1" si="48"/>
        <v>15.917850833917639</v>
      </c>
      <c r="H383" s="3">
        <f t="shared" ca="1" si="54"/>
        <v>0.62768703468654719</v>
      </c>
      <c r="I383" s="3">
        <f t="shared" ca="1" si="54"/>
        <v>0.30929186441682355</v>
      </c>
      <c r="J383" s="3">
        <f t="shared" ca="1" si="54"/>
        <v>0.79978162017274512</v>
      </c>
      <c r="K383" s="3">
        <f t="shared" ca="1" si="54"/>
        <v>0.96310655873911577</v>
      </c>
      <c r="L383" s="3">
        <f t="shared" ca="1" si="54"/>
        <v>0.6187770128747162</v>
      </c>
      <c r="M383" s="3">
        <f t="shared" ca="1" si="54"/>
        <v>0.41834774874885433</v>
      </c>
      <c r="N383" s="3">
        <f t="shared" ca="1" si="54"/>
        <v>0.90131362126929948</v>
      </c>
      <c r="O383" s="3">
        <f t="shared" ca="1" si="54"/>
        <v>0.23182179333727534</v>
      </c>
      <c r="P383" s="3">
        <f t="shared" ca="1" si="54"/>
        <v>0.67804183273542251</v>
      </c>
      <c r="Q383" s="3">
        <f t="shared" ca="1" si="54"/>
        <v>0.47667737406346672</v>
      </c>
      <c r="R383" s="3">
        <f t="shared" ca="1" si="54"/>
        <v>0.37683812930093274</v>
      </c>
      <c r="S383" s="3">
        <f t="shared" ca="1" si="54"/>
        <v>0.81464385150162677</v>
      </c>
      <c r="T383" s="3">
        <f t="shared" ca="1" si="54"/>
        <v>0.94521399098523484</v>
      </c>
      <c r="U383" s="3">
        <f t="shared" ca="1" si="54"/>
        <v>0.12380775084693982</v>
      </c>
      <c r="V383" s="3">
        <f t="shared" ca="1" si="54"/>
        <v>0.54995714705140231</v>
      </c>
      <c r="W383" s="3">
        <f t="shared" ca="1" si="54"/>
        <v>0.90446281280203999</v>
      </c>
      <c r="X383" s="3">
        <f t="shared" ca="1" si="53"/>
        <v>0.93233721175329032</v>
      </c>
      <c r="Y383" s="3">
        <f t="shared" ca="1" si="53"/>
        <v>0.60886107091309516</v>
      </c>
      <c r="Z383" s="3">
        <f t="shared" ca="1" si="53"/>
        <v>0.69665652715628001</v>
      </c>
      <c r="AA383" s="3">
        <f t="shared" ca="1" si="53"/>
        <v>0.95553303524294586</v>
      </c>
      <c r="AB383" s="3">
        <f t="shared" ca="1" si="53"/>
        <v>0.37881637042461741</v>
      </c>
      <c r="AC383" s="3">
        <f t="shared" ca="1" si="53"/>
        <v>0.30635293598487345</v>
      </c>
      <c r="AD383" s="3">
        <f t="shared" ca="1" si="53"/>
        <v>0.94653487505597533</v>
      </c>
      <c r="AE383" s="3">
        <f t="shared" ca="1" si="53"/>
        <v>0.55620470531543276</v>
      </c>
      <c r="AF383" s="3">
        <f t="shared" ca="1" si="53"/>
        <v>0.79678395853868655</v>
      </c>
    </row>
    <row r="384" spans="4:32" ht="18.75" x14ac:dyDescent="0.3">
      <c r="D384" s="2">
        <f ca="1">IF(G384&gt;15,1,0)</f>
        <v>1</v>
      </c>
      <c r="F384" s="2">
        <v>381</v>
      </c>
      <c r="G384" s="1">
        <f t="shared" ca="1" si="48"/>
        <v>15.959592702417865</v>
      </c>
      <c r="H384" s="3">
        <f t="shared" ca="1" si="54"/>
        <v>0.32602022817734383</v>
      </c>
      <c r="I384" s="3">
        <f t="shared" ca="1" si="54"/>
        <v>0.87414340430403703</v>
      </c>
      <c r="J384" s="3">
        <f t="shared" ca="1" si="54"/>
        <v>0.46251936512922043</v>
      </c>
      <c r="K384" s="3">
        <f t="shared" ca="1" si="54"/>
        <v>0.83615584251250807</v>
      </c>
      <c r="L384" s="3">
        <f t="shared" ca="1" si="54"/>
        <v>0.37760545886386249</v>
      </c>
      <c r="M384" s="3">
        <f t="shared" ca="1" si="54"/>
        <v>0.34894616896540209</v>
      </c>
      <c r="N384" s="3">
        <f t="shared" ca="1" si="54"/>
        <v>0.84158424761774764</v>
      </c>
      <c r="O384" s="3">
        <f t="shared" ca="1" si="54"/>
        <v>0.88956887708485766</v>
      </c>
      <c r="P384" s="3">
        <f t="shared" ca="1" si="54"/>
        <v>0.40866022885697195</v>
      </c>
      <c r="Q384" s="3">
        <f t="shared" ca="1" si="54"/>
        <v>0.47792192088580115</v>
      </c>
      <c r="R384" s="3">
        <f t="shared" ca="1" si="54"/>
        <v>0.42461508546033694</v>
      </c>
      <c r="S384" s="3">
        <f t="shared" ca="1" si="54"/>
        <v>0.40986233069279537</v>
      </c>
      <c r="T384" s="3">
        <f t="shared" ca="1" si="54"/>
        <v>0.77193172859518211</v>
      </c>
      <c r="U384" s="3">
        <f t="shared" ca="1" si="54"/>
        <v>0.41498607738983945</v>
      </c>
      <c r="V384" s="3">
        <f t="shared" ca="1" si="54"/>
        <v>0.62017703526143031</v>
      </c>
      <c r="W384" s="3">
        <f t="shared" ca="1" si="54"/>
        <v>0.77525966412154634</v>
      </c>
      <c r="X384" s="3">
        <f t="shared" ca="1" si="53"/>
        <v>0.98372373464030061</v>
      </c>
      <c r="Y384" s="3">
        <f t="shared" ca="1" si="53"/>
        <v>0.88756181074411333</v>
      </c>
      <c r="Z384" s="3">
        <f t="shared" ca="1" si="53"/>
        <v>0.75389765367072847</v>
      </c>
      <c r="AA384" s="3">
        <f t="shared" ca="1" si="53"/>
        <v>0.96098396170307876</v>
      </c>
      <c r="AB384" s="3">
        <f t="shared" ca="1" si="53"/>
        <v>0.69497240010959183</v>
      </c>
      <c r="AC384" s="3">
        <f t="shared" ca="1" si="53"/>
        <v>0.91331721708734903</v>
      </c>
      <c r="AD384" s="3">
        <f t="shared" ca="1" si="53"/>
        <v>0.52896769654013698</v>
      </c>
      <c r="AE384" s="3">
        <f t="shared" ca="1" si="53"/>
        <v>0.72492584834242091</v>
      </c>
      <c r="AF384" s="3">
        <f t="shared" ca="1" si="53"/>
        <v>0.25128471566126281</v>
      </c>
    </row>
    <row r="385" spans="4:32" ht="18.75" x14ac:dyDescent="0.3">
      <c r="D385" s="2">
        <f ca="1">IF(G385&gt;15,1,0)</f>
        <v>1</v>
      </c>
      <c r="F385" s="2">
        <v>382</v>
      </c>
      <c r="G385" s="1">
        <f t="shared" ca="1" si="48"/>
        <v>17.689822361607124</v>
      </c>
      <c r="H385" s="3">
        <f t="shared" ca="1" si="54"/>
        <v>0.66852691639723072</v>
      </c>
      <c r="I385" s="3">
        <f t="shared" ca="1" si="54"/>
        <v>0.15278970825402804</v>
      </c>
      <c r="J385" s="3">
        <f t="shared" ca="1" si="54"/>
        <v>0.23043899635987791</v>
      </c>
      <c r="K385" s="3">
        <f t="shared" ca="1" si="54"/>
        <v>0.80303302384702624</v>
      </c>
      <c r="L385" s="3">
        <f t="shared" ca="1" si="54"/>
        <v>0.52113202451331286</v>
      </c>
      <c r="M385" s="3">
        <f t="shared" ca="1" si="54"/>
        <v>0.67269277882557266</v>
      </c>
      <c r="N385" s="3">
        <f t="shared" ca="1" si="54"/>
        <v>0.4706244575665271</v>
      </c>
      <c r="O385" s="3">
        <f t="shared" ca="1" si="54"/>
        <v>0.57268455911998672</v>
      </c>
      <c r="P385" s="3">
        <f t="shared" ca="1" si="54"/>
        <v>0.96047664567619451</v>
      </c>
      <c r="Q385" s="3">
        <f t="shared" ca="1" si="54"/>
        <v>0.94523461640500639</v>
      </c>
      <c r="R385" s="3">
        <f t="shared" ca="1" si="54"/>
        <v>0.94780721445036609</v>
      </c>
      <c r="S385" s="3">
        <f t="shared" ca="1" si="54"/>
        <v>0.85139578196783761</v>
      </c>
      <c r="T385" s="3">
        <f t="shared" ca="1" si="54"/>
        <v>0.6854224312319086</v>
      </c>
      <c r="U385" s="3">
        <f t="shared" ca="1" si="54"/>
        <v>0.96893767463893699</v>
      </c>
      <c r="V385" s="3">
        <f t="shared" ca="1" si="54"/>
        <v>0.4770273284944832</v>
      </c>
      <c r="W385" s="3">
        <f t="shared" ca="1" si="54"/>
        <v>0.75092396831455388</v>
      </c>
      <c r="X385" s="3">
        <f t="shared" ca="1" si="53"/>
        <v>0.81579791050238115</v>
      </c>
      <c r="Y385" s="3">
        <f t="shared" ca="1" si="53"/>
        <v>0.74732335496297309</v>
      </c>
      <c r="Z385" s="3">
        <f t="shared" ca="1" si="53"/>
        <v>0.90241536736353056</v>
      </c>
      <c r="AA385" s="3">
        <f t="shared" ca="1" si="53"/>
        <v>0.6371713834087589</v>
      </c>
      <c r="AB385" s="3">
        <f t="shared" ca="1" si="53"/>
        <v>0.99103592997607892</v>
      </c>
      <c r="AC385" s="3">
        <f t="shared" ca="1" si="53"/>
        <v>0.79241539892728641</v>
      </c>
      <c r="AD385" s="3">
        <f t="shared" ca="1" si="53"/>
        <v>0.98798940788643863</v>
      </c>
      <c r="AE385" s="3">
        <f t="shared" ca="1" si="53"/>
        <v>0.50070673306052915</v>
      </c>
      <c r="AF385" s="3">
        <f t="shared" ca="1" si="53"/>
        <v>0.6358187494562979</v>
      </c>
    </row>
    <row r="386" spans="4:32" ht="18.75" x14ac:dyDescent="0.3">
      <c r="D386" s="2">
        <f ca="1">IF(G386&gt;15,1,0)</f>
        <v>1</v>
      </c>
      <c r="F386" s="2">
        <v>383</v>
      </c>
      <c r="G386" s="1">
        <f t="shared" ca="1" si="48"/>
        <v>16.126185374721999</v>
      </c>
      <c r="H386" s="3">
        <f t="shared" ca="1" si="54"/>
        <v>0.67993744183412963</v>
      </c>
      <c r="I386" s="3">
        <f t="shared" ca="1" si="54"/>
        <v>0.70516368481960778</v>
      </c>
      <c r="J386" s="3">
        <f t="shared" ca="1" si="54"/>
        <v>0.90871862491651756</v>
      </c>
      <c r="K386" s="3">
        <f t="shared" ca="1" si="54"/>
        <v>0.39550393547528728</v>
      </c>
      <c r="L386" s="3">
        <f t="shared" ca="1" si="54"/>
        <v>0.62135085572979676</v>
      </c>
      <c r="M386" s="3">
        <f t="shared" ca="1" si="54"/>
        <v>0.93242950701549276</v>
      </c>
      <c r="N386" s="3">
        <f t="shared" ca="1" si="54"/>
        <v>0.97687864564336857</v>
      </c>
      <c r="O386" s="3">
        <f t="shared" ca="1" si="54"/>
        <v>0.85176350095912912</v>
      </c>
      <c r="P386" s="3">
        <f t="shared" ca="1" si="54"/>
        <v>0.44768861203805344</v>
      </c>
      <c r="Q386" s="3">
        <f t="shared" ca="1" si="54"/>
        <v>0.84836509940711868</v>
      </c>
      <c r="R386" s="3">
        <f t="shared" ca="1" si="54"/>
        <v>0.62089744062240593</v>
      </c>
      <c r="S386" s="3">
        <f t="shared" ca="1" si="54"/>
        <v>0.50633970778251047</v>
      </c>
      <c r="T386" s="3">
        <f t="shared" ca="1" si="54"/>
        <v>0.7535599534091556</v>
      </c>
      <c r="U386" s="3">
        <f t="shared" ca="1" si="54"/>
        <v>0.83795580456505725</v>
      </c>
      <c r="V386" s="3">
        <f t="shared" ca="1" si="54"/>
        <v>0.36571611773787832</v>
      </c>
      <c r="W386" s="3">
        <f t="shared" ca="1" si="54"/>
        <v>0.18683544505681987</v>
      </c>
      <c r="X386" s="3">
        <f t="shared" ca="1" si="53"/>
        <v>0.19728922935563498</v>
      </c>
      <c r="Y386" s="3">
        <f t="shared" ca="1" si="53"/>
        <v>0.40506507578337225</v>
      </c>
      <c r="Z386" s="3">
        <f t="shared" ca="1" si="53"/>
        <v>0.61073236202148684</v>
      </c>
      <c r="AA386" s="3">
        <f t="shared" ca="1" si="53"/>
        <v>0.56594175181653461</v>
      </c>
      <c r="AB386" s="3">
        <f t="shared" ca="1" si="53"/>
        <v>0.83823609157590961</v>
      </c>
      <c r="AC386" s="3">
        <f t="shared" ca="1" si="53"/>
        <v>0.35591519931034987</v>
      </c>
      <c r="AD386" s="3">
        <f t="shared" ca="1" si="53"/>
        <v>0.89971485590306188</v>
      </c>
      <c r="AE386" s="3">
        <f t="shared" ca="1" si="53"/>
        <v>0.65107294387732173</v>
      </c>
      <c r="AF386" s="3">
        <f t="shared" ca="1" si="53"/>
        <v>0.96311348806599717</v>
      </c>
    </row>
    <row r="387" spans="4:32" ht="18.75" x14ac:dyDescent="0.3">
      <c r="D387" s="2">
        <f ca="1">IF(G387&gt;15,1,0)</f>
        <v>1</v>
      </c>
      <c r="F387" s="2">
        <v>384</v>
      </c>
      <c r="G387" s="1">
        <f t="shared" ca="1" si="48"/>
        <v>16.617351448715869</v>
      </c>
      <c r="H387" s="3">
        <f t="shared" ca="1" si="54"/>
        <v>0.23904361847391001</v>
      </c>
      <c r="I387" s="3">
        <f t="shared" ca="1" si="54"/>
        <v>0.77894204214837903</v>
      </c>
      <c r="J387" s="3">
        <f t="shared" ca="1" si="54"/>
        <v>0.44338679704749939</v>
      </c>
      <c r="K387" s="3">
        <f t="shared" ca="1" si="54"/>
        <v>0.57272714319548901</v>
      </c>
      <c r="L387" s="3">
        <f t="shared" ca="1" si="54"/>
        <v>0.83766610121894103</v>
      </c>
      <c r="M387" s="3">
        <f t="shared" ca="1" si="54"/>
        <v>0.68935089392596782</v>
      </c>
      <c r="N387" s="3">
        <f t="shared" ca="1" si="54"/>
        <v>0.70813084472467869</v>
      </c>
      <c r="O387" s="3">
        <f t="shared" ca="1" si="54"/>
        <v>0.65007238969810321</v>
      </c>
      <c r="P387" s="3">
        <f t="shared" ca="1" si="54"/>
        <v>0.81255615353436916</v>
      </c>
      <c r="Q387" s="3">
        <f t="shared" ca="1" si="54"/>
        <v>0.8721895787582109</v>
      </c>
      <c r="R387" s="3">
        <f t="shared" ca="1" si="54"/>
        <v>0.63585094028946354</v>
      </c>
      <c r="S387" s="3">
        <f t="shared" ca="1" si="54"/>
        <v>0.51499328169652203</v>
      </c>
      <c r="T387" s="3">
        <f t="shared" ca="1" si="54"/>
        <v>0.93181583405317814</v>
      </c>
      <c r="U387" s="3">
        <f t="shared" ca="1" si="54"/>
        <v>0.61677057475145369</v>
      </c>
      <c r="V387" s="3">
        <f t="shared" ca="1" si="54"/>
        <v>0.17202365686324381</v>
      </c>
      <c r="W387" s="3">
        <f t="shared" ca="1" si="54"/>
        <v>0.85016163339475426</v>
      </c>
      <c r="X387" s="3">
        <f t="shared" ca="1" si="53"/>
        <v>0.72872642336693516</v>
      </c>
      <c r="Y387" s="3">
        <f t="shared" ca="1" si="53"/>
        <v>0.75112718746133234</v>
      </c>
      <c r="Z387" s="3">
        <f t="shared" ca="1" si="53"/>
        <v>0.31917953528865284</v>
      </c>
      <c r="AA387" s="3">
        <f t="shared" ca="1" si="53"/>
        <v>0.52894041445609963</v>
      </c>
      <c r="AB387" s="3">
        <f t="shared" ca="1" si="53"/>
        <v>0.61484422016124485</v>
      </c>
      <c r="AC387" s="3">
        <f t="shared" ca="1" si="53"/>
        <v>0.9159268426225452</v>
      </c>
      <c r="AD387" s="3">
        <f t="shared" ca="1" si="53"/>
        <v>0.62917098766068402</v>
      </c>
      <c r="AE387" s="3">
        <f t="shared" ca="1" si="53"/>
        <v>0.86349176150417606</v>
      </c>
      <c r="AF387" s="3">
        <f t="shared" ca="1" si="53"/>
        <v>0.94026259242003674</v>
      </c>
    </row>
    <row r="388" spans="4:32" ht="18.75" x14ac:dyDescent="0.3">
      <c r="D388" s="2">
        <f ca="1">IF(G388&gt;15,1,0)</f>
        <v>1</v>
      </c>
      <c r="F388" s="2">
        <v>385</v>
      </c>
      <c r="G388" s="1">
        <f t="shared" ca="1" si="48"/>
        <v>18.965654752008813</v>
      </c>
      <c r="H388" s="3">
        <f t="shared" ca="1" si="54"/>
        <v>0.82544328692161528</v>
      </c>
      <c r="I388" s="3">
        <f t="shared" ca="1" si="54"/>
        <v>0.70351199204995263</v>
      </c>
      <c r="J388" s="3">
        <f t="shared" ca="1" si="54"/>
        <v>0.84232269422754968</v>
      </c>
      <c r="K388" s="3">
        <f t="shared" ca="1" si="54"/>
        <v>0.59353577763403709</v>
      </c>
      <c r="L388" s="3">
        <f t="shared" ca="1" si="54"/>
        <v>0.82975058825489456</v>
      </c>
      <c r="M388" s="3">
        <f t="shared" ca="1" si="54"/>
        <v>0.70453535540380163</v>
      </c>
      <c r="N388" s="3">
        <f t="shared" ca="1" si="54"/>
        <v>0.7084327871299817</v>
      </c>
      <c r="O388" s="3">
        <f t="shared" ca="1" si="54"/>
        <v>0.88745971692965409</v>
      </c>
      <c r="P388" s="3">
        <f t="shared" ca="1" si="54"/>
        <v>0.80129074007735202</v>
      </c>
      <c r="Q388" s="3">
        <f t="shared" ca="1" si="54"/>
        <v>0.28319847723844604</v>
      </c>
      <c r="R388" s="3">
        <f t="shared" ca="1" si="54"/>
        <v>0.98255165913783915</v>
      </c>
      <c r="S388" s="3">
        <f t="shared" ca="1" si="54"/>
        <v>0.96874600552302903</v>
      </c>
      <c r="T388" s="3">
        <f t="shared" ca="1" si="54"/>
        <v>0.88951525722504776</v>
      </c>
      <c r="U388" s="3">
        <f t="shared" ca="1" si="54"/>
        <v>0.90998252761953602</v>
      </c>
      <c r="V388" s="3">
        <f t="shared" ca="1" si="54"/>
        <v>0.8878134062874613</v>
      </c>
      <c r="W388" s="3">
        <f t="shared" ref="W388:AF403" ca="1" si="55">SQRT(  RAND()  )</f>
        <v>0.32295320960087015</v>
      </c>
      <c r="X388" s="3">
        <f t="shared" ca="1" si="55"/>
        <v>0.8931787011343415</v>
      </c>
      <c r="Y388" s="3">
        <f t="shared" ca="1" si="55"/>
        <v>0.55545243261387156</v>
      </c>
      <c r="Z388" s="3">
        <f t="shared" ca="1" si="55"/>
        <v>0.49790824213231594</v>
      </c>
      <c r="AA388" s="3">
        <f t="shared" ca="1" si="55"/>
        <v>0.96404847813815808</v>
      </c>
      <c r="AB388" s="3">
        <f t="shared" ca="1" si="55"/>
        <v>0.87874319188494765</v>
      </c>
      <c r="AC388" s="3">
        <f t="shared" ca="1" si="55"/>
        <v>0.37275382003091106</v>
      </c>
      <c r="AD388" s="3">
        <f t="shared" ca="1" si="55"/>
        <v>0.98742826970710185</v>
      </c>
      <c r="AE388" s="3">
        <f t="shared" ca="1" si="55"/>
        <v>0.82243393401540532</v>
      </c>
      <c r="AF388" s="3">
        <f t="shared" ca="1" si="55"/>
        <v>0.8526642010906923</v>
      </c>
    </row>
    <row r="389" spans="4:32" ht="18.75" x14ac:dyDescent="0.3">
      <c r="D389" s="2">
        <f ca="1">IF(G389&gt;15,1,0)</f>
        <v>1</v>
      </c>
      <c r="F389" s="2">
        <v>386</v>
      </c>
      <c r="G389" s="1">
        <f t="shared" ca="1" si="48"/>
        <v>16.635521235962447</v>
      </c>
      <c r="H389" s="3">
        <f t="shared" ref="H389:W404" ca="1" si="56">SQRT(  RAND()  )</f>
        <v>0.52153164021021048</v>
      </c>
      <c r="I389" s="3">
        <f t="shared" ca="1" si="56"/>
        <v>0.83629207416966189</v>
      </c>
      <c r="J389" s="3">
        <f t="shared" ca="1" si="56"/>
        <v>0.90641475503591351</v>
      </c>
      <c r="K389" s="3">
        <f t="shared" ca="1" si="56"/>
        <v>0.56834219540190578</v>
      </c>
      <c r="L389" s="3">
        <f t="shared" ca="1" si="56"/>
        <v>0.79691690959952854</v>
      </c>
      <c r="M389" s="3">
        <f t="shared" ca="1" si="56"/>
        <v>0.6131074496289316</v>
      </c>
      <c r="N389" s="3">
        <f t="shared" ca="1" si="56"/>
        <v>0.47098074642542526</v>
      </c>
      <c r="O389" s="3">
        <f t="shared" ca="1" si="56"/>
        <v>0.64609766253174072</v>
      </c>
      <c r="P389" s="3">
        <f t="shared" ca="1" si="56"/>
        <v>0.90524372437456635</v>
      </c>
      <c r="Q389" s="3">
        <f t="shared" ca="1" si="56"/>
        <v>0.93689414777844671</v>
      </c>
      <c r="R389" s="3">
        <f t="shared" ca="1" si="56"/>
        <v>0.79093572614123397</v>
      </c>
      <c r="S389" s="3">
        <f t="shared" ca="1" si="56"/>
        <v>4.5574816969642266E-2</v>
      </c>
      <c r="T389" s="3">
        <f t="shared" ca="1" si="56"/>
        <v>0.89595623306304573</v>
      </c>
      <c r="U389" s="3">
        <f t="shared" ca="1" si="56"/>
        <v>0.98070844287815773</v>
      </c>
      <c r="V389" s="3">
        <f t="shared" ca="1" si="56"/>
        <v>0.52605459453788361</v>
      </c>
      <c r="W389" s="3">
        <f t="shared" ca="1" si="56"/>
        <v>0.97836949324415068</v>
      </c>
      <c r="X389" s="3">
        <f t="shared" ca="1" si="55"/>
        <v>0.57509392888578914</v>
      </c>
      <c r="Y389" s="3">
        <f t="shared" ca="1" si="55"/>
        <v>0.91147591482267154</v>
      </c>
      <c r="Z389" s="3">
        <f t="shared" ca="1" si="55"/>
        <v>0.58813772192842295</v>
      </c>
      <c r="AA389" s="3">
        <f t="shared" ca="1" si="55"/>
        <v>0.51325349504513407</v>
      </c>
      <c r="AB389" s="3">
        <f t="shared" ca="1" si="55"/>
        <v>0.73824464507306842</v>
      </c>
      <c r="AC389" s="3">
        <f t="shared" ca="1" si="55"/>
        <v>0.40246644911727575</v>
      </c>
      <c r="AD389" s="3">
        <f t="shared" ca="1" si="55"/>
        <v>0.2561232308610551</v>
      </c>
      <c r="AE389" s="3">
        <f t="shared" ca="1" si="55"/>
        <v>0.43994245603552923</v>
      </c>
      <c r="AF389" s="3">
        <f t="shared" ca="1" si="55"/>
        <v>0.79136278220305423</v>
      </c>
    </row>
    <row r="390" spans="4:32" ht="18.75" x14ac:dyDescent="0.3">
      <c r="D390" s="2">
        <f ca="1">IF(G390&gt;15,1,0)</f>
        <v>1</v>
      </c>
      <c r="F390" s="2">
        <v>387</v>
      </c>
      <c r="G390" s="1">
        <f t="shared" ca="1" si="48"/>
        <v>16.012518163151466</v>
      </c>
      <c r="H390" s="3">
        <f t="shared" ca="1" si="56"/>
        <v>0.96393395945486504</v>
      </c>
      <c r="I390" s="3">
        <f t="shared" ca="1" si="56"/>
        <v>0.5698040370707893</v>
      </c>
      <c r="J390" s="3">
        <f t="shared" ca="1" si="56"/>
        <v>0.55916696850444858</v>
      </c>
      <c r="K390" s="3">
        <f t="shared" ca="1" si="56"/>
        <v>0.52498923862919178</v>
      </c>
      <c r="L390" s="3">
        <f t="shared" ca="1" si="56"/>
        <v>0.36824285460763501</v>
      </c>
      <c r="M390" s="3">
        <f t="shared" ca="1" si="56"/>
        <v>0.71486352602652881</v>
      </c>
      <c r="N390" s="3">
        <f t="shared" ca="1" si="56"/>
        <v>0.53710234918577526</v>
      </c>
      <c r="O390" s="3">
        <f t="shared" ca="1" si="56"/>
        <v>0.54167285446732338</v>
      </c>
      <c r="P390" s="3">
        <f t="shared" ca="1" si="56"/>
        <v>0.73065386465735527</v>
      </c>
      <c r="Q390" s="3">
        <f t="shared" ca="1" si="56"/>
        <v>0.96201101407326073</v>
      </c>
      <c r="R390" s="3">
        <f t="shared" ca="1" si="56"/>
        <v>0.45573038762495938</v>
      </c>
      <c r="S390" s="3">
        <f t="shared" ca="1" si="56"/>
        <v>0.77878448744030737</v>
      </c>
      <c r="T390" s="3">
        <f t="shared" ca="1" si="56"/>
        <v>0.10085472021040867</v>
      </c>
      <c r="U390" s="3">
        <f t="shared" ca="1" si="56"/>
        <v>0.64780948177153042</v>
      </c>
      <c r="V390" s="3">
        <f t="shared" ca="1" si="56"/>
        <v>0.1274950105718039</v>
      </c>
      <c r="W390" s="3">
        <f t="shared" ca="1" si="56"/>
        <v>0.53807341274927356</v>
      </c>
      <c r="X390" s="3">
        <f t="shared" ca="1" si="55"/>
        <v>0.90247227807337971</v>
      </c>
      <c r="Y390" s="3">
        <f t="shared" ca="1" si="55"/>
        <v>0.88497003824449871</v>
      </c>
      <c r="Z390" s="3">
        <f t="shared" ca="1" si="55"/>
        <v>0.74155083010761347</v>
      </c>
      <c r="AA390" s="3">
        <f t="shared" ca="1" si="55"/>
        <v>0.59273372927201684</v>
      </c>
      <c r="AB390" s="3">
        <f t="shared" ca="1" si="55"/>
        <v>0.35743941216164071</v>
      </c>
      <c r="AC390" s="3">
        <f t="shared" ca="1" si="55"/>
        <v>0.88407808119341891</v>
      </c>
      <c r="AD390" s="3">
        <f t="shared" ca="1" si="55"/>
        <v>0.77794185446831488</v>
      </c>
      <c r="AE390" s="3">
        <f t="shared" ca="1" si="55"/>
        <v>0.90584201304207312</v>
      </c>
      <c r="AF390" s="3">
        <f t="shared" ca="1" si="55"/>
        <v>0.84430175954305553</v>
      </c>
    </row>
    <row r="391" spans="4:32" ht="18.75" x14ac:dyDescent="0.3">
      <c r="D391" s="2">
        <f ca="1">IF(G391&gt;15,1,0)</f>
        <v>1</v>
      </c>
      <c r="F391" s="2">
        <v>388</v>
      </c>
      <c r="G391" s="1">
        <f t="shared" ref="G391:G454" ca="1" si="57">SUM(H391:AF391)</f>
        <v>18.658550363421035</v>
      </c>
      <c r="H391" s="3">
        <f t="shared" ca="1" si="56"/>
        <v>0.68544784699044725</v>
      </c>
      <c r="I391" s="3">
        <f t="shared" ca="1" si="56"/>
        <v>0.90820802833540182</v>
      </c>
      <c r="J391" s="3">
        <f t="shared" ca="1" si="56"/>
        <v>0.86853660113091646</v>
      </c>
      <c r="K391" s="3">
        <f t="shared" ca="1" si="56"/>
        <v>0.93829227645721458</v>
      </c>
      <c r="L391" s="3">
        <f t="shared" ca="1" si="56"/>
        <v>0.91934669751253362</v>
      </c>
      <c r="M391" s="3">
        <f t="shared" ca="1" si="56"/>
        <v>0.52491562340998721</v>
      </c>
      <c r="N391" s="3">
        <f t="shared" ca="1" si="56"/>
        <v>0.92200544285076824</v>
      </c>
      <c r="O391" s="3">
        <f t="shared" ca="1" si="56"/>
        <v>0.79218358783788023</v>
      </c>
      <c r="P391" s="3">
        <f t="shared" ca="1" si="56"/>
        <v>0.99298160591175433</v>
      </c>
      <c r="Q391" s="3">
        <f t="shared" ca="1" si="56"/>
        <v>0.31982613464051762</v>
      </c>
      <c r="R391" s="3">
        <f t="shared" ca="1" si="56"/>
        <v>0.65966050720005498</v>
      </c>
      <c r="S391" s="3">
        <f t="shared" ca="1" si="56"/>
        <v>0.75301125961920545</v>
      </c>
      <c r="T391" s="3">
        <f t="shared" ca="1" si="56"/>
        <v>0.98513576555793647</v>
      </c>
      <c r="U391" s="3">
        <f t="shared" ca="1" si="56"/>
        <v>0.72535965118934209</v>
      </c>
      <c r="V391" s="3">
        <f t="shared" ca="1" si="56"/>
        <v>0.52062466221215697</v>
      </c>
      <c r="W391" s="3">
        <f t="shared" ca="1" si="56"/>
        <v>0.8300680406738109</v>
      </c>
      <c r="X391" s="3">
        <f t="shared" ca="1" si="55"/>
        <v>0.81557963048484816</v>
      </c>
      <c r="Y391" s="3">
        <f t="shared" ca="1" si="55"/>
        <v>0.74097206965908469</v>
      </c>
      <c r="Z391" s="3">
        <f t="shared" ca="1" si="55"/>
        <v>0.72941798324382412</v>
      </c>
      <c r="AA391" s="3">
        <f t="shared" ca="1" si="55"/>
        <v>0.54244278936341239</v>
      </c>
      <c r="AB391" s="3">
        <f t="shared" ca="1" si="55"/>
        <v>0.53311575749926654</v>
      </c>
      <c r="AC391" s="3">
        <f t="shared" ca="1" si="55"/>
        <v>0.54388851940243199</v>
      </c>
      <c r="AD391" s="3">
        <f t="shared" ca="1" si="55"/>
        <v>0.71330435651553092</v>
      </c>
      <c r="AE391" s="3">
        <f t="shared" ca="1" si="55"/>
        <v>0.84644882977582647</v>
      </c>
      <c r="AF391" s="3">
        <f t="shared" ca="1" si="55"/>
        <v>0.84777669594687721</v>
      </c>
    </row>
    <row r="392" spans="4:32" ht="18.75" x14ac:dyDescent="0.3">
      <c r="D392" s="2">
        <f ca="1">IF(G392&gt;15,1,0)</f>
        <v>1</v>
      </c>
      <c r="F392" s="2">
        <v>389</v>
      </c>
      <c r="G392" s="1">
        <f t="shared" ca="1" si="57"/>
        <v>16.915369174352879</v>
      </c>
      <c r="H392" s="3">
        <f t="shared" ca="1" si="56"/>
        <v>0.334826398189778</v>
      </c>
      <c r="I392" s="3">
        <f t="shared" ca="1" si="56"/>
        <v>0.68713599789358637</v>
      </c>
      <c r="J392" s="3">
        <f t="shared" ca="1" si="56"/>
        <v>0.48879430792870332</v>
      </c>
      <c r="K392" s="3">
        <f t="shared" ca="1" si="56"/>
        <v>0.69311369900788999</v>
      </c>
      <c r="L392" s="3">
        <f t="shared" ca="1" si="56"/>
        <v>0.66345759672996596</v>
      </c>
      <c r="M392" s="3">
        <f t="shared" ca="1" si="56"/>
        <v>0.47329192278846727</v>
      </c>
      <c r="N392" s="3">
        <f t="shared" ca="1" si="56"/>
        <v>0.63834441839323708</v>
      </c>
      <c r="O392" s="3">
        <f t="shared" ca="1" si="56"/>
        <v>0.55340554029035149</v>
      </c>
      <c r="P392" s="3">
        <f t="shared" ca="1" si="56"/>
        <v>0.93729630989920276</v>
      </c>
      <c r="Q392" s="3">
        <f t="shared" ca="1" si="56"/>
        <v>0.81684338640871912</v>
      </c>
      <c r="R392" s="3">
        <f t="shared" ca="1" si="56"/>
        <v>0.89151548856459994</v>
      </c>
      <c r="S392" s="3">
        <f t="shared" ca="1" si="56"/>
        <v>0.37231925494100043</v>
      </c>
      <c r="T392" s="3">
        <f t="shared" ca="1" si="56"/>
        <v>0.39213995668788765</v>
      </c>
      <c r="U392" s="3">
        <f t="shared" ca="1" si="56"/>
        <v>0.78194940697232462</v>
      </c>
      <c r="V392" s="3">
        <f t="shared" ca="1" si="56"/>
        <v>0.92136437199621879</v>
      </c>
      <c r="W392" s="3">
        <f t="shared" ca="1" si="56"/>
        <v>0.89094145727598573</v>
      </c>
      <c r="X392" s="3">
        <f t="shared" ca="1" si="55"/>
        <v>0.96803243639657421</v>
      </c>
      <c r="Y392" s="3">
        <f t="shared" ca="1" si="55"/>
        <v>0.89659455760562035</v>
      </c>
      <c r="Z392" s="3">
        <f t="shared" ca="1" si="55"/>
        <v>0.94833952596673632</v>
      </c>
      <c r="AA392" s="3">
        <f t="shared" ca="1" si="55"/>
        <v>0.73022370649828949</v>
      </c>
      <c r="AB392" s="3">
        <f t="shared" ca="1" si="55"/>
        <v>0.4500443518194317</v>
      </c>
      <c r="AC392" s="3">
        <f t="shared" ca="1" si="55"/>
        <v>0.47381751156860102</v>
      </c>
      <c r="AD392" s="3">
        <f t="shared" ca="1" si="55"/>
        <v>0.81298745270786976</v>
      </c>
      <c r="AE392" s="3">
        <f t="shared" ca="1" si="55"/>
        <v>0.2314544204540594</v>
      </c>
      <c r="AF392" s="3">
        <f t="shared" ca="1" si="55"/>
        <v>0.86713569736777918</v>
      </c>
    </row>
    <row r="393" spans="4:32" ht="18.75" x14ac:dyDescent="0.3">
      <c r="D393" s="2">
        <f ca="1">IF(G393&gt;15,1,0)</f>
        <v>1</v>
      </c>
      <c r="F393" s="2">
        <v>390</v>
      </c>
      <c r="G393" s="1">
        <f t="shared" ca="1" si="57"/>
        <v>17.084545326576432</v>
      </c>
      <c r="H393" s="3">
        <f t="shared" ca="1" si="56"/>
        <v>0.20410486756203064</v>
      </c>
      <c r="I393" s="3">
        <f t="shared" ca="1" si="56"/>
        <v>0.80349002440126271</v>
      </c>
      <c r="J393" s="3">
        <f t="shared" ca="1" si="56"/>
        <v>0.52758216422865256</v>
      </c>
      <c r="K393" s="3">
        <f t="shared" ca="1" si="56"/>
        <v>8.8614039059117536E-2</v>
      </c>
      <c r="L393" s="3">
        <f t="shared" ca="1" si="56"/>
        <v>0.41502181748967704</v>
      </c>
      <c r="M393" s="3">
        <f t="shared" ca="1" si="56"/>
        <v>0.49392272567887613</v>
      </c>
      <c r="N393" s="3">
        <f t="shared" ca="1" si="56"/>
        <v>0.72349460684971068</v>
      </c>
      <c r="O393" s="3">
        <f t="shared" ca="1" si="56"/>
        <v>0.54050921098515159</v>
      </c>
      <c r="P393" s="3">
        <f t="shared" ca="1" si="56"/>
        <v>0.91659248530942172</v>
      </c>
      <c r="Q393" s="3">
        <f t="shared" ca="1" si="56"/>
        <v>0.67641782263410566</v>
      </c>
      <c r="R393" s="3">
        <f t="shared" ca="1" si="56"/>
        <v>0.78980638425537508</v>
      </c>
      <c r="S393" s="3">
        <f t="shared" ca="1" si="56"/>
        <v>0.68472616820794086</v>
      </c>
      <c r="T393" s="3">
        <f t="shared" ca="1" si="56"/>
        <v>0.91877002697417653</v>
      </c>
      <c r="U393" s="3">
        <f t="shared" ca="1" si="56"/>
        <v>0.99462116254088029</v>
      </c>
      <c r="V393" s="3">
        <f t="shared" ca="1" si="56"/>
        <v>0.72238365429665974</v>
      </c>
      <c r="W393" s="3">
        <f t="shared" ca="1" si="56"/>
        <v>0.7880308058331128</v>
      </c>
      <c r="X393" s="3">
        <f t="shared" ca="1" si="55"/>
        <v>0.58189100275943129</v>
      </c>
      <c r="Y393" s="3">
        <f t="shared" ca="1" si="55"/>
        <v>0.91555347255774622</v>
      </c>
      <c r="Z393" s="3">
        <f t="shared" ca="1" si="55"/>
        <v>0.56631857583240086</v>
      </c>
      <c r="AA393" s="3">
        <f t="shared" ca="1" si="55"/>
        <v>0.9635501485172927</v>
      </c>
      <c r="AB393" s="3">
        <f t="shared" ca="1" si="55"/>
        <v>0.68494146947587431</v>
      </c>
      <c r="AC393" s="3">
        <f t="shared" ca="1" si="55"/>
        <v>0.99339403104315249</v>
      </c>
      <c r="AD393" s="3">
        <f t="shared" ca="1" si="55"/>
        <v>0.97121844312523098</v>
      </c>
      <c r="AE393" s="3">
        <f t="shared" ca="1" si="55"/>
        <v>0.58948429686870396</v>
      </c>
      <c r="AF393" s="3">
        <f t="shared" ca="1" si="55"/>
        <v>0.53010592009044799</v>
      </c>
    </row>
    <row r="394" spans="4:32" ht="18.75" x14ac:dyDescent="0.3">
      <c r="D394" s="2">
        <f ca="1">IF(G394&gt;15,1,0)</f>
        <v>0</v>
      </c>
      <c r="F394" s="2">
        <v>391</v>
      </c>
      <c r="G394" s="1">
        <f t="shared" ca="1" si="57"/>
        <v>14.401185456969891</v>
      </c>
      <c r="H394" s="3">
        <f t="shared" ca="1" si="56"/>
        <v>0.26035684348279664</v>
      </c>
      <c r="I394" s="3">
        <f t="shared" ca="1" si="56"/>
        <v>0.83846922437442839</v>
      </c>
      <c r="J394" s="3">
        <f t="shared" ca="1" si="56"/>
        <v>0.97070898215177548</v>
      </c>
      <c r="K394" s="3">
        <f t="shared" ca="1" si="56"/>
        <v>0.78114075954106765</v>
      </c>
      <c r="L394" s="3">
        <f t="shared" ca="1" si="56"/>
        <v>0.56068340717233756</v>
      </c>
      <c r="M394" s="3">
        <f t="shared" ca="1" si="56"/>
        <v>0.61374608195004143</v>
      </c>
      <c r="N394" s="3">
        <f t="shared" ca="1" si="56"/>
        <v>0.66603722426896239</v>
      </c>
      <c r="O394" s="3">
        <f t="shared" ca="1" si="56"/>
        <v>0.39410515880198133</v>
      </c>
      <c r="P394" s="3">
        <f t="shared" ca="1" si="56"/>
        <v>0.3803279922683217</v>
      </c>
      <c r="Q394" s="3">
        <f t="shared" ca="1" si="56"/>
        <v>0.39103761701733769</v>
      </c>
      <c r="R394" s="3">
        <f t="shared" ca="1" si="56"/>
        <v>0.59516366444241553</v>
      </c>
      <c r="S394" s="3">
        <f t="shared" ca="1" si="56"/>
        <v>0.90327840896635059</v>
      </c>
      <c r="T394" s="3">
        <f t="shared" ca="1" si="56"/>
        <v>0.93081424620536923</v>
      </c>
      <c r="U394" s="3">
        <f t="shared" ca="1" si="56"/>
        <v>0.29105715656734088</v>
      </c>
      <c r="V394" s="3">
        <f t="shared" ca="1" si="56"/>
        <v>0.86859291503043612</v>
      </c>
      <c r="W394" s="3">
        <f t="shared" ca="1" si="56"/>
        <v>0.62634530576503245</v>
      </c>
      <c r="X394" s="3">
        <f t="shared" ca="1" si="55"/>
        <v>0.79197805904491769</v>
      </c>
      <c r="Y394" s="3">
        <f t="shared" ca="1" si="55"/>
        <v>0.19780914642909628</v>
      </c>
      <c r="Z394" s="3">
        <f t="shared" ca="1" si="55"/>
        <v>0.75054199872287697</v>
      </c>
      <c r="AA394" s="3">
        <f t="shared" ca="1" si="55"/>
        <v>0.15300520122525393</v>
      </c>
      <c r="AB394" s="3">
        <f t="shared" ca="1" si="55"/>
        <v>0.21507483957417434</v>
      </c>
      <c r="AC394" s="3">
        <f t="shared" ca="1" si="55"/>
        <v>0.11374154709026781</v>
      </c>
      <c r="AD394" s="3">
        <f t="shared" ca="1" si="55"/>
        <v>0.71811691061664151</v>
      </c>
      <c r="AE394" s="3">
        <f t="shared" ca="1" si="55"/>
        <v>0.71219959461429205</v>
      </c>
      <c r="AF394" s="3">
        <f t="shared" ca="1" si="55"/>
        <v>0.67685317164637426</v>
      </c>
    </row>
    <row r="395" spans="4:32" ht="18.75" x14ac:dyDescent="0.3">
      <c r="D395" s="2">
        <f ca="1">IF(G395&gt;15,1,0)</f>
        <v>1</v>
      </c>
      <c r="F395" s="2">
        <v>392</v>
      </c>
      <c r="G395" s="1">
        <f t="shared" ca="1" si="57"/>
        <v>16.283274238296706</v>
      </c>
      <c r="H395" s="3">
        <f t="shared" ca="1" si="56"/>
        <v>0.51241023850972456</v>
      </c>
      <c r="I395" s="3">
        <f t="shared" ca="1" si="56"/>
        <v>0.70730868485725029</v>
      </c>
      <c r="J395" s="3">
        <f t="shared" ca="1" si="56"/>
        <v>0.39039310188634113</v>
      </c>
      <c r="K395" s="3">
        <f t="shared" ca="1" si="56"/>
        <v>0.20575202607930154</v>
      </c>
      <c r="L395" s="3">
        <f t="shared" ca="1" si="56"/>
        <v>0.6091139566053434</v>
      </c>
      <c r="M395" s="3">
        <f t="shared" ca="1" si="56"/>
        <v>0.91100354348684376</v>
      </c>
      <c r="N395" s="3">
        <f t="shared" ca="1" si="56"/>
        <v>0.93456244499945751</v>
      </c>
      <c r="O395" s="3">
        <f t="shared" ca="1" si="56"/>
        <v>0.7872386131709751</v>
      </c>
      <c r="P395" s="3">
        <f t="shared" ca="1" si="56"/>
        <v>0.63318976457439913</v>
      </c>
      <c r="Q395" s="3">
        <f t="shared" ca="1" si="56"/>
        <v>0.48227585641361781</v>
      </c>
      <c r="R395" s="3">
        <f t="shared" ca="1" si="56"/>
        <v>0.7487590800793239</v>
      </c>
      <c r="S395" s="3">
        <f t="shared" ca="1" si="56"/>
        <v>0.67898606267501194</v>
      </c>
      <c r="T395" s="3">
        <f t="shared" ca="1" si="56"/>
        <v>0.61412451256045619</v>
      </c>
      <c r="U395" s="3">
        <f t="shared" ca="1" si="56"/>
        <v>0.82839164633262607</v>
      </c>
      <c r="V395" s="3">
        <f t="shared" ca="1" si="56"/>
        <v>0.31522088562228956</v>
      </c>
      <c r="W395" s="3">
        <f t="shared" ca="1" si="56"/>
        <v>0.94221737957531759</v>
      </c>
      <c r="X395" s="3">
        <f t="shared" ca="1" si="55"/>
        <v>0.443119492978998</v>
      </c>
      <c r="Y395" s="3">
        <f t="shared" ca="1" si="55"/>
        <v>0.95208553252327366</v>
      </c>
      <c r="Z395" s="3">
        <f t="shared" ca="1" si="55"/>
        <v>0.4377607376146867</v>
      </c>
      <c r="AA395" s="3">
        <f t="shared" ca="1" si="55"/>
        <v>0.95143247346779691</v>
      </c>
      <c r="AB395" s="3">
        <f t="shared" ca="1" si="55"/>
        <v>0.45605259684093269</v>
      </c>
      <c r="AC395" s="3">
        <f t="shared" ca="1" si="55"/>
        <v>0.71233901697845858</v>
      </c>
      <c r="AD395" s="3">
        <f t="shared" ca="1" si="55"/>
        <v>0.57240914678214727</v>
      </c>
      <c r="AE395" s="3">
        <f t="shared" ca="1" si="55"/>
        <v>0.65746054857779712</v>
      </c>
      <c r="AF395" s="3">
        <f t="shared" ca="1" si="55"/>
        <v>0.79966689510433475</v>
      </c>
    </row>
    <row r="396" spans="4:32" ht="18.75" x14ac:dyDescent="0.3">
      <c r="D396" s="2">
        <f ca="1">IF(G396&gt;15,1,0)</f>
        <v>1</v>
      </c>
      <c r="F396" s="2">
        <v>393</v>
      </c>
      <c r="G396" s="1">
        <f t="shared" ca="1" si="57"/>
        <v>17.362823475871995</v>
      </c>
      <c r="H396" s="3">
        <f t="shared" ca="1" si="56"/>
        <v>0.98148190778082389</v>
      </c>
      <c r="I396" s="3">
        <f t="shared" ca="1" si="56"/>
        <v>0.75561577752481968</v>
      </c>
      <c r="J396" s="3">
        <f t="shared" ca="1" si="56"/>
        <v>0.10885456102617251</v>
      </c>
      <c r="K396" s="3">
        <f t="shared" ca="1" si="56"/>
        <v>0.59343908919392474</v>
      </c>
      <c r="L396" s="3">
        <f t="shared" ca="1" si="56"/>
        <v>0.93877190976159197</v>
      </c>
      <c r="M396" s="3">
        <f t="shared" ca="1" si="56"/>
        <v>0.86482322486015628</v>
      </c>
      <c r="N396" s="3">
        <f t="shared" ca="1" si="56"/>
        <v>0.92755421540897021</v>
      </c>
      <c r="O396" s="3">
        <f t="shared" ca="1" si="56"/>
        <v>0.8065167798647177</v>
      </c>
      <c r="P396" s="3">
        <f t="shared" ca="1" si="56"/>
        <v>0.73367638882455999</v>
      </c>
      <c r="Q396" s="3">
        <f t="shared" ca="1" si="56"/>
        <v>0.91579715452683308</v>
      </c>
      <c r="R396" s="3">
        <f t="shared" ca="1" si="56"/>
        <v>0.94073365619803417</v>
      </c>
      <c r="S396" s="3">
        <f t="shared" ca="1" si="56"/>
        <v>0.78765035500714031</v>
      </c>
      <c r="T396" s="3">
        <f t="shared" ca="1" si="56"/>
        <v>0.93706639287508375</v>
      </c>
      <c r="U396" s="3">
        <f t="shared" ca="1" si="56"/>
        <v>0.41834162989358609</v>
      </c>
      <c r="V396" s="3">
        <f t="shared" ca="1" si="56"/>
        <v>0.83882719924505655</v>
      </c>
      <c r="W396" s="3">
        <f t="shared" ca="1" si="56"/>
        <v>0.69108321233258085</v>
      </c>
      <c r="X396" s="3">
        <f t="shared" ca="1" si="55"/>
        <v>0.5455795700702144</v>
      </c>
      <c r="Y396" s="3">
        <f t="shared" ca="1" si="55"/>
        <v>0.35668219339693558</v>
      </c>
      <c r="Z396" s="3">
        <f t="shared" ca="1" si="55"/>
        <v>0.38025404399064516</v>
      </c>
      <c r="AA396" s="3">
        <f t="shared" ca="1" si="55"/>
        <v>0.93271445768776795</v>
      </c>
      <c r="AB396" s="3">
        <f t="shared" ca="1" si="55"/>
        <v>0.2761791940651569</v>
      </c>
      <c r="AC396" s="3">
        <f t="shared" ca="1" si="55"/>
        <v>0.52874242074746103</v>
      </c>
      <c r="AD396" s="3">
        <f t="shared" ca="1" si="55"/>
        <v>0.55191041448000355</v>
      </c>
      <c r="AE396" s="3">
        <f t="shared" ca="1" si="55"/>
        <v>0.64266122534496162</v>
      </c>
      <c r="AF396" s="3">
        <f t="shared" ca="1" si="55"/>
        <v>0.90786650176479655</v>
      </c>
    </row>
    <row r="397" spans="4:32" ht="18.75" x14ac:dyDescent="0.3">
      <c r="D397" s="2">
        <f ca="1">IF(G397&gt;15,1,0)</f>
        <v>1</v>
      </c>
      <c r="F397" s="2">
        <v>394</v>
      </c>
      <c r="G397" s="1">
        <f t="shared" ca="1" si="57"/>
        <v>17.621980528495822</v>
      </c>
      <c r="H397" s="3">
        <f t="shared" ca="1" si="56"/>
        <v>0.8327307643527796</v>
      </c>
      <c r="I397" s="3">
        <f t="shared" ca="1" si="56"/>
        <v>0.5661039234480747</v>
      </c>
      <c r="J397" s="3">
        <f t="shared" ca="1" si="56"/>
        <v>0.37661982737247285</v>
      </c>
      <c r="K397" s="3">
        <f t="shared" ca="1" si="56"/>
        <v>0.12924202598304957</v>
      </c>
      <c r="L397" s="3">
        <f t="shared" ca="1" si="56"/>
        <v>0.3481412025131736</v>
      </c>
      <c r="M397" s="3">
        <f t="shared" ca="1" si="56"/>
        <v>0.61709672814057059</v>
      </c>
      <c r="N397" s="3">
        <f t="shared" ca="1" si="56"/>
        <v>0.88963516594342307</v>
      </c>
      <c r="O397" s="3">
        <f t="shared" ca="1" si="56"/>
        <v>0.88364328738246189</v>
      </c>
      <c r="P397" s="3">
        <f t="shared" ca="1" si="56"/>
        <v>0.37741764735661715</v>
      </c>
      <c r="Q397" s="3">
        <f t="shared" ca="1" si="56"/>
        <v>0.88824768951925304</v>
      </c>
      <c r="R397" s="3">
        <f t="shared" ca="1" si="56"/>
        <v>0.86842755874639443</v>
      </c>
      <c r="S397" s="3">
        <f t="shared" ca="1" si="56"/>
        <v>0.65167422198587222</v>
      </c>
      <c r="T397" s="3">
        <f t="shared" ca="1" si="56"/>
        <v>0.85915820019447242</v>
      </c>
      <c r="U397" s="3">
        <f t="shared" ca="1" si="56"/>
        <v>0.97081253718083638</v>
      </c>
      <c r="V397" s="3">
        <f t="shared" ca="1" si="56"/>
        <v>0.38490942170543296</v>
      </c>
      <c r="W397" s="3">
        <f t="shared" ca="1" si="56"/>
        <v>0.88453037757153963</v>
      </c>
      <c r="X397" s="3">
        <f t="shared" ca="1" si="55"/>
        <v>0.82978930749851665</v>
      </c>
      <c r="Y397" s="3">
        <f t="shared" ca="1" si="55"/>
        <v>0.82041064142398856</v>
      </c>
      <c r="Z397" s="3">
        <f t="shared" ca="1" si="55"/>
        <v>0.93657146397857627</v>
      </c>
      <c r="AA397" s="3">
        <f t="shared" ca="1" si="55"/>
        <v>0.80393803856039392</v>
      </c>
      <c r="AB397" s="3">
        <f t="shared" ca="1" si="55"/>
        <v>0.85474925830850035</v>
      </c>
      <c r="AC397" s="3">
        <f t="shared" ca="1" si="55"/>
        <v>0.93770048578447474</v>
      </c>
      <c r="AD397" s="3">
        <f t="shared" ca="1" si="55"/>
        <v>0.81090408572429507</v>
      </c>
      <c r="AE397" s="3">
        <f t="shared" ca="1" si="55"/>
        <v>0.60743404841382764</v>
      </c>
      <c r="AF397" s="3">
        <f t="shared" ca="1" si="55"/>
        <v>0.49209261940682009</v>
      </c>
    </row>
    <row r="398" spans="4:32" ht="18.75" x14ac:dyDescent="0.3">
      <c r="D398" s="2">
        <f ca="1">IF(G398&gt;15,1,0)</f>
        <v>1</v>
      </c>
      <c r="F398" s="2">
        <v>395</v>
      </c>
      <c r="G398" s="1">
        <f t="shared" ca="1" si="57"/>
        <v>15.983067862105552</v>
      </c>
      <c r="H398" s="3">
        <f t="shared" ca="1" si="56"/>
        <v>0.47635853836144149</v>
      </c>
      <c r="I398" s="3">
        <f t="shared" ca="1" si="56"/>
        <v>0.22149675990162757</v>
      </c>
      <c r="J398" s="3">
        <f t="shared" ca="1" si="56"/>
        <v>0.9726667878187949</v>
      </c>
      <c r="K398" s="3">
        <f t="shared" ca="1" si="56"/>
        <v>0.68203014461474942</v>
      </c>
      <c r="L398" s="3">
        <f t="shared" ca="1" si="56"/>
        <v>0.56755832303461973</v>
      </c>
      <c r="M398" s="3">
        <f t="shared" ca="1" si="56"/>
        <v>0.59190861299744524</v>
      </c>
      <c r="N398" s="3">
        <f t="shared" ca="1" si="56"/>
        <v>0.19264791457356809</v>
      </c>
      <c r="O398" s="3">
        <f t="shared" ca="1" si="56"/>
        <v>0.78613110683340781</v>
      </c>
      <c r="P398" s="3">
        <f t="shared" ca="1" si="56"/>
        <v>0.17824270969049102</v>
      </c>
      <c r="Q398" s="3">
        <f t="shared" ca="1" si="56"/>
        <v>0.84490555675056478</v>
      </c>
      <c r="R398" s="3">
        <f t="shared" ca="1" si="56"/>
        <v>0.54417104622614187</v>
      </c>
      <c r="S398" s="3">
        <f t="shared" ca="1" si="56"/>
        <v>0.80898609208530026</v>
      </c>
      <c r="T398" s="3">
        <f t="shared" ca="1" si="56"/>
        <v>0.97866444390268303</v>
      </c>
      <c r="U398" s="3">
        <f t="shared" ca="1" si="56"/>
        <v>0.54489299293457583</v>
      </c>
      <c r="V398" s="3">
        <f t="shared" ca="1" si="56"/>
        <v>0.65217721873177448</v>
      </c>
      <c r="W398" s="3">
        <f t="shared" ca="1" si="56"/>
        <v>0.56147889103046089</v>
      </c>
      <c r="X398" s="3">
        <f t="shared" ca="1" si="55"/>
        <v>0.41824646775535951</v>
      </c>
      <c r="Y398" s="3">
        <f t="shared" ca="1" si="55"/>
        <v>0.95687884626669395</v>
      </c>
      <c r="Z398" s="3">
        <f t="shared" ca="1" si="55"/>
        <v>0.45963641289439644</v>
      </c>
      <c r="AA398" s="3">
        <f t="shared" ca="1" si="55"/>
        <v>0.49229427118521424</v>
      </c>
      <c r="AB398" s="3">
        <f t="shared" ca="1" si="55"/>
        <v>0.70298512421856196</v>
      </c>
      <c r="AC398" s="3">
        <f t="shared" ca="1" si="55"/>
        <v>0.92268880164655542</v>
      </c>
      <c r="AD398" s="3">
        <f t="shared" ca="1" si="55"/>
        <v>0.77702722784842215</v>
      </c>
      <c r="AE398" s="3">
        <f t="shared" ca="1" si="55"/>
        <v>0.88793298457375813</v>
      </c>
      <c r="AF398" s="3">
        <f t="shared" ca="1" si="55"/>
        <v>0.76106058622894512</v>
      </c>
    </row>
    <row r="399" spans="4:32" ht="18.75" x14ac:dyDescent="0.3">
      <c r="D399" s="2">
        <f ca="1">IF(G399&gt;15,1,0)</f>
        <v>1</v>
      </c>
      <c r="F399" s="2">
        <v>396</v>
      </c>
      <c r="G399" s="1">
        <f t="shared" ca="1" si="57"/>
        <v>17.533489670557195</v>
      </c>
      <c r="H399" s="3">
        <f t="shared" ca="1" si="56"/>
        <v>0.54814319942029044</v>
      </c>
      <c r="I399" s="3">
        <f t="shared" ca="1" si="56"/>
        <v>0.94651770229159138</v>
      </c>
      <c r="J399" s="3">
        <f t="shared" ca="1" si="56"/>
        <v>0.70384276497289011</v>
      </c>
      <c r="K399" s="3">
        <f t="shared" ca="1" si="56"/>
        <v>0.85165004516111698</v>
      </c>
      <c r="L399" s="3">
        <f t="shared" ca="1" si="56"/>
        <v>0.91167342204624191</v>
      </c>
      <c r="M399" s="3">
        <f t="shared" ca="1" si="56"/>
        <v>0.98421996841671056</v>
      </c>
      <c r="N399" s="3">
        <f t="shared" ca="1" si="56"/>
        <v>0.34895197968318198</v>
      </c>
      <c r="O399" s="3">
        <f t="shared" ca="1" si="56"/>
        <v>0.87918178087704768</v>
      </c>
      <c r="P399" s="3">
        <f t="shared" ca="1" si="56"/>
        <v>0.94404823048727193</v>
      </c>
      <c r="Q399" s="3">
        <f t="shared" ca="1" si="56"/>
        <v>0.12379877247934638</v>
      </c>
      <c r="R399" s="3">
        <f t="shared" ca="1" si="56"/>
        <v>9.1902588133885521E-2</v>
      </c>
      <c r="S399" s="3">
        <f t="shared" ca="1" si="56"/>
        <v>0.76775464426602258</v>
      </c>
      <c r="T399" s="3">
        <f t="shared" ca="1" si="56"/>
        <v>0.94758597913494969</v>
      </c>
      <c r="U399" s="3">
        <f t="shared" ca="1" si="56"/>
        <v>0.71901569768930185</v>
      </c>
      <c r="V399" s="3">
        <f t="shared" ca="1" si="56"/>
        <v>0.80587828022681707</v>
      </c>
      <c r="W399" s="3">
        <f t="shared" ca="1" si="56"/>
        <v>0.29760947026608925</v>
      </c>
      <c r="X399" s="3">
        <f t="shared" ca="1" si="55"/>
        <v>0.96703570498413138</v>
      </c>
      <c r="Y399" s="3">
        <f t="shared" ca="1" si="55"/>
        <v>0.94000322228686994</v>
      </c>
      <c r="Z399" s="3">
        <f t="shared" ca="1" si="55"/>
        <v>0.43224103354660742</v>
      </c>
      <c r="AA399" s="3">
        <f t="shared" ca="1" si="55"/>
        <v>0.81816262065563305</v>
      </c>
      <c r="AB399" s="3">
        <f t="shared" ca="1" si="55"/>
        <v>0.7646103074370395</v>
      </c>
      <c r="AC399" s="3">
        <f t="shared" ca="1" si="55"/>
        <v>0.88450076749113904</v>
      </c>
      <c r="AD399" s="3">
        <f t="shared" ca="1" si="55"/>
        <v>0.90293143180872404</v>
      </c>
      <c r="AE399" s="3">
        <f t="shared" ca="1" si="55"/>
        <v>0.62791616680846063</v>
      </c>
      <c r="AF399" s="3">
        <f t="shared" ca="1" si="55"/>
        <v>0.3243138899858391</v>
      </c>
    </row>
    <row r="400" spans="4:32" ht="18.75" x14ac:dyDescent="0.3">
      <c r="D400" s="2">
        <f ca="1">IF(G400&gt;15,1,0)</f>
        <v>1</v>
      </c>
      <c r="F400" s="2">
        <v>397</v>
      </c>
      <c r="G400" s="1">
        <f t="shared" ca="1" si="57"/>
        <v>15.378482041820282</v>
      </c>
      <c r="H400" s="3">
        <f t="shared" ca="1" si="56"/>
        <v>0.94667604843016484</v>
      </c>
      <c r="I400" s="3">
        <f t="shared" ca="1" si="56"/>
        <v>0.26873629488609108</v>
      </c>
      <c r="J400" s="3">
        <f t="shared" ca="1" si="56"/>
        <v>0.33702946841761722</v>
      </c>
      <c r="K400" s="3">
        <f t="shared" ca="1" si="56"/>
        <v>0.61277499906844979</v>
      </c>
      <c r="L400" s="3">
        <f t="shared" ca="1" si="56"/>
        <v>0.19541753487913352</v>
      </c>
      <c r="M400" s="3">
        <f t="shared" ca="1" si="56"/>
        <v>0.83318922592724398</v>
      </c>
      <c r="N400" s="3">
        <f t="shared" ca="1" si="56"/>
        <v>0.8821675809821975</v>
      </c>
      <c r="O400" s="3">
        <f t="shared" ca="1" si="56"/>
        <v>0.48916058309874283</v>
      </c>
      <c r="P400" s="3">
        <f t="shared" ca="1" si="56"/>
        <v>0.87742983993420254</v>
      </c>
      <c r="Q400" s="3">
        <f t="shared" ca="1" si="56"/>
        <v>0.47553426796543347</v>
      </c>
      <c r="R400" s="3">
        <f t="shared" ca="1" si="56"/>
        <v>0.77782130116533299</v>
      </c>
      <c r="S400" s="3">
        <f t="shared" ca="1" si="56"/>
        <v>0.38746722399168504</v>
      </c>
      <c r="T400" s="3">
        <f t="shared" ca="1" si="56"/>
        <v>0.56808038805648453</v>
      </c>
      <c r="U400" s="3">
        <f t="shared" ca="1" si="56"/>
        <v>0.56423841178192746</v>
      </c>
      <c r="V400" s="3">
        <f t="shared" ca="1" si="56"/>
        <v>0.48179450176498595</v>
      </c>
      <c r="W400" s="3">
        <f t="shared" ca="1" si="56"/>
        <v>0.98910880711458538</v>
      </c>
      <c r="X400" s="3">
        <f t="shared" ca="1" si="55"/>
        <v>0.74499323035333254</v>
      </c>
      <c r="Y400" s="3">
        <f t="shared" ca="1" si="55"/>
        <v>0.78763069281297082</v>
      </c>
      <c r="Z400" s="3">
        <f t="shared" ca="1" si="55"/>
        <v>0.25017577073630476</v>
      </c>
      <c r="AA400" s="3">
        <f t="shared" ca="1" si="55"/>
        <v>0.92931885169488215</v>
      </c>
      <c r="AB400" s="3">
        <f t="shared" ca="1" si="55"/>
        <v>0.62840246137551814</v>
      </c>
      <c r="AC400" s="3">
        <f t="shared" ca="1" si="55"/>
        <v>0.75943022956672024</v>
      </c>
      <c r="AD400" s="3">
        <f t="shared" ca="1" si="55"/>
        <v>0.19959912606395949</v>
      </c>
      <c r="AE400" s="3">
        <f t="shared" ca="1" si="55"/>
        <v>0.41768909489862482</v>
      </c>
      <c r="AF400" s="3">
        <f t="shared" ca="1" si="55"/>
        <v>0.97461610685368982</v>
      </c>
    </row>
    <row r="401" spans="4:32" ht="18.75" x14ac:dyDescent="0.3">
      <c r="D401" s="2">
        <f ca="1">IF(G401&gt;15,1,0)</f>
        <v>1</v>
      </c>
      <c r="F401" s="2">
        <v>398</v>
      </c>
      <c r="G401" s="1">
        <f t="shared" ca="1" si="57"/>
        <v>17.050296342291329</v>
      </c>
      <c r="H401" s="3">
        <f t="shared" ca="1" si="56"/>
        <v>0.26390725593130454</v>
      </c>
      <c r="I401" s="3">
        <f t="shared" ca="1" si="56"/>
        <v>0.9280188953441465</v>
      </c>
      <c r="J401" s="3">
        <f t="shared" ca="1" si="56"/>
        <v>0.44058213264389284</v>
      </c>
      <c r="K401" s="3">
        <f t="shared" ca="1" si="56"/>
        <v>0.70368194334411538</v>
      </c>
      <c r="L401" s="3">
        <f t="shared" ca="1" si="56"/>
        <v>0.81664858380235472</v>
      </c>
      <c r="M401" s="3">
        <f t="shared" ca="1" si="56"/>
        <v>0.35705605122457229</v>
      </c>
      <c r="N401" s="3">
        <f t="shared" ca="1" si="56"/>
        <v>0.8862124115265948</v>
      </c>
      <c r="O401" s="3">
        <f t="shared" ca="1" si="56"/>
        <v>0.50482620880550233</v>
      </c>
      <c r="P401" s="3">
        <f t="shared" ca="1" si="56"/>
        <v>0.5780914777381706</v>
      </c>
      <c r="Q401" s="3">
        <f t="shared" ca="1" si="56"/>
        <v>0.84934775967305332</v>
      </c>
      <c r="R401" s="3">
        <f t="shared" ca="1" si="56"/>
        <v>0.61835750341641704</v>
      </c>
      <c r="S401" s="3">
        <f t="shared" ca="1" si="56"/>
        <v>0.88448634197701492</v>
      </c>
      <c r="T401" s="3">
        <f t="shared" ca="1" si="56"/>
        <v>0.58765677765607127</v>
      </c>
      <c r="U401" s="3">
        <f t="shared" ca="1" si="56"/>
        <v>0.82359962462990688</v>
      </c>
      <c r="V401" s="3">
        <f t="shared" ca="1" si="56"/>
        <v>0.90603695262239126</v>
      </c>
      <c r="W401" s="3">
        <f t="shared" ca="1" si="56"/>
        <v>0.7537826122802066</v>
      </c>
      <c r="X401" s="3">
        <f t="shared" ca="1" si="55"/>
        <v>0.24296258488547418</v>
      </c>
      <c r="Y401" s="3">
        <f t="shared" ca="1" si="55"/>
        <v>0.97433400560481176</v>
      </c>
      <c r="Z401" s="3">
        <f t="shared" ca="1" si="55"/>
        <v>0.98368108010404154</v>
      </c>
      <c r="AA401" s="3">
        <f t="shared" ca="1" si="55"/>
        <v>0.69350927715011856</v>
      </c>
      <c r="AB401" s="3">
        <f t="shared" ca="1" si="55"/>
        <v>0.9372054550173412</v>
      </c>
      <c r="AC401" s="3">
        <f t="shared" ca="1" si="55"/>
        <v>0.42905261359531377</v>
      </c>
      <c r="AD401" s="3">
        <f t="shared" ca="1" si="55"/>
        <v>0.61788901665760898</v>
      </c>
      <c r="AE401" s="3">
        <f t="shared" ca="1" si="55"/>
        <v>0.49832805183139395</v>
      </c>
      <c r="AF401" s="3">
        <f t="shared" ca="1" si="55"/>
        <v>0.77104172482950784</v>
      </c>
    </row>
    <row r="402" spans="4:32" ht="18.75" x14ac:dyDescent="0.3">
      <c r="D402" s="2">
        <f ca="1">IF(G402&gt;15,1,0)</f>
        <v>1</v>
      </c>
      <c r="F402" s="2">
        <v>399</v>
      </c>
      <c r="G402" s="1">
        <f t="shared" ca="1" si="57"/>
        <v>16.036497702753255</v>
      </c>
      <c r="H402" s="3">
        <f t="shared" ca="1" si="56"/>
        <v>0.49241552929801063</v>
      </c>
      <c r="I402" s="3">
        <f t="shared" ca="1" si="56"/>
        <v>0.76347482439566106</v>
      </c>
      <c r="J402" s="3">
        <f t="shared" ca="1" si="56"/>
        <v>0.62935769515721895</v>
      </c>
      <c r="K402" s="3">
        <f t="shared" ca="1" si="56"/>
        <v>0.43926899099615269</v>
      </c>
      <c r="L402" s="3">
        <f t="shared" ca="1" si="56"/>
        <v>0.85435545684784708</v>
      </c>
      <c r="M402" s="3">
        <f t="shared" ca="1" si="56"/>
        <v>0.48083155354750817</v>
      </c>
      <c r="N402" s="3">
        <f t="shared" ca="1" si="56"/>
        <v>0.66838157784816288</v>
      </c>
      <c r="O402" s="3">
        <f t="shared" ca="1" si="56"/>
        <v>0.96452524666700612</v>
      </c>
      <c r="P402" s="3">
        <f t="shared" ca="1" si="56"/>
        <v>0.38021749300219754</v>
      </c>
      <c r="Q402" s="3">
        <f t="shared" ca="1" si="56"/>
        <v>0.68249556799284983</v>
      </c>
      <c r="R402" s="3">
        <f t="shared" ca="1" si="56"/>
        <v>0.88723015397658145</v>
      </c>
      <c r="S402" s="3">
        <f t="shared" ca="1" si="56"/>
        <v>0.15472042687767004</v>
      </c>
      <c r="T402" s="3">
        <f t="shared" ca="1" si="56"/>
        <v>0.84207790473075339</v>
      </c>
      <c r="U402" s="3">
        <f t="shared" ca="1" si="56"/>
        <v>0.6053862003886149</v>
      </c>
      <c r="V402" s="3">
        <f t="shared" ca="1" si="56"/>
        <v>0.98504671556816703</v>
      </c>
      <c r="W402" s="3">
        <f t="shared" ca="1" si="56"/>
        <v>0.61824692888517951</v>
      </c>
      <c r="X402" s="3">
        <f t="shared" ca="1" si="55"/>
        <v>0.74519558749414783</v>
      </c>
      <c r="Y402" s="3">
        <f t="shared" ca="1" si="55"/>
        <v>0.99303867401123336</v>
      </c>
      <c r="Z402" s="3">
        <f t="shared" ca="1" si="55"/>
        <v>0.68764135403223448</v>
      </c>
      <c r="AA402" s="3">
        <f t="shared" ca="1" si="55"/>
        <v>0.9074292398579773</v>
      </c>
      <c r="AB402" s="3">
        <f t="shared" ca="1" si="55"/>
        <v>0.34403125085788583</v>
      </c>
      <c r="AC402" s="3">
        <f t="shared" ca="1" si="55"/>
        <v>0.2936659449979751</v>
      </c>
      <c r="AD402" s="3">
        <f t="shared" ca="1" si="55"/>
        <v>0.41017911915919392</v>
      </c>
      <c r="AE402" s="3">
        <f t="shared" ca="1" si="55"/>
        <v>0.83915446940680638</v>
      </c>
      <c r="AF402" s="3">
        <f t="shared" ca="1" si="55"/>
        <v>0.3681297967562196</v>
      </c>
    </row>
    <row r="403" spans="4:32" ht="18.75" x14ac:dyDescent="0.3">
      <c r="D403" s="2">
        <f ca="1">IF(G403&gt;15,1,0)</f>
        <v>1</v>
      </c>
      <c r="F403" s="2">
        <v>400</v>
      </c>
      <c r="G403" s="1">
        <f t="shared" ca="1" si="57"/>
        <v>17.038622515263736</v>
      </c>
      <c r="H403" s="3">
        <f t="shared" ca="1" si="56"/>
        <v>0.1860465109483424</v>
      </c>
      <c r="I403" s="3">
        <f t="shared" ca="1" si="56"/>
        <v>0.71923078566703236</v>
      </c>
      <c r="J403" s="3">
        <f t="shared" ca="1" si="56"/>
        <v>0.57441329669944308</v>
      </c>
      <c r="K403" s="3">
        <f t="shared" ca="1" si="56"/>
        <v>0.88453482769618896</v>
      </c>
      <c r="L403" s="3">
        <f t="shared" ca="1" si="56"/>
        <v>0.63737350195350684</v>
      </c>
      <c r="M403" s="3">
        <f t="shared" ca="1" si="56"/>
        <v>0.61791318155067232</v>
      </c>
      <c r="N403" s="3">
        <f t="shared" ca="1" si="56"/>
        <v>0.60725410410024228</v>
      </c>
      <c r="O403" s="3">
        <f t="shared" ca="1" si="56"/>
        <v>0.43387207799180272</v>
      </c>
      <c r="P403" s="3">
        <f t="shared" ca="1" si="56"/>
        <v>0.93566373328643648</v>
      </c>
      <c r="Q403" s="3">
        <f t="shared" ca="1" si="56"/>
        <v>0.90908876549319462</v>
      </c>
      <c r="R403" s="3">
        <f t="shared" ca="1" si="56"/>
        <v>0.80864830492031425</v>
      </c>
      <c r="S403" s="3">
        <f t="shared" ca="1" si="56"/>
        <v>0.84240428934196987</v>
      </c>
      <c r="T403" s="3">
        <f t="shared" ca="1" si="56"/>
        <v>0.478258657166445</v>
      </c>
      <c r="U403" s="3">
        <f t="shared" ca="1" si="56"/>
        <v>0.92042428166573576</v>
      </c>
      <c r="V403" s="3">
        <f t="shared" ca="1" si="56"/>
        <v>0.65920563068258142</v>
      </c>
      <c r="W403" s="3">
        <f t="shared" ca="1" si="56"/>
        <v>0.34532307879627328</v>
      </c>
      <c r="X403" s="3">
        <f t="shared" ca="1" si="55"/>
        <v>0.43403611232449252</v>
      </c>
      <c r="Y403" s="3">
        <f t="shared" ca="1" si="55"/>
        <v>0.80022705505650527</v>
      </c>
      <c r="Z403" s="3">
        <f t="shared" ca="1" si="55"/>
        <v>0.68654972099623757</v>
      </c>
      <c r="AA403" s="3">
        <f t="shared" ca="1" si="55"/>
        <v>0.6908783270398795</v>
      </c>
      <c r="AB403" s="3">
        <f t="shared" ca="1" si="55"/>
        <v>0.79176866983943661</v>
      </c>
      <c r="AC403" s="3">
        <f t="shared" ca="1" si="55"/>
        <v>0.88128684603223917</v>
      </c>
      <c r="AD403" s="3">
        <f t="shared" ca="1" si="55"/>
        <v>0.37180950651237415</v>
      </c>
      <c r="AE403" s="3">
        <f t="shared" ca="1" si="55"/>
        <v>0.93805208650519611</v>
      </c>
      <c r="AF403" s="3">
        <f t="shared" ca="1" si="55"/>
        <v>0.88435916299719364</v>
      </c>
    </row>
    <row r="404" spans="4:32" ht="18.75" x14ac:dyDescent="0.3">
      <c r="D404" s="2">
        <f ca="1">IF(G404&gt;15,1,0)</f>
        <v>1</v>
      </c>
      <c r="F404" s="2">
        <v>401</v>
      </c>
      <c r="G404" s="1">
        <f t="shared" ca="1" si="57"/>
        <v>16.046059577021918</v>
      </c>
      <c r="H404" s="3">
        <f t="shared" ca="1" si="56"/>
        <v>0.60774719853633463</v>
      </c>
      <c r="I404" s="3">
        <f t="shared" ca="1" si="56"/>
        <v>0.83626541677669564</v>
      </c>
      <c r="J404" s="3">
        <f t="shared" ca="1" si="56"/>
        <v>0.41452881396025604</v>
      </c>
      <c r="K404" s="3">
        <f t="shared" ca="1" si="56"/>
        <v>0.96970985616141514</v>
      </c>
      <c r="L404" s="3">
        <f t="shared" ca="1" si="56"/>
        <v>0.61430276686811802</v>
      </c>
      <c r="M404" s="3">
        <f t="shared" ca="1" si="56"/>
        <v>0.85624800558062941</v>
      </c>
      <c r="N404" s="3">
        <f t="shared" ca="1" si="56"/>
        <v>0.8741355398003825</v>
      </c>
      <c r="O404" s="3">
        <f t="shared" ca="1" si="56"/>
        <v>0.43411077977737272</v>
      </c>
      <c r="P404" s="3">
        <f t="shared" ca="1" si="56"/>
        <v>0.61562512157456506</v>
      </c>
      <c r="Q404" s="3">
        <f t="shared" ca="1" si="56"/>
        <v>0.30643367594124371</v>
      </c>
      <c r="R404" s="3">
        <f t="shared" ca="1" si="56"/>
        <v>0.47268843290480478</v>
      </c>
      <c r="S404" s="3">
        <f t="shared" ca="1" si="56"/>
        <v>0.36221543565709508</v>
      </c>
      <c r="T404" s="3">
        <f t="shared" ca="1" si="56"/>
        <v>0.9951641924793404</v>
      </c>
      <c r="U404" s="3">
        <f t="shared" ca="1" si="56"/>
        <v>0.97271476188412542</v>
      </c>
      <c r="V404" s="3">
        <f t="shared" ca="1" si="56"/>
        <v>0.2577133234595575</v>
      </c>
      <c r="W404" s="3">
        <f t="shared" ref="W404:AF419" ca="1" si="58">SQRT(  RAND()  )</f>
        <v>0.86509674348048149</v>
      </c>
      <c r="X404" s="3">
        <f t="shared" ca="1" si="58"/>
        <v>0.30657598737622521</v>
      </c>
      <c r="Y404" s="3">
        <f t="shared" ca="1" si="58"/>
        <v>0.44684264319102529</v>
      </c>
      <c r="Z404" s="3">
        <f t="shared" ca="1" si="58"/>
        <v>0.63008423646172096</v>
      </c>
      <c r="AA404" s="3">
        <f t="shared" ca="1" si="58"/>
        <v>0.96662298797532442</v>
      </c>
      <c r="AB404" s="3">
        <f t="shared" ca="1" si="58"/>
        <v>0.15869938350023793</v>
      </c>
      <c r="AC404" s="3">
        <f t="shared" ca="1" si="58"/>
        <v>0.66020109847636743</v>
      </c>
      <c r="AD404" s="3">
        <f t="shared" ca="1" si="58"/>
        <v>0.87435157513651529</v>
      </c>
      <c r="AE404" s="3">
        <f t="shared" ca="1" si="58"/>
        <v>0.97684128441154527</v>
      </c>
      <c r="AF404" s="3">
        <f t="shared" ca="1" si="58"/>
        <v>0.57114031565054002</v>
      </c>
    </row>
    <row r="405" spans="4:32" ht="18.75" x14ac:dyDescent="0.3">
      <c r="D405" s="2">
        <f ca="1">IF(G405&gt;15,1,0)</f>
        <v>1</v>
      </c>
      <c r="F405" s="2">
        <v>402</v>
      </c>
      <c r="G405" s="1">
        <f t="shared" ca="1" si="57"/>
        <v>17.402003742902036</v>
      </c>
      <c r="H405" s="3">
        <f t="shared" ref="H405:W420" ca="1" si="59">SQRT(  RAND()  )</f>
        <v>0.64222502667081061</v>
      </c>
      <c r="I405" s="3">
        <f t="shared" ca="1" si="59"/>
        <v>0.51141224328215029</v>
      </c>
      <c r="J405" s="3">
        <f t="shared" ca="1" si="59"/>
        <v>0.50755252850826149</v>
      </c>
      <c r="K405" s="3">
        <f t="shared" ca="1" si="59"/>
        <v>0.72251448445031019</v>
      </c>
      <c r="L405" s="3">
        <f t="shared" ca="1" si="59"/>
        <v>0.87074306098327003</v>
      </c>
      <c r="M405" s="3">
        <f t="shared" ca="1" si="59"/>
        <v>0.32956962836865289</v>
      </c>
      <c r="N405" s="3">
        <f t="shared" ca="1" si="59"/>
        <v>0.72999061387385566</v>
      </c>
      <c r="O405" s="3">
        <f t="shared" ca="1" si="59"/>
        <v>0.95741229138139183</v>
      </c>
      <c r="P405" s="3">
        <f t="shared" ca="1" si="59"/>
        <v>0.79430499661892229</v>
      </c>
      <c r="Q405" s="3">
        <f t="shared" ca="1" si="59"/>
        <v>0.28050785338481177</v>
      </c>
      <c r="R405" s="3">
        <f t="shared" ca="1" si="59"/>
        <v>0.87842632171158663</v>
      </c>
      <c r="S405" s="3">
        <f t="shared" ca="1" si="59"/>
        <v>0.57672185470846382</v>
      </c>
      <c r="T405" s="3">
        <f t="shared" ca="1" si="59"/>
        <v>0.72531708224469948</v>
      </c>
      <c r="U405" s="3">
        <f t="shared" ca="1" si="59"/>
        <v>0.34528249343618139</v>
      </c>
      <c r="V405" s="3">
        <f t="shared" ca="1" si="59"/>
        <v>0.42509673808725734</v>
      </c>
      <c r="W405" s="3">
        <f t="shared" ca="1" si="59"/>
        <v>0.71089814470603607</v>
      </c>
      <c r="X405" s="3">
        <f t="shared" ca="1" si="58"/>
        <v>0.91199200915259282</v>
      </c>
      <c r="Y405" s="3">
        <f t="shared" ca="1" si="58"/>
        <v>0.9679192118939598</v>
      </c>
      <c r="Z405" s="3">
        <f t="shared" ca="1" si="58"/>
        <v>0.63694320788749448</v>
      </c>
      <c r="AA405" s="3">
        <f t="shared" ca="1" si="58"/>
        <v>0.89745348717387352</v>
      </c>
      <c r="AB405" s="3">
        <f t="shared" ca="1" si="58"/>
        <v>0.74237104079594274</v>
      </c>
      <c r="AC405" s="3">
        <f t="shared" ca="1" si="58"/>
        <v>0.5863751069694878</v>
      </c>
      <c r="AD405" s="3">
        <f t="shared" ca="1" si="58"/>
        <v>0.88422913799133973</v>
      </c>
      <c r="AE405" s="3">
        <f t="shared" ca="1" si="58"/>
        <v>0.87806426828879924</v>
      </c>
      <c r="AF405" s="3">
        <f t="shared" ca="1" si="58"/>
        <v>0.88868091033188057</v>
      </c>
    </row>
    <row r="406" spans="4:32" ht="18.75" x14ac:dyDescent="0.3">
      <c r="D406" s="2">
        <f ca="1">IF(G406&gt;15,1,0)</f>
        <v>1</v>
      </c>
      <c r="F406" s="2">
        <v>403</v>
      </c>
      <c r="G406" s="1">
        <f t="shared" ca="1" si="57"/>
        <v>17.599255927864618</v>
      </c>
      <c r="H406" s="3">
        <f t="shared" ca="1" si="59"/>
        <v>0.77459043077989931</v>
      </c>
      <c r="I406" s="3">
        <f t="shared" ca="1" si="59"/>
        <v>0.56876808964436087</v>
      </c>
      <c r="J406" s="3">
        <f t="shared" ca="1" si="59"/>
        <v>0.75527713340100244</v>
      </c>
      <c r="K406" s="3">
        <f t="shared" ca="1" si="59"/>
        <v>0.56965586047340366</v>
      </c>
      <c r="L406" s="3">
        <f t="shared" ca="1" si="59"/>
        <v>0.91364933439439333</v>
      </c>
      <c r="M406" s="3">
        <f t="shared" ca="1" si="59"/>
        <v>0.87217286502461755</v>
      </c>
      <c r="N406" s="3">
        <f t="shared" ca="1" si="59"/>
        <v>0.51183015967614565</v>
      </c>
      <c r="O406" s="3">
        <f t="shared" ca="1" si="59"/>
        <v>0.8865963972560521</v>
      </c>
      <c r="P406" s="3">
        <f t="shared" ca="1" si="59"/>
        <v>0.91143169376935596</v>
      </c>
      <c r="Q406" s="3">
        <f t="shared" ca="1" si="59"/>
        <v>0.42379964167081396</v>
      </c>
      <c r="R406" s="3">
        <f t="shared" ca="1" si="59"/>
        <v>0.75864977731772265</v>
      </c>
      <c r="S406" s="3">
        <f t="shared" ca="1" si="59"/>
        <v>0.62828419815940351</v>
      </c>
      <c r="T406" s="3">
        <f t="shared" ca="1" si="59"/>
        <v>0.4740878373460799</v>
      </c>
      <c r="U406" s="3">
        <f t="shared" ca="1" si="59"/>
        <v>0.87273037108969886</v>
      </c>
      <c r="V406" s="3">
        <f t="shared" ca="1" si="59"/>
        <v>0.70782265635735231</v>
      </c>
      <c r="W406" s="3">
        <f t="shared" ca="1" si="59"/>
        <v>0.88063768623830896</v>
      </c>
      <c r="X406" s="3">
        <f t="shared" ca="1" si="58"/>
        <v>0.7804075039951468</v>
      </c>
      <c r="Y406" s="3">
        <f t="shared" ca="1" si="58"/>
        <v>0.66962001499578316</v>
      </c>
      <c r="Z406" s="3">
        <f t="shared" ca="1" si="58"/>
        <v>0.37597349943643738</v>
      </c>
      <c r="AA406" s="3">
        <f t="shared" ca="1" si="58"/>
        <v>0.52116438732971437</v>
      </c>
      <c r="AB406" s="3">
        <f t="shared" ca="1" si="58"/>
        <v>0.9383978815487225</v>
      </c>
      <c r="AC406" s="3">
        <f t="shared" ca="1" si="58"/>
        <v>0.87673601493679698</v>
      </c>
      <c r="AD406" s="3">
        <f t="shared" ca="1" si="58"/>
        <v>0.99158980688005671</v>
      </c>
      <c r="AE406" s="3">
        <f t="shared" ca="1" si="58"/>
        <v>0.57507137811949194</v>
      </c>
      <c r="AF406" s="3">
        <f t="shared" ca="1" si="58"/>
        <v>0.3603113080238603</v>
      </c>
    </row>
    <row r="407" spans="4:32" ht="18.75" x14ac:dyDescent="0.3">
      <c r="D407" s="2">
        <f ca="1">IF(G407&gt;15,1,0)</f>
        <v>1</v>
      </c>
      <c r="F407" s="2">
        <v>404</v>
      </c>
      <c r="G407" s="1">
        <f t="shared" ca="1" si="57"/>
        <v>17.906213387657829</v>
      </c>
      <c r="H407" s="3">
        <f t="shared" ca="1" si="59"/>
        <v>0.51630961469013326</v>
      </c>
      <c r="I407" s="3">
        <f t="shared" ca="1" si="59"/>
        <v>0.55378222509635611</v>
      </c>
      <c r="J407" s="3">
        <f t="shared" ca="1" si="59"/>
        <v>0.17587973883363908</v>
      </c>
      <c r="K407" s="3">
        <f t="shared" ca="1" si="59"/>
        <v>0.80281001318870027</v>
      </c>
      <c r="L407" s="3">
        <f t="shared" ca="1" si="59"/>
        <v>0.93092969044488982</v>
      </c>
      <c r="M407" s="3">
        <f t="shared" ca="1" si="59"/>
        <v>0.72422955900648878</v>
      </c>
      <c r="N407" s="3">
        <f t="shared" ca="1" si="59"/>
        <v>0.89480030935360888</v>
      </c>
      <c r="O407" s="3">
        <f t="shared" ca="1" si="59"/>
        <v>0.96761435541784213</v>
      </c>
      <c r="P407" s="3">
        <f t="shared" ca="1" si="59"/>
        <v>0.3905747000233335</v>
      </c>
      <c r="Q407" s="3">
        <f t="shared" ca="1" si="59"/>
        <v>0.50116376819240516</v>
      </c>
      <c r="R407" s="3">
        <f t="shared" ca="1" si="59"/>
        <v>0.86118489096487649</v>
      </c>
      <c r="S407" s="3">
        <f t="shared" ca="1" si="59"/>
        <v>0.93761606204679282</v>
      </c>
      <c r="T407" s="3">
        <f t="shared" ca="1" si="59"/>
        <v>0.86572163469922692</v>
      </c>
      <c r="U407" s="3">
        <f t="shared" ca="1" si="59"/>
        <v>0.75595559200585127</v>
      </c>
      <c r="V407" s="3">
        <f t="shared" ca="1" si="59"/>
        <v>0.74223074871140837</v>
      </c>
      <c r="W407" s="3">
        <f t="shared" ca="1" si="59"/>
        <v>0.7659294490238745</v>
      </c>
      <c r="X407" s="3">
        <f t="shared" ca="1" si="58"/>
        <v>0.23806235474344156</v>
      </c>
      <c r="Y407" s="3">
        <f t="shared" ca="1" si="58"/>
        <v>0.98104155560684569</v>
      </c>
      <c r="Z407" s="3">
        <f t="shared" ca="1" si="58"/>
        <v>0.82791324004968314</v>
      </c>
      <c r="AA407" s="3">
        <f t="shared" ca="1" si="58"/>
        <v>0.26835581357398214</v>
      </c>
      <c r="AB407" s="3">
        <f t="shared" ca="1" si="58"/>
        <v>0.86939615690031413</v>
      </c>
      <c r="AC407" s="3">
        <f t="shared" ca="1" si="58"/>
        <v>0.94507819124386228</v>
      </c>
      <c r="AD407" s="3">
        <f t="shared" ca="1" si="58"/>
        <v>0.70761343130063925</v>
      </c>
      <c r="AE407" s="3">
        <f t="shared" ca="1" si="58"/>
        <v>0.72806858343499403</v>
      </c>
      <c r="AF407" s="3">
        <f t="shared" ca="1" si="58"/>
        <v>0.95395170910464155</v>
      </c>
    </row>
    <row r="408" spans="4:32" ht="18.75" x14ac:dyDescent="0.3">
      <c r="D408" s="2">
        <f ca="1">IF(G408&gt;15,1,0)</f>
        <v>1</v>
      </c>
      <c r="F408" s="2">
        <v>405</v>
      </c>
      <c r="G408" s="1">
        <f t="shared" ca="1" si="57"/>
        <v>17.196272546796013</v>
      </c>
      <c r="H408" s="3">
        <f t="shared" ca="1" si="59"/>
        <v>0.96961440937796295</v>
      </c>
      <c r="I408" s="3">
        <f t="shared" ca="1" si="59"/>
        <v>0.8256374224578541</v>
      </c>
      <c r="J408" s="3">
        <f t="shared" ca="1" si="59"/>
        <v>0.39527833503032689</v>
      </c>
      <c r="K408" s="3">
        <f t="shared" ca="1" si="59"/>
        <v>0.27851359064680398</v>
      </c>
      <c r="L408" s="3">
        <f t="shared" ca="1" si="59"/>
        <v>0.46902656726624697</v>
      </c>
      <c r="M408" s="3">
        <f t="shared" ca="1" si="59"/>
        <v>0.78966829688727624</v>
      </c>
      <c r="N408" s="3">
        <f t="shared" ca="1" si="59"/>
        <v>0.97914363951424266</v>
      </c>
      <c r="O408" s="3">
        <f t="shared" ca="1" si="59"/>
        <v>0.51637454794543536</v>
      </c>
      <c r="P408" s="3">
        <f t="shared" ca="1" si="59"/>
        <v>0.55182739393544189</v>
      </c>
      <c r="Q408" s="3">
        <f t="shared" ca="1" si="59"/>
        <v>0.85434918350345557</v>
      </c>
      <c r="R408" s="3">
        <f t="shared" ca="1" si="59"/>
        <v>0.88670443042876979</v>
      </c>
      <c r="S408" s="3">
        <f t="shared" ca="1" si="59"/>
        <v>0.87750878595208415</v>
      </c>
      <c r="T408" s="3">
        <f t="shared" ca="1" si="59"/>
        <v>0.61066331852869205</v>
      </c>
      <c r="U408" s="3">
        <f t="shared" ca="1" si="59"/>
        <v>0.57766843957280667</v>
      </c>
      <c r="V408" s="3">
        <f t="shared" ca="1" si="59"/>
        <v>0.37539442056708439</v>
      </c>
      <c r="W408" s="3">
        <f t="shared" ca="1" si="59"/>
        <v>0.66064625956661982</v>
      </c>
      <c r="X408" s="3">
        <f t="shared" ca="1" si="58"/>
        <v>0.77560526823782205</v>
      </c>
      <c r="Y408" s="3">
        <f t="shared" ca="1" si="58"/>
        <v>0.96071566413427889</v>
      </c>
      <c r="Z408" s="3">
        <f t="shared" ca="1" si="58"/>
        <v>0.96206273407856757</v>
      </c>
      <c r="AA408" s="3">
        <f t="shared" ca="1" si="58"/>
        <v>0.35345355423004565</v>
      </c>
      <c r="AB408" s="3">
        <f t="shared" ca="1" si="58"/>
        <v>0.90513805715270346</v>
      </c>
      <c r="AC408" s="3">
        <f t="shared" ca="1" si="58"/>
        <v>0.73913216532491444</v>
      </c>
      <c r="AD408" s="3">
        <f t="shared" ca="1" si="58"/>
        <v>0.81918000604433316</v>
      </c>
      <c r="AE408" s="3">
        <f t="shared" ca="1" si="58"/>
        <v>0.54715027692862628</v>
      </c>
      <c r="AF408" s="3">
        <f t="shared" ca="1" si="58"/>
        <v>0.51581577948361801</v>
      </c>
    </row>
    <row r="409" spans="4:32" ht="18.75" x14ac:dyDescent="0.3">
      <c r="D409" s="2">
        <f ca="1">IF(G409&gt;15,1,0)</f>
        <v>1</v>
      </c>
      <c r="F409" s="2">
        <v>406</v>
      </c>
      <c r="G409" s="1">
        <f t="shared" ca="1" si="57"/>
        <v>16.783759895347856</v>
      </c>
      <c r="H409" s="3">
        <f t="shared" ca="1" si="59"/>
        <v>0.55973076458432103</v>
      </c>
      <c r="I409" s="3">
        <f t="shared" ca="1" si="59"/>
        <v>0.99876769418065703</v>
      </c>
      <c r="J409" s="3">
        <f t="shared" ca="1" si="59"/>
        <v>0.6629587088633293</v>
      </c>
      <c r="K409" s="3">
        <f t="shared" ca="1" si="59"/>
        <v>0.45982006428779781</v>
      </c>
      <c r="L409" s="3">
        <f t="shared" ca="1" si="59"/>
        <v>0.77115273158703435</v>
      </c>
      <c r="M409" s="3">
        <f t="shared" ca="1" si="59"/>
        <v>1.496237224065374E-2</v>
      </c>
      <c r="N409" s="3">
        <f t="shared" ca="1" si="59"/>
        <v>0.86488103995650722</v>
      </c>
      <c r="O409" s="3">
        <f t="shared" ca="1" si="59"/>
        <v>0.4462746130226507</v>
      </c>
      <c r="P409" s="3">
        <f t="shared" ca="1" si="59"/>
        <v>0.81749381443753522</v>
      </c>
      <c r="Q409" s="3">
        <f t="shared" ca="1" si="59"/>
        <v>0.94151583135723849</v>
      </c>
      <c r="R409" s="3">
        <f t="shared" ca="1" si="59"/>
        <v>0.39536007137027096</v>
      </c>
      <c r="S409" s="3">
        <f t="shared" ca="1" si="59"/>
        <v>0.91706355193397449</v>
      </c>
      <c r="T409" s="3">
        <f t="shared" ca="1" si="59"/>
        <v>0.67906842802110912</v>
      </c>
      <c r="U409" s="3">
        <f t="shared" ca="1" si="59"/>
        <v>0.70812839491002755</v>
      </c>
      <c r="V409" s="3">
        <f t="shared" ca="1" si="59"/>
        <v>0.68963466523485195</v>
      </c>
      <c r="W409" s="3">
        <f t="shared" ca="1" si="59"/>
        <v>0.79913732058279785</v>
      </c>
      <c r="X409" s="3">
        <f t="shared" ca="1" si="58"/>
        <v>0.42516916880203243</v>
      </c>
      <c r="Y409" s="3">
        <f t="shared" ca="1" si="58"/>
        <v>0.82793234224506274</v>
      </c>
      <c r="Z409" s="3">
        <f t="shared" ca="1" si="58"/>
        <v>0.28930200476152157</v>
      </c>
      <c r="AA409" s="3">
        <f t="shared" ca="1" si="58"/>
        <v>0.85337522209699812</v>
      </c>
      <c r="AB409" s="3">
        <f t="shared" ca="1" si="58"/>
        <v>0.94185813395359397</v>
      </c>
      <c r="AC409" s="3">
        <f t="shared" ca="1" si="58"/>
        <v>0.70646654196062586</v>
      </c>
      <c r="AD409" s="3">
        <f t="shared" ca="1" si="58"/>
        <v>0.74137403691633774</v>
      </c>
      <c r="AE409" s="3">
        <f t="shared" ca="1" si="58"/>
        <v>0.65903922719124564</v>
      </c>
      <c r="AF409" s="3">
        <f t="shared" ca="1" si="58"/>
        <v>0.61329315084968195</v>
      </c>
    </row>
    <row r="410" spans="4:32" ht="18.75" x14ac:dyDescent="0.3">
      <c r="D410" s="2">
        <f ca="1">IF(G410&gt;15,1,0)</f>
        <v>1</v>
      </c>
      <c r="F410" s="2">
        <v>407</v>
      </c>
      <c r="G410" s="1">
        <f t="shared" ca="1" si="57"/>
        <v>17.167082782387592</v>
      </c>
      <c r="H410" s="3">
        <f t="shared" ca="1" si="59"/>
        <v>0.96791729890765155</v>
      </c>
      <c r="I410" s="3">
        <f t="shared" ca="1" si="59"/>
        <v>0.83077801471065527</v>
      </c>
      <c r="J410" s="3">
        <f t="shared" ca="1" si="59"/>
        <v>0.99679827686777955</v>
      </c>
      <c r="K410" s="3">
        <f t="shared" ca="1" si="59"/>
        <v>0.76662939627661419</v>
      </c>
      <c r="L410" s="3">
        <f t="shared" ca="1" si="59"/>
        <v>0.88610129230872203</v>
      </c>
      <c r="M410" s="3">
        <f t="shared" ca="1" si="59"/>
        <v>0.54578097078413801</v>
      </c>
      <c r="N410" s="3">
        <f t="shared" ca="1" si="59"/>
        <v>0.32949081709115619</v>
      </c>
      <c r="O410" s="3">
        <f t="shared" ca="1" si="59"/>
        <v>0.15043651250392523</v>
      </c>
      <c r="P410" s="3">
        <f t="shared" ca="1" si="59"/>
        <v>0.66418078330166475</v>
      </c>
      <c r="Q410" s="3">
        <f t="shared" ca="1" si="59"/>
        <v>0.91562563569882971</v>
      </c>
      <c r="R410" s="3">
        <f t="shared" ca="1" si="59"/>
        <v>0.43983329427526652</v>
      </c>
      <c r="S410" s="3">
        <f t="shared" ca="1" si="59"/>
        <v>0.29605836444752159</v>
      </c>
      <c r="T410" s="3">
        <f t="shared" ca="1" si="59"/>
        <v>0.80951114830967252</v>
      </c>
      <c r="U410" s="3">
        <f t="shared" ca="1" si="59"/>
        <v>0.94865309485819571</v>
      </c>
      <c r="V410" s="3">
        <f t="shared" ca="1" si="59"/>
        <v>0.40449723993386938</v>
      </c>
      <c r="W410" s="3">
        <f t="shared" ca="1" si="59"/>
        <v>0.74000266862391717</v>
      </c>
      <c r="X410" s="3">
        <f t="shared" ca="1" si="58"/>
        <v>0.42223679068666903</v>
      </c>
      <c r="Y410" s="3">
        <f t="shared" ca="1" si="58"/>
        <v>0.97375304225388293</v>
      </c>
      <c r="Z410" s="3">
        <f t="shared" ca="1" si="58"/>
        <v>0.42449838191567318</v>
      </c>
      <c r="AA410" s="3">
        <f t="shared" ca="1" si="58"/>
        <v>0.99062113065363222</v>
      </c>
      <c r="AB410" s="3">
        <f t="shared" ca="1" si="58"/>
        <v>0.89099651563119342</v>
      </c>
      <c r="AC410" s="3">
        <f t="shared" ca="1" si="58"/>
        <v>0.44911855337099033</v>
      </c>
      <c r="AD410" s="3">
        <f t="shared" ca="1" si="58"/>
        <v>0.9817610742879368</v>
      </c>
      <c r="AE410" s="3">
        <f t="shared" ca="1" si="58"/>
        <v>0.59024114048688658</v>
      </c>
      <c r="AF410" s="3">
        <f t="shared" ca="1" si="58"/>
        <v>0.75156134420114784</v>
      </c>
    </row>
    <row r="411" spans="4:32" ht="18.75" x14ac:dyDescent="0.3">
      <c r="D411" s="2">
        <f ca="1">IF(G411&gt;15,1,0)</f>
        <v>0</v>
      </c>
      <c r="F411" s="2">
        <v>408</v>
      </c>
      <c r="G411" s="1">
        <f t="shared" ca="1" si="57"/>
        <v>14.098816048462446</v>
      </c>
      <c r="H411" s="3">
        <f t="shared" ca="1" si="59"/>
        <v>0.26168299152991287</v>
      </c>
      <c r="I411" s="3">
        <f t="shared" ca="1" si="59"/>
        <v>0.73952396081832894</v>
      </c>
      <c r="J411" s="3">
        <f t="shared" ca="1" si="59"/>
        <v>0.92011171191999763</v>
      </c>
      <c r="K411" s="3">
        <f t="shared" ca="1" si="59"/>
        <v>0.40493382761460062</v>
      </c>
      <c r="L411" s="3">
        <f t="shared" ca="1" si="59"/>
        <v>0.23501201305511199</v>
      </c>
      <c r="M411" s="3">
        <f t="shared" ca="1" si="59"/>
        <v>0.39833030232043637</v>
      </c>
      <c r="N411" s="3">
        <f t="shared" ca="1" si="59"/>
        <v>0.98159583037234488</v>
      </c>
      <c r="O411" s="3">
        <f t="shared" ca="1" si="59"/>
        <v>0.38173796943804827</v>
      </c>
      <c r="P411" s="3">
        <f t="shared" ca="1" si="59"/>
        <v>0.48338667254434592</v>
      </c>
      <c r="Q411" s="3">
        <f t="shared" ca="1" si="59"/>
        <v>0.81208770037713018</v>
      </c>
      <c r="R411" s="3">
        <f t="shared" ca="1" si="59"/>
        <v>0.38374897670706809</v>
      </c>
      <c r="S411" s="3">
        <f t="shared" ca="1" si="59"/>
        <v>0.62334354659583735</v>
      </c>
      <c r="T411" s="3">
        <f t="shared" ca="1" si="59"/>
        <v>6.8864675370483158E-2</v>
      </c>
      <c r="U411" s="3">
        <f t="shared" ca="1" si="59"/>
        <v>0.4452683937351285</v>
      </c>
      <c r="V411" s="3">
        <f t="shared" ca="1" si="59"/>
        <v>0.73615149994866891</v>
      </c>
      <c r="W411" s="3">
        <f t="shared" ca="1" si="59"/>
        <v>0.99399844363018952</v>
      </c>
      <c r="X411" s="3">
        <f t="shared" ca="1" si="58"/>
        <v>0.27785095375563185</v>
      </c>
      <c r="Y411" s="3">
        <f t="shared" ca="1" si="58"/>
        <v>0.79147041690475328</v>
      </c>
      <c r="Z411" s="3">
        <f t="shared" ca="1" si="58"/>
        <v>0.68078975112345097</v>
      </c>
      <c r="AA411" s="3">
        <f t="shared" ca="1" si="58"/>
        <v>0.52035733440281551</v>
      </c>
      <c r="AB411" s="3">
        <f t="shared" ca="1" si="58"/>
        <v>0.12040085770755372</v>
      </c>
      <c r="AC411" s="3">
        <f t="shared" ca="1" si="58"/>
        <v>0.70164102872158907</v>
      </c>
      <c r="AD411" s="3">
        <f t="shared" ca="1" si="58"/>
        <v>0.99460681958238295</v>
      </c>
      <c r="AE411" s="3">
        <f t="shared" ca="1" si="58"/>
        <v>0.62902302338050187</v>
      </c>
      <c r="AF411" s="3">
        <f t="shared" ca="1" si="58"/>
        <v>0.51289734690613653</v>
      </c>
    </row>
    <row r="412" spans="4:32" ht="18.75" x14ac:dyDescent="0.3">
      <c r="D412" s="2">
        <f ca="1">IF(G412&gt;15,1,0)</f>
        <v>1</v>
      </c>
      <c r="F412" s="2">
        <v>409</v>
      </c>
      <c r="G412" s="1">
        <f t="shared" ca="1" si="57"/>
        <v>19.212032286288441</v>
      </c>
      <c r="H412" s="3">
        <f t="shared" ca="1" si="59"/>
        <v>0.85079892857493711</v>
      </c>
      <c r="I412" s="3">
        <f t="shared" ca="1" si="59"/>
        <v>0.47253671271830089</v>
      </c>
      <c r="J412" s="3">
        <f t="shared" ca="1" si="59"/>
        <v>0.67974140683198148</v>
      </c>
      <c r="K412" s="3">
        <f t="shared" ca="1" si="59"/>
        <v>0.98634084684113976</v>
      </c>
      <c r="L412" s="3">
        <f t="shared" ca="1" si="59"/>
        <v>0.92525858066254374</v>
      </c>
      <c r="M412" s="3">
        <f t="shared" ca="1" si="59"/>
        <v>0.72984952695583127</v>
      </c>
      <c r="N412" s="3">
        <f t="shared" ca="1" si="59"/>
        <v>0.55496649799205622</v>
      </c>
      <c r="O412" s="3">
        <f t="shared" ca="1" si="59"/>
        <v>0.91639356553137008</v>
      </c>
      <c r="P412" s="3">
        <f t="shared" ca="1" si="59"/>
        <v>0.98482728413197174</v>
      </c>
      <c r="Q412" s="3">
        <f t="shared" ca="1" si="59"/>
        <v>0.92647077017387391</v>
      </c>
      <c r="R412" s="3">
        <f t="shared" ca="1" si="59"/>
        <v>0.72019769548597579</v>
      </c>
      <c r="S412" s="3">
        <f t="shared" ca="1" si="59"/>
        <v>0.54738714821982515</v>
      </c>
      <c r="T412" s="3">
        <f t="shared" ca="1" si="59"/>
        <v>0.692799288965115</v>
      </c>
      <c r="U412" s="3">
        <f t="shared" ca="1" si="59"/>
        <v>0.88704141317764063</v>
      </c>
      <c r="V412" s="3">
        <f t="shared" ca="1" si="59"/>
        <v>0.91467914394626249</v>
      </c>
      <c r="W412" s="3">
        <f t="shared" ca="1" si="59"/>
        <v>0.96416549995374357</v>
      </c>
      <c r="X412" s="3">
        <f t="shared" ca="1" si="58"/>
        <v>0.66331841110956746</v>
      </c>
      <c r="Y412" s="3">
        <f t="shared" ca="1" si="58"/>
        <v>0.80510270839218867</v>
      </c>
      <c r="Z412" s="3">
        <f t="shared" ca="1" si="58"/>
        <v>0.38208563229138159</v>
      </c>
      <c r="AA412" s="3">
        <f t="shared" ca="1" si="58"/>
        <v>0.82723494451916257</v>
      </c>
      <c r="AB412" s="3">
        <f t="shared" ca="1" si="58"/>
        <v>0.44577265368998154</v>
      </c>
      <c r="AC412" s="3">
        <f t="shared" ca="1" si="58"/>
        <v>0.66625248910846546</v>
      </c>
      <c r="AD412" s="3">
        <f t="shared" ca="1" si="58"/>
        <v>0.72865940398945184</v>
      </c>
      <c r="AE412" s="3">
        <f t="shared" ca="1" si="58"/>
        <v>0.95762802469901742</v>
      </c>
      <c r="AF412" s="3">
        <f t="shared" ca="1" si="58"/>
        <v>0.98252370832665747</v>
      </c>
    </row>
    <row r="413" spans="4:32" ht="18.75" x14ac:dyDescent="0.3">
      <c r="D413" s="2">
        <f ca="1">IF(G413&gt;15,1,0)</f>
        <v>1</v>
      </c>
      <c r="F413" s="2">
        <v>410</v>
      </c>
      <c r="G413" s="1">
        <f t="shared" ca="1" si="57"/>
        <v>17.759537594237202</v>
      </c>
      <c r="H413" s="3">
        <f t="shared" ca="1" si="59"/>
        <v>0.57059268089283099</v>
      </c>
      <c r="I413" s="3">
        <f t="shared" ca="1" si="59"/>
        <v>0.95563477728898605</v>
      </c>
      <c r="J413" s="3">
        <f t="shared" ca="1" si="59"/>
        <v>0.90109324758775722</v>
      </c>
      <c r="K413" s="3">
        <f t="shared" ca="1" si="59"/>
        <v>0.78303296725125249</v>
      </c>
      <c r="L413" s="3">
        <f t="shared" ca="1" si="59"/>
        <v>0.62126084930053882</v>
      </c>
      <c r="M413" s="3">
        <f t="shared" ca="1" si="59"/>
        <v>0.42665811774241835</v>
      </c>
      <c r="N413" s="3">
        <f t="shared" ca="1" si="59"/>
        <v>0.87916447170373735</v>
      </c>
      <c r="O413" s="3">
        <f t="shared" ca="1" si="59"/>
        <v>0.74061269808565078</v>
      </c>
      <c r="P413" s="3">
        <f t="shared" ca="1" si="59"/>
        <v>0.87108916508383205</v>
      </c>
      <c r="Q413" s="3">
        <f t="shared" ca="1" si="59"/>
        <v>0.49410459533752166</v>
      </c>
      <c r="R413" s="3">
        <f t="shared" ca="1" si="59"/>
        <v>0.57575505528305293</v>
      </c>
      <c r="S413" s="3">
        <f t="shared" ca="1" si="59"/>
        <v>0.98496998733309726</v>
      </c>
      <c r="T413" s="3">
        <f t="shared" ca="1" si="59"/>
        <v>0.93202379416126424</v>
      </c>
      <c r="U413" s="3">
        <f t="shared" ca="1" si="59"/>
        <v>0.92268502041783274</v>
      </c>
      <c r="V413" s="3">
        <f t="shared" ca="1" si="59"/>
        <v>0.19342775318156236</v>
      </c>
      <c r="W413" s="3">
        <f t="shared" ca="1" si="59"/>
        <v>0.62732455794172637</v>
      </c>
      <c r="X413" s="3">
        <f t="shared" ca="1" si="58"/>
        <v>0.82811963111670706</v>
      </c>
      <c r="Y413" s="3">
        <f t="shared" ca="1" si="58"/>
        <v>0.56935740926544132</v>
      </c>
      <c r="Z413" s="3">
        <f t="shared" ca="1" si="58"/>
        <v>0.96135780666298543</v>
      </c>
      <c r="AA413" s="3">
        <f t="shared" ca="1" si="58"/>
        <v>0.66642364874238413</v>
      </c>
      <c r="AB413" s="3">
        <f t="shared" ca="1" si="58"/>
        <v>0.94357707879842112</v>
      </c>
      <c r="AC413" s="3">
        <f t="shared" ca="1" si="58"/>
        <v>0.18562671698086333</v>
      </c>
      <c r="AD413" s="3">
        <f t="shared" ca="1" si="58"/>
        <v>0.77897109495096517</v>
      </c>
      <c r="AE413" s="3">
        <f t="shared" ca="1" si="58"/>
        <v>0.75829236556369473</v>
      </c>
      <c r="AF413" s="3">
        <f t="shared" ca="1" si="58"/>
        <v>0.58838210356267884</v>
      </c>
    </row>
    <row r="414" spans="4:32" ht="18.75" x14ac:dyDescent="0.3">
      <c r="D414" s="2">
        <f ca="1">IF(G414&gt;15,1,0)</f>
        <v>1</v>
      </c>
      <c r="F414" s="2">
        <v>411</v>
      </c>
      <c r="G414" s="1">
        <f t="shared" ca="1" si="57"/>
        <v>15.50363466919948</v>
      </c>
      <c r="H414" s="3">
        <f t="shared" ca="1" si="59"/>
        <v>0.81731402363004724</v>
      </c>
      <c r="I414" s="3">
        <f t="shared" ca="1" si="59"/>
        <v>0.25161108293491269</v>
      </c>
      <c r="J414" s="3">
        <f t="shared" ca="1" si="59"/>
        <v>0.93026824488786664</v>
      </c>
      <c r="K414" s="3">
        <f t="shared" ca="1" si="59"/>
        <v>0.66593106863338014</v>
      </c>
      <c r="L414" s="3">
        <f t="shared" ca="1" si="59"/>
        <v>0.50502202005537311</v>
      </c>
      <c r="M414" s="3">
        <f t="shared" ca="1" si="59"/>
        <v>0.72856513347438046</v>
      </c>
      <c r="N414" s="3">
        <f t="shared" ca="1" si="59"/>
        <v>0.44701089350809819</v>
      </c>
      <c r="O414" s="3">
        <f t="shared" ca="1" si="59"/>
        <v>0.37997782222040716</v>
      </c>
      <c r="P414" s="3">
        <f t="shared" ca="1" si="59"/>
        <v>0.6713518569692597</v>
      </c>
      <c r="Q414" s="3">
        <f t="shared" ca="1" si="59"/>
        <v>0.92010721888882963</v>
      </c>
      <c r="R414" s="3">
        <f t="shared" ca="1" si="59"/>
        <v>0.45799337400098206</v>
      </c>
      <c r="S414" s="3">
        <f t="shared" ca="1" si="59"/>
        <v>0.81944274771622183</v>
      </c>
      <c r="T414" s="3">
        <f t="shared" ca="1" si="59"/>
        <v>0.6163061776883435</v>
      </c>
      <c r="U414" s="3">
        <f t="shared" ca="1" si="59"/>
        <v>0.89479938755892774</v>
      </c>
      <c r="V414" s="3">
        <f t="shared" ca="1" si="59"/>
        <v>0.68514305902095873</v>
      </c>
      <c r="W414" s="3">
        <f t="shared" ca="1" si="59"/>
        <v>0.76761672648673862</v>
      </c>
      <c r="X414" s="3">
        <f t="shared" ca="1" si="58"/>
        <v>0.33607103045491182</v>
      </c>
      <c r="Y414" s="3">
        <f t="shared" ca="1" si="58"/>
        <v>0.48994339294925388</v>
      </c>
      <c r="Z414" s="3">
        <f t="shared" ca="1" si="58"/>
        <v>0.86286810161375482</v>
      </c>
      <c r="AA414" s="3">
        <f t="shared" ca="1" si="58"/>
        <v>0.11210547719541307</v>
      </c>
      <c r="AB414" s="3">
        <f t="shared" ca="1" si="58"/>
        <v>0.84653720531851939</v>
      </c>
      <c r="AC414" s="3">
        <f t="shared" ca="1" si="58"/>
        <v>0.51639256601267858</v>
      </c>
      <c r="AD414" s="3">
        <f t="shared" ca="1" si="58"/>
        <v>0.69300144297084898</v>
      </c>
      <c r="AE414" s="3">
        <f t="shared" ca="1" si="58"/>
        <v>0.31591259741339695</v>
      </c>
      <c r="AF414" s="3">
        <f t="shared" ca="1" si="58"/>
        <v>0.77234201759597587</v>
      </c>
    </row>
    <row r="415" spans="4:32" ht="18.75" x14ac:dyDescent="0.3">
      <c r="D415" s="2">
        <f ca="1">IF(G415&gt;15,1,0)</f>
        <v>1</v>
      </c>
      <c r="F415" s="2">
        <v>412</v>
      </c>
      <c r="G415" s="1">
        <f t="shared" ca="1" si="57"/>
        <v>17.03336712431053</v>
      </c>
      <c r="H415" s="3">
        <f t="shared" ca="1" si="59"/>
        <v>0.66083608485641732</v>
      </c>
      <c r="I415" s="3">
        <f t="shared" ca="1" si="59"/>
        <v>0.93090370056981542</v>
      </c>
      <c r="J415" s="3">
        <f t="shared" ca="1" si="59"/>
        <v>0.9592749957859581</v>
      </c>
      <c r="K415" s="3">
        <f t="shared" ca="1" si="59"/>
        <v>0.46371402579839416</v>
      </c>
      <c r="L415" s="3">
        <f t="shared" ca="1" si="59"/>
        <v>0.41977842242529428</v>
      </c>
      <c r="M415" s="3">
        <f t="shared" ca="1" si="59"/>
        <v>0.61584393448144281</v>
      </c>
      <c r="N415" s="3">
        <f t="shared" ca="1" si="59"/>
        <v>0.65411692502810981</v>
      </c>
      <c r="O415" s="3">
        <f t="shared" ca="1" si="59"/>
        <v>0.71100702028521534</v>
      </c>
      <c r="P415" s="3">
        <f t="shared" ca="1" si="59"/>
        <v>0.43833736723095895</v>
      </c>
      <c r="Q415" s="3">
        <f t="shared" ca="1" si="59"/>
        <v>0.62126051131582227</v>
      </c>
      <c r="R415" s="3">
        <f t="shared" ca="1" si="59"/>
        <v>0.444767177356788</v>
      </c>
      <c r="S415" s="3">
        <f t="shared" ca="1" si="59"/>
        <v>0.83396439139273026</v>
      </c>
      <c r="T415" s="3">
        <f t="shared" ca="1" si="59"/>
        <v>0.56169179233257982</v>
      </c>
      <c r="U415" s="3">
        <f t="shared" ca="1" si="59"/>
        <v>0.76811179333034418</v>
      </c>
      <c r="V415" s="3">
        <f t="shared" ca="1" si="59"/>
        <v>0.70876925800933632</v>
      </c>
      <c r="W415" s="3">
        <f t="shared" ca="1" si="59"/>
        <v>0.33183052854878092</v>
      </c>
      <c r="X415" s="3">
        <f t="shared" ca="1" si="58"/>
        <v>0.98629821566478049</v>
      </c>
      <c r="Y415" s="3">
        <f t="shared" ca="1" si="58"/>
        <v>0.92963484911585836</v>
      </c>
      <c r="Z415" s="3">
        <f t="shared" ca="1" si="58"/>
        <v>0.56248817441228016</v>
      </c>
      <c r="AA415" s="3">
        <f t="shared" ca="1" si="58"/>
        <v>0.95213973935918816</v>
      </c>
      <c r="AB415" s="3">
        <f t="shared" ca="1" si="58"/>
        <v>0.80021664699907602</v>
      </c>
      <c r="AC415" s="3">
        <f t="shared" ca="1" si="58"/>
        <v>0.87475599279091543</v>
      </c>
      <c r="AD415" s="3">
        <f t="shared" ca="1" si="58"/>
        <v>0.46582040200040903</v>
      </c>
      <c r="AE415" s="3">
        <f t="shared" ca="1" si="58"/>
        <v>0.96379983308626171</v>
      </c>
      <c r="AF415" s="3">
        <f t="shared" ca="1" si="58"/>
        <v>0.37400534213377484</v>
      </c>
    </row>
    <row r="416" spans="4:32" ht="18.75" x14ac:dyDescent="0.3">
      <c r="D416" s="2">
        <f ca="1">IF(G416&gt;15,1,0)</f>
        <v>1</v>
      </c>
      <c r="F416" s="2">
        <v>413</v>
      </c>
      <c r="G416" s="1">
        <f t="shared" ca="1" si="57"/>
        <v>16.855210031959032</v>
      </c>
      <c r="H416" s="3">
        <f t="shared" ca="1" si="59"/>
        <v>0.5778767499108175</v>
      </c>
      <c r="I416" s="3">
        <f t="shared" ca="1" si="59"/>
        <v>0.44507055785331173</v>
      </c>
      <c r="J416" s="3">
        <f t="shared" ca="1" si="59"/>
        <v>0.55820776159497687</v>
      </c>
      <c r="K416" s="3">
        <f t="shared" ca="1" si="59"/>
        <v>0.53853816392422427</v>
      </c>
      <c r="L416" s="3">
        <f t="shared" ca="1" si="59"/>
        <v>0.51091436763352527</v>
      </c>
      <c r="M416" s="3">
        <f t="shared" ca="1" si="59"/>
        <v>0.85242912302442886</v>
      </c>
      <c r="N416" s="3">
        <f t="shared" ca="1" si="59"/>
        <v>0.96886263090352487</v>
      </c>
      <c r="O416" s="3">
        <f t="shared" ca="1" si="59"/>
        <v>0.96059264114591869</v>
      </c>
      <c r="P416" s="3">
        <f t="shared" ca="1" si="59"/>
        <v>0.75245060417753906</v>
      </c>
      <c r="Q416" s="3">
        <f t="shared" ca="1" si="59"/>
        <v>0.91402566518510209</v>
      </c>
      <c r="R416" s="3">
        <f t="shared" ca="1" si="59"/>
        <v>0.33782606724611297</v>
      </c>
      <c r="S416" s="3">
        <f t="shared" ca="1" si="59"/>
        <v>0.47166400857395668</v>
      </c>
      <c r="T416" s="3">
        <f t="shared" ca="1" si="59"/>
        <v>0.27974238635141213</v>
      </c>
      <c r="U416" s="3">
        <f t="shared" ca="1" si="59"/>
        <v>0.84218552834959393</v>
      </c>
      <c r="V416" s="3">
        <f t="shared" ca="1" si="59"/>
        <v>0.82330360250444057</v>
      </c>
      <c r="W416" s="3">
        <f t="shared" ca="1" si="59"/>
        <v>0.81633271789914541</v>
      </c>
      <c r="X416" s="3">
        <f t="shared" ca="1" si="58"/>
        <v>0.60917956291664643</v>
      </c>
      <c r="Y416" s="3">
        <f t="shared" ca="1" si="58"/>
        <v>0.97194074157595545</v>
      </c>
      <c r="Z416" s="3">
        <f t="shared" ca="1" si="58"/>
        <v>0.50944822875726603</v>
      </c>
      <c r="AA416" s="3">
        <f t="shared" ca="1" si="58"/>
        <v>0.84552795201992037</v>
      </c>
      <c r="AB416" s="3">
        <f t="shared" ca="1" si="58"/>
        <v>0.77755529786376398</v>
      </c>
      <c r="AC416" s="3">
        <f t="shared" ca="1" si="58"/>
        <v>0.29413116061693789</v>
      </c>
      <c r="AD416" s="3">
        <f t="shared" ca="1" si="58"/>
        <v>0.68855059152863707</v>
      </c>
      <c r="AE416" s="3">
        <f t="shared" ca="1" si="58"/>
        <v>0.75996162882877227</v>
      </c>
      <c r="AF416" s="3">
        <f t="shared" ca="1" si="58"/>
        <v>0.74889229157310333</v>
      </c>
    </row>
    <row r="417" spans="4:32" ht="18.75" x14ac:dyDescent="0.3">
      <c r="D417" s="2">
        <f ca="1">IF(G417&gt;15,1,0)</f>
        <v>1</v>
      </c>
      <c r="F417" s="2">
        <v>414</v>
      </c>
      <c r="G417" s="1">
        <f t="shared" ca="1" si="57"/>
        <v>16.727981076123779</v>
      </c>
      <c r="H417" s="3">
        <f t="shared" ca="1" si="59"/>
        <v>0.82616218830086774</v>
      </c>
      <c r="I417" s="3">
        <f t="shared" ca="1" si="59"/>
        <v>0.69069628331076049</v>
      </c>
      <c r="J417" s="3">
        <f t="shared" ca="1" si="59"/>
        <v>0.75197496766513972</v>
      </c>
      <c r="K417" s="3">
        <f t="shared" ca="1" si="59"/>
        <v>0.47137583486460555</v>
      </c>
      <c r="L417" s="3">
        <f t="shared" ca="1" si="59"/>
        <v>0.99464356564520706</v>
      </c>
      <c r="M417" s="3">
        <f t="shared" ca="1" si="59"/>
        <v>0.90384092463071941</v>
      </c>
      <c r="N417" s="3">
        <f t="shared" ca="1" si="59"/>
        <v>0.40964910688492512</v>
      </c>
      <c r="O417" s="3">
        <f t="shared" ca="1" si="59"/>
        <v>0.58679853720436059</v>
      </c>
      <c r="P417" s="3">
        <f t="shared" ca="1" si="59"/>
        <v>0.44562017371838158</v>
      </c>
      <c r="Q417" s="3">
        <f t="shared" ca="1" si="59"/>
        <v>0.97721379316937051</v>
      </c>
      <c r="R417" s="3">
        <f t="shared" ca="1" si="59"/>
        <v>0.48533139859386215</v>
      </c>
      <c r="S417" s="3">
        <f t="shared" ca="1" si="59"/>
        <v>0.75668745694080219</v>
      </c>
      <c r="T417" s="3">
        <f t="shared" ca="1" si="59"/>
        <v>0.94127486771128954</v>
      </c>
      <c r="U417" s="3">
        <f t="shared" ca="1" si="59"/>
        <v>0.34557783560305505</v>
      </c>
      <c r="V417" s="3">
        <f t="shared" ca="1" si="59"/>
        <v>0.62813358415687037</v>
      </c>
      <c r="W417" s="3">
        <f t="shared" ca="1" si="59"/>
        <v>0.93436336399993325</v>
      </c>
      <c r="X417" s="3">
        <f t="shared" ca="1" si="58"/>
        <v>0.76391567810352579</v>
      </c>
      <c r="Y417" s="3">
        <f t="shared" ca="1" si="58"/>
        <v>0.28745400203828803</v>
      </c>
      <c r="Z417" s="3">
        <f t="shared" ca="1" si="58"/>
        <v>0.12503500053746922</v>
      </c>
      <c r="AA417" s="3">
        <f t="shared" ca="1" si="58"/>
        <v>0.92633965750124581</v>
      </c>
      <c r="AB417" s="3">
        <f t="shared" ca="1" si="58"/>
        <v>0.91258802911876102</v>
      </c>
      <c r="AC417" s="3">
        <f t="shared" ca="1" si="58"/>
        <v>0.78571671344776983</v>
      </c>
      <c r="AD417" s="3">
        <f t="shared" ca="1" si="58"/>
        <v>0.28976395951657036</v>
      </c>
      <c r="AE417" s="3">
        <f t="shared" ca="1" si="58"/>
        <v>0.96730163121711055</v>
      </c>
      <c r="AF417" s="3">
        <f t="shared" ca="1" si="58"/>
        <v>0.5205225222428892</v>
      </c>
    </row>
    <row r="418" spans="4:32" ht="18.75" x14ac:dyDescent="0.3">
      <c r="D418" s="2">
        <f ca="1">IF(G418&gt;15,1,0)</f>
        <v>0</v>
      </c>
      <c r="F418" s="2">
        <v>415</v>
      </c>
      <c r="G418" s="1">
        <f t="shared" ca="1" si="57"/>
        <v>14.059337746208172</v>
      </c>
      <c r="H418" s="3">
        <f t="shared" ca="1" si="59"/>
        <v>0.27849488508282211</v>
      </c>
      <c r="I418" s="3">
        <f t="shared" ca="1" si="59"/>
        <v>0.34064857165859225</v>
      </c>
      <c r="J418" s="3">
        <f t="shared" ca="1" si="59"/>
        <v>0.35165439884888083</v>
      </c>
      <c r="K418" s="3">
        <f t="shared" ca="1" si="59"/>
        <v>0.59597231572272158</v>
      </c>
      <c r="L418" s="3">
        <f t="shared" ca="1" si="59"/>
        <v>0.66109935328737057</v>
      </c>
      <c r="M418" s="3">
        <f t="shared" ca="1" si="59"/>
        <v>0.48967990196955541</v>
      </c>
      <c r="N418" s="3">
        <f t="shared" ca="1" si="59"/>
        <v>0.43696829065354009</v>
      </c>
      <c r="O418" s="3">
        <f t="shared" ca="1" si="59"/>
        <v>0.78063501292797111</v>
      </c>
      <c r="P418" s="3">
        <f t="shared" ca="1" si="59"/>
        <v>0.9186505503229051</v>
      </c>
      <c r="Q418" s="3">
        <f t="shared" ca="1" si="59"/>
        <v>0.32340099205320288</v>
      </c>
      <c r="R418" s="3">
        <f t="shared" ca="1" si="59"/>
        <v>0.11355927900267339</v>
      </c>
      <c r="S418" s="3">
        <f t="shared" ca="1" si="59"/>
        <v>0.91953929376977583</v>
      </c>
      <c r="T418" s="3">
        <f t="shared" ca="1" si="59"/>
        <v>0.55919375535793558</v>
      </c>
      <c r="U418" s="3">
        <f t="shared" ca="1" si="59"/>
        <v>2.7892474869742168E-2</v>
      </c>
      <c r="V418" s="3">
        <f t="shared" ca="1" si="59"/>
        <v>0.50155285319024079</v>
      </c>
      <c r="W418" s="3">
        <f t="shared" ca="1" si="59"/>
        <v>0.96063816793400669</v>
      </c>
      <c r="X418" s="3">
        <f t="shared" ca="1" si="58"/>
        <v>0.63516666269819488</v>
      </c>
      <c r="Y418" s="3">
        <f t="shared" ca="1" si="58"/>
        <v>0.25930648053186889</v>
      </c>
      <c r="Z418" s="3">
        <f t="shared" ca="1" si="58"/>
        <v>0.58098026342370757</v>
      </c>
      <c r="AA418" s="3">
        <f t="shared" ca="1" si="58"/>
        <v>0.51917591987504441</v>
      </c>
      <c r="AB418" s="3">
        <f t="shared" ca="1" si="58"/>
        <v>0.58682918943618811</v>
      </c>
      <c r="AC418" s="3">
        <f t="shared" ca="1" si="58"/>
        <v>0.85806773246170165</v>
      </c>
      <c r="AD418" s="3">
        <f t="shared" ca="1" si="58"/>
        <v>0.99707572380558063</v>
      </c>
      <c r="AE418" s="3">
        <f t="shared" ca="1" si="58"/>
        <v>0.61560002084833287</v>
      </c>
      <c r="AF418" s="3">
        <f t="shared" ca="1" si="58"/>
        <v>0.74755565647561617</v>
      </c>
    </row>
    <row r="419" spans="4:32" ht="18.75" x14ac:dyDescent="0.3">
      <c r="D419" s="2">
        <f ca="1">IF(G419&gt;15,1,0)</f>
        <v>1</v>
      </c>
      <c r="F419" s="2">
        <v>416</v>
      </c>
      <c r="G419" s="1">
        <f t="shared" ca="1" si="57"/>
        <v>16.738232918495406</v>
      </c>
      <c r="H419" s="3">
        <f t="shared" ca="1" si="59"/>
        <v>0.18140583765558549</v>
      </c>
      <c r="I419" s="3">
        <f t="shared" ca="1" si="59"/>
        <v>0.94475006051295896</v>
      </c>
      <c r="J419" s="3">
        <f t="shared" ca="1" si="59"/>
        <v>0.54529515575022347</v>
      </c>
      <c r="K419" s="3">
        <f t="shared" ca="1" si="59"/>
        <v>0.9044413347083996</v>
      </c>
      <c r="L419" s="3">
        <f t="shared" ca="1" si="59"/>
        <v>0.55810202624962668</v>
      </c>
      <c r="M419" s="3">
        <f t="shared" ca="1" si="59"/>
        <v>0.78196982870464593</v>
      </c>
      <c r="N419" s="3">
        <f t="shared" ca="1" si="59"/>
        <v>0.533280629047586</v>
      </c>
      <c r="O419" s="3">
        <f t="shared" ca="1" si="59"/>
        <v>0.25883046107945867</v>
      </c>
      <c r="P419" s="3">
        <f t="shared" ca="1" si="59"/>
        <v>0.58088714540692887</v>
      </c>
      <c r="Q419" s="3">
        <f t="shared" ca="1" si="59"/>
        <v>0.67523958494556269</v>
      </c>
      <c r="R419" s="3">
        <f t="shared" ca="1" si="59"/>
        <v>0.90200123136999366</v>
      </c>
      <c r="S419" s="3">
        <f t="shared" ca="1" si="59"/>
        <v>0.92974673153740917</v>
      </c>
      <c r="T419" s="3">
        <f t="shared" ca="1" si="59"/>
        <v>0.35346708636718932</v>
      </c>
      <c r="U419" s="3">
        <f t="shared" ca="1" si="59"/>
        <v>0.88667441930680213</v>
      </c>
      <c r="V419" s="3">
        <f t="shared" ca="1" si="59"/>
        <v>0.28590028944755025</v>
      </c>
      <c r="W419" s="3">
        <f t="shared" ca="1" si="59"/>
        <v>0.91934028024957115</v>
      </c>
      <c r="X419" s="3">
        <f t="shared" ca="1" si="58"/>
        <v>0.83636088763001837</v>
      </c>
      <c r="Y419" s="3">
        <f t="shared" ca="1" si="58"/>
        <v>0.98882483623007045</v>
      </c>
      <c r="Z419" s="3">
        <f t="shared" ca="1" si="58"/>
        <v>0.46045379758803118</v>
      </c>
      <c r="AA419" s="3">
        <f t="shared" ca="1" si="58"/>
        <v>0.97145289122518441</v>
      </c>
      <c r="AB419" s="3">
        <f t="shared" ca="1" si="58"/>
        <v>0.19566429501700364</v>
      </c>
      <c r="AC419" s="3">
        <f t="shared" ca="1" si="58"/>
        <v>0.71488202434200498</v>
      </c>
      <c r="AD419" s="3">
        <f t="shared" ca="1" si="58"/>
        <v>0.84550588696920592</v>
      </c>
      <c r="AE419" s="3">
        <f t="shared" ca="1" si="58"/>
        <v>0.53893467785422633</v>
      </c>
      <c r="AF419" s="3">
        <f t="shared" ca="1" si="58"/>
        <v>0.94482151930017022</v>
      </c>
    </row>
    <row r="420" spans="4:32" ht="18.75" x14ac:dyDescent="0.3">
      <c r="D420" s="2">
        <f ca="1">IF(G420&gt;15,1,0)</f>
        <v>1</v>
      </c>
      <c r="F420" s="2">
        <v>417</v>
      </c>
      <c r="G420" s="1">
        <f t="shared" ca="1" si="57"/>
        <v>16.406419881877319</v>
      </c>
      <c r="H420" s="3">
        <f t="shared" ca="1" si="59"/>
        <v>0.34262930329515073</v>
      </c>
      <c r="I420" s="3">
        <f t="shared" ca="1" si="59"/>
        <v>0.85772681996955236</v>
      </c>
      <c r="J420" s="3">
        <f t="shared" ca="1" si="59"/>
        <v>0.66632473832898409</v>
      </c>
      <c r="K420" s="3">
        <f t="shared" ca="1" si="59"/>
        <v>0.6907629886813913</v>
      </c>
      <c r="L420" s="3">
        <f t="shared" ca="1" si="59"/>
        <v>0.65899684676323933</v>
      </c>
      <c r="M420" s="3">
        <f t="shared" ca="1" si="59"/>
        <v>0.68610921844541517</v>
      </c>
      <c r="N420" s="3">
        <f t="shared" ca="1" si="59"/>
        <v>6.2389151848045173E-2</v>
      </c>
      <c r="O420" s="3">
        <f t="shared" ca="1" si="59"/>
        <v>0.995393046342955</v>
      </c>
      <c r="P420" s="3">
        <f t="shared" ca="1" si="59"/>
        <v>0.50200235018812844</v>
      </c>
      <c r="Q420" s="3">
        <f t="shared" ca="1" si="59"/>
        <v>0.79011526415342315</v>
      </c>
      <c r="R420" s="3">
        <f t="shared" ca="1" si="59"/>
        <v>0.7093467916481706</v>
      </c>
      <c r="S420" s="3">
        <f t="shared" ca="1" si="59"/>
        <v>0.45602861552436369</v>
      </c>
      <c r="T420" s="3">
        <f t="shared" ca="1" si="59"/>
        <v>0.60666152742511747</v>
      </c>
      <c r="U420" s="3">
        <f t="shared" ca="1" si="59"/>
        <v>0.31379876782979715</v>
      </c>
      <c r="V420" s="3">
        <f t="shared" ca="1" si="59"/>
        <v>0.15077292797690695</v>
      </c>
      <c r="W420" s="3">
        <f t="shared" ref="W420:AF435" ca="1" si="60">SQRT(  RAND()  )</f>
        <v>0.85458742700233292</v>
      </c>
      <c r="X420" s="3">
        <f t="shared" ca="1" si="60"/>
        <v>0.57807864480340787</v>
      </c>
      <c r="Y420" s="3">
        <f t="shared" ca="1" si="60"/>
        <v>0.68435361467423639</v>
      </c>
      <c r="Z420" s="3">
        <f t="shared" ca="1" si="60"/>
        <v>0.97157759197024873</v>
      </c>
      <c r="AA420" s="3">
        <f t="shared" ca="1" si="60"/>
        <v>0.70496876788606222</v>
      </c>
      <c r="AB420" s="3">
        <f t="shared" ca="1" si="60"/>
        <v>0.70024690191696282</v>
      </c>
      <c r="AC420" s="3">
        <f t="shared" ca="1" si="60"/>
        <v>0.98197127380737936</v>
      </c>
      <c r="AD420" s="3">
        <f t="shared" ca="1" si="60"/>
        <v>0.78775627801889847</v>
      </c>
      <c r="AE420" s="3">
        <f t="shared" ca="1" si="60"/>
        <v>0.67986390160021903</v>
      </c>
      <c r="AF420" s="3">
        <f t="shared" ca="1" si="60"/>
        <v>0.97395712177693194</v>
      </c>
    </row>
    <row r="421" spans="4:32" ht="18.75" x14ac:dyDescent="0.3">
      <c r="D421" s="2">
        <f ca="1">IF(G421&gt;15,1,0)</f>
        <v>1</v>
      </c>
      <c r="F421" s="2">
        <v>418</v>
      </c>
      <c r="G421" s="1">
        <f t="shared" ca="1" si="57"/>
        <v>16.842370995205286</v>
      </c>
      <c r="H421" s="3">
        <f t="shared" ref="H421:W436" ca="1" si="61">SQRT(  RAND()  )</f>
        <v>0.67358997728956538</v>
      </c>
      <c r="I421" s="3">
        <f t="shared" ca="1" si="61"/>
        <v>0.95354695069796636</v>
      </c>
      <c r="J421" s="3">
        <f t="shared" ca="1" si="61"/>
        <v>0.60283985623743908</v>
      </c>
      <c r="K421" s="3">
        <f t="shared" ca="1" si="61"/>
        <v>0.43411649166561539</v>
      </c>
      <c r="L421" s="3">
        <f t="shared" ca="1" si="61"/>
        <v>0.68208222831939724</v>
      </c>
      <c r="M421" s="3">
        <f t="shared" ca="1" si="61"/>
        <v>0.84740133425084652</v>
      </c>
      <c r="N421" s="3">
        <f t="shared" ca="1" si="61"/>
        <v>0.97539182835537841</v>
      </c>
      <c r="O421" s="3">
        <f t="shared" ca="1" si="61"/>
        <v>0.67291125285674402</v>
      </c>
      <c r="P421" s="3">
        <f t="shared" ca="1" si="61"/>
        <v>0.40819951099153412</v>
      </c>
      <c r="Q421" s="3">
        <f t="shared" ca="1" si="61"/>
        <v>0.38640938357396015</v>
      </c>
      <c r="R421" s="3">
        <f t="shared" ca="1" si="61"/>
        <v>0.55904107867616215</v>
      </c>
      <c r="S421" s="3">
        <f t="shared" ca="1" si="61"/>
        <v>0.96560364196014981</v>
      </c>
      <c r="T421" s="3">
        <f t="shared" ca="1" si="61"/>
        <v>0.88782959311716814</v>
      </c>
      <c r="U421" s="3">
        <f t="shared" ca="1" si="61"/>
        <v>0.61577350479594772</v>
      </c>
      <c r="V421" s="3">
        <f t="shared" ca="1" si="61"/>
        <v>0.77902779506581898</v>
      </c>
      <c r="W421" s="3">
        <f t="shared" ca="1" si="61"/>
        <v>0.18003055825473305</v>
      </c>
      <c r="X421" s="3">
        <f t="shared" ca="1" si="60"/>
        <v>0.75310980620981982</v>
      </c>
      <c r="Y421" s="3">
        <f t="shared" ca="1" si="60"/>
        <v>0.75125907777265544</v>
      </c>
      <c r="Z421" s="3">
        <f t="shared" ca="1" si="60"/>
        <v>0.61473950148917744</v>
      </c>
      <c r="AA421" s="3">
        <f t="shared" ca="1" si="60"/>
        <v>0.37843934547632602</v>
      </c>
      <c r="AB421" s="3">
        <f t="shared" ca="1" si="60"/>
        <v>0.79916957463632621</v>
      </c>
      <c r="AC421" s="3">
        <f t="shared" ca="1" si="60"/>
        <v>0.77761177993617725</v>
      </c>
      <c r="AD421" s="3">
        <f t="shared" ca="1" si="60"/>
        <v>0.77592818346142878</v>
      </c>
      <c r="AE421" s="3">
        <f t="shared" ca="1" si="60"/>
        <v>0.8650549866888394</v>
      </c>
      <c r="AF421" s="3">
        <f t="shared" ca="1" si="60"/>
        <v>0.5032637534261124</v>
      </c>
    </row>
    <row r="422" spans="4:32" ht="18.75" x14ac:dyDescent="0.3">
      <c r="D422" s="2">
        <f ca="1">IF(G422&gt;15,1,0)</f>
        <v>1</v>
      </c>
      <c r="F422" s="2">
        <v>419</v>
      </c>
      <c r="G422" s="1">
        <f t="shared" ca="1" si="57"/>
        <v>16.812329844122683</v>
      </c>
      <c r="H422" s="3">
        <f t="shared" ca="1" si="61"/>
        <v>0.97926562272088369</v>
      </c>
      <c r="I422" s="3">
        <f t="shared" ca="1" si="61"/>
        <v>0.4789503203622435</v>
      </c>
      <c r="J422" s="3">
        <f t="shared" ca="1" si="61"/>
        <v>0.91645427174117267</v>
      </c>
      <c r="K422" s="3">
        <f t="shared" ca="1" si="61"/>
        <v>0.80816944127917401</v>
      </c>
      <c r="L422" s="3">
        <f t="shared" ca="1" si="61"/>
        <v>0.67914534672621918</v>
      </c>
      <c r="M422" s="3">
        <f t="shared" ca="1" si="61"/>
        <v>0.77531735809424351</v>
      </c>
      <c r="N422" s="3">
        <f t="shared" ca="1" si="61"/>
        <v>0.50923865269298108</v>
      </c>
      <c r="O422" s="3">
        <f t="shared" ca="1" si="61"/>
        <v>0.51963334245118331</v>
      </c>
      <c r="P422" s="3">
        <f t="shared" ca="1" si="61"/>
        <v>0.76779511313673598</v>
      </c>
      <c r="Q422" s="3">
        <f t="shared" ca="1" si="61"/>
        <v>0.94180992815730258</v>
      </c>
      <c r="R422" s="3">
        <f t="shared" ca="1" si="61"/>
        <v>0.73037494101646849</v>
      </c>
      <c r="S422" s="3">
        <f t="shared" ca="1" si="61"/>
        <v>0.99858328217759262</v>
      </c>
      <c r="T422" s="3">
        <f t="shared" ca="1" si="61"/>
        <v>0.93016907521222014</v>
      </c>
      <c r="U422" s="3">
        <f t="shared" ca="1" si="61"/>
        <v>0.8286881699521641</v>
      </c>
      <c r="V422" s="3">
        <f t="shared" ca="1" si="61"/>
        <v>0.34931377157906368</v>
      </c>
      <c r="W422" s="3">
        <f t="shared" ca="1" si="61"/>
        <v>0.36028651664781902</v>
      </c>
      <c r="X422" s="3">
        <f t="shared" ca="1" si="60"/>
        <v>0.49438988925900512</v>
      </c>
      <c r="Y422" s="3">
        <f t="shared" ca="1" si="60"/>
        <v>0.89055777325783181</v>
      </c>
      <c r="Z422" s="3">
        <f t="shared" ca="1" si="60"/>
        <v>0.95378335915657519</v>
      </c>
      <c r="AA422" s="3">
        <f t="shared" ca="1" si="60"/>
        <v>0.66391525901334625</v>
      </c>
      <c r="AB422" s="3">
        <f t="shared" ca="1" si="60"/>
        <v>0.55600035320126928</v>
      </c>
      <c r="AC422" s="3">
        <f t="shared" ca="1" si="60"/>
        <v>0.30023818269307906</v>
      </c>
      <c r="AD422" s="3">
        <f t="shared" ca="1" si="60"/>
        <v>1.8375751983489338E-2</v>
      </c>
      <c r="AE422" s="3">
        <f t="shared" ca="1" si="60"/>
        <v>0.61891889704790826</v>
      </c>
      <c r="AF422" s="3">
        <f t="shared" ca="1" si="60"/>
        <v>0.7429552245627089</v>
      </c>
    </row>
    <row r="423" spans="4:32" ht="18.75" x14ac:dyDescent="0.3">
      <c r="D423" s="2">
        <f ca="1">IF(G423&gt;15,1,0)</f>
        <v>1</v>
      </c>
      <c r="F423" s="2">
        <v>420</v>
      </c>
      <c r="G423" s="1">
        <f t="shared" ca="1" si="57"/>
        <v>16.54070832370725</v>
      </c>
      <c r="H423" s="3">
        <f t="shared" ca="1" si="61"/>
        <v>0.92475952127499617</v>
      </c>
      <c r="I423" s="3">
        <f t="shared" ca="1" si="61"/>
        <v>0.82498316653515114</v>
      </c>
      <c r="J423" s="3">
        <f t="shared" ca="1" si="61"/>
        <v>0.82869431025187024</v>
      </c>
      <c r="K423" s="3">
        <f t="shared" ca="1" si="61"/>
        <v>0.67988108792998359</v>
      </c>
      <c r="L423" s="3">
        <f t="shared" ca="1" si="61"/>
        <v>0.78121067342639261</v>
      </c>
      <c r="M423" s="3">
        <f t="shared" ca="1" si="61"/>
        <v>0.30537481671022976</v>
      </c>
      <c r="N423" s="3">
        <f t="shared" ca="1" si="61"/>
        <v>0.69085250788574004</v>
      </c>
      <c r="O423" s="3">
        <f t="shared" ca="1" si="61"/>
        <v>0.96471618347382737</v>
      </c>
      <c r="P423" s="3">
        <f t="shared" ca="1" si="61"/>
        <v>0.67893739263008535</v>
      </c>
      <c r="Q423" s="3">
        <f t="shared" ca="1" si="61"/>
        <v>0.55779327913626275</v>
      </c>
      <c r="R423" s="3">
        <f t="shared" ca="1" si="61"/>
        <v>0.74112680380519869</v>
      </c>
      <c r="S423" s="3">
        <f t="shared" ca="1" si="61"/>
        <v>0.88387692829756359</v>
      </c>
      <c r="T423" s="3">
        <f t="shared" ca="1" si="61"/>
        <v>0.95057180830333654</v>
      </c>
      <c r="U423" s="3">
        <f t="shared" ca="1" si="61"/>
        <v>0.27939685956113508</v>
      </c>
      <c r="V423" s="3">
        <f t="shared" ca="1" si="61"/>
        <v>0.15151389928079093</v>
      </c>
      <c r="W423" s="3">
        <f t="shared" ca="1" si="61"/>
        <v>0.79979283765497522</v>
      </c>
      <c r="X423" s="3">
        <f t="shared" ca="1" si="60"/>
        <v>0.77049872354287841</v>
      </c>
      <c r="Y423" s="3">
        <f t="shared" ca="1" si="60"/>
        <v>0.56244430433374815</v>
      </c>
      <c r="Z423" s="3">
        <f t="shared" ca="1" si="60"/>
        <v>0.35303693840224531</v>
      </c>
      <c r="AA423" s="3">
        <f t="shared" ca="1" si="60"/>
        <v>0.64716069211073901</v>
      </c>
      <c r="AB423" s="3">
        <f t="shared" ca="1" si="60"/>
        <v>0.5826658723868926</v>
      </c>
      <c r="AC423" s="3">
        <f t="shared" ca="1" si="60"/>
        <v>0.2729723467744935</v>
      </c>
      <c r="AD423" s="3">
        <f t="shared" ca="1" si="60"/>
        <v>0.365894774943958</v>
      </c>
      <c r="AE423" s="3">
        <f t="shared" ca="1" si="60"/>
        <v>0.96238919109155074</v>
      </c>
      <c r="AF423" s="3">
        <f t="shared" ca="1" si="60"/>
        <v>0.98016340396320167</v>
      </c>
    </row>
    <row r="424" spans="4:32" ht="18.75" x14ac:dyDescent="0.3">
      <c r="D424" s="2">
        <f ca="1">IF(G424&gt;15,1,0)</f>
        <v>1</v>
      </c>
      <c r="F424" s="2">
        <v>421</v>
      </c>
      <c r="G424" s="1">
        <f t="shared" ca="1" si="57"/>
        <v>17.463637623171863</v>
      </c>
      <c r="H424" s="3">
        <f t="shared" ca="1" si="61"/>
        <v>0.80866432988168591</v>
      </c>
      <c r="I424" s="3">
        <f t="shared" ca="1" si="61"/>
        <v>0.80798342275844515</v>
      </c>
      <c r="J424" s="3">
        <f t="shared" ca="1" si="61"/>
        <v>0.62838823945899069</v>
      </c>
      <c r="K424" s="3">
        <f t="shared" ca="1" si="61"/>
        <v>0.8655216623699159</v>
      </c>
      <c r="L424" s="3">
        <f t="shared" ca="1" si="61"/>
        <v>0.74478566002944169</v>
      </c>
      <c r="M424" s="3">
        <f t="shared" ca="1" si="61"/>
        <v>0.87719644971725719</v>
      </c>
      <c r="N424" s="3">
        <f t="shared" ca="1" si="61"/>
        <v>0.77456022512078826</v>
      </c>
      <c r="O424" s="3">
        <f t="shared" ca="1" si="61"/>
        <v>0.91101105911133329</v>
      </c>
      <c r="P424" s="3">
        <f t="shared" ca="1" si="61"/>
        <v>0.6287304867315946</v>
      </c>
      <c r="Q424" s="3">
        <f t="shared" ca="1" si="61"/>
        <v>0.93159595458746214</v>
      </c>
      <c r="R424" s="3">
        <f t="shared" ca="1" si="61"/>
        <v>0.29251047544834086</v>
      </c>
      <c r="S424" s="3">
        <f t="shared" ca="1" si="61"/>
        <v>0.92709517587039503</v>
      </c>
      <c r="T424" s="3">
        <f t="shared" ca="1" si="61"/>
        <v>0.43579360920384674</v>
      </c>
      <c r="U424" s="3">
        <f t="shared" ca="1" si="61"/>
        <v>0.82155167158060527</v>
      </c>
      <c r="V424" s="3">
        <f t="shared" ca="1" si="61"/>
        <v>0.97488575559250656</v>
      </c>
      <c r="W424" s="3">
        <f t="shared" ca="1" si="61"/>
        <v>0.64149125947860941</v>
      </c>
      <c r="X424" s="3">
        <f t="shared" ca="1" si="60"/>
        <v>0.40100130629423941</v>
      </c>
      <c r="Y424" s="3">
        <f t="shared" ca="1" si="60"/>
        <v>0.9778271986591861</v>
      </c>
      <c r="Z424" s="3">
        <f t="shared" ca="1" si="60"/>
        <v>0.44182862299697634</v>
      </c>
      <c r="AA424" s="3">
        <f t="shared" ca="1" si="60"/>
        <v>0.72262946737201095</v>
      </c>
      <c r="AB424" s="3">
        <f t="shared" ca="1" si="60"/>
        <v>0.29962341528219255</v>
      </c>
      <c r="AC424" s="3">
        <f t="shared" ca="1" si="60"/>
        <v>0.72646531560694816</v>
      </c>
      <c r="AD424" s="3">
        <f t="shared" ca="1" si="60"/>
        <v>0.76137148965303925</v>
      </c>
      <c r="AE424" s="3">
        <f t="shared" ca="1" si="60"/>
        <v>0.33457591072353515</v>
      </c>
      <c r="AF424" s="3">
        <f t="shared" ca="1" si="60"/>
        <v>0.72654945964251794</v>
      </c>
    </row>
    <row r="425" spans="4:32" ht="18.75" x14ac:dyDescent="0.3">
      <c r="D425" s="2">
        <f ca="1">IF(G425&gt;15,1,0)</f>
        <v>1</v>
      </c>
      <c r="F425" s="2">
        <v>422</v>
      </c>
      <c r="G425" s="1">
        <f t="shared" ca="1" si="57"/>
        <v>16.434618104266683</v>
      </c>
      <c r="H425" s="3">
        <f t="shared" ca="1" si="61"/>
        <v>0.92421500615486052</v>
      </c>
      <c r="I425" s="3">
        <f t="shared" ca="1" si="61"/>
        <v>0.5547297423189973</v>
      </c>
      <c r="J425" s="3">
        <f t="shared" ca="1" si="61"/>
        <v>0.68867287298570534</v>
      </c>
      <c r="K425" s="3">
        <f t="shared" ca="1" si="61"/>
        <v>0.32038161236247092</v>
      </c>
      <c r="L425" s="3">
        <f t="shared" ca="1" si="61"/>
        <v>0.94205175280554487</v>
      </c>
      <c r="M425" s="3">
        <f t="shared" ca="1" si="61"/>
        <v>0.20065169441504782</v>
      </c>
      <c r="N425" s="3">
        <f t="shared" ca="1" si="61"/>
        <v>0.80748743083639241</v>
      </c>
      <c r="O425" s="3">
        <f t="shared" ca="1" si="61"/>
        <v>0.88917986386350478</v>
      </c>
      <c r="P425" s="3">
        <f t="shared" ca="1" si="61"/>
        <v>0.57539987957424732</v>
      </c>
      <c r="Q425" s="3">
        <f t="shared" ca="1" si="61"/>
        <v>0.89460671253713986</v>
      </c>
      <c r="R425" s="3">
        <f t="shared" ca="1" si="61"/>
        <v>0.97215222654302846</v>
      </c>
      <c r="S425" s="3">
        <f t="shared" ca="1" si="61"/>
        <v>0.3440195034944073</v>
      </c>
      <c r="T425" s="3">
        <f t="shared" ca="1" si="61"/>
        <v>0.84793678057236421</v>
      </c>
      <c r="U425" s="3">
        <f t="shared" ca="1" si="61"/>
        <v>0.69061297146978395</v>
      </c>
      <c r="V425" s="3">
        <f t="shared" ca="1" si="61"/>
        <v>0.45983650864487641</v>
      </c>
      <c r="W425" s="3">
        <f t="shared" ca="1" si="61"/>
        <v>0.99214654646623046</v>
      </c>
      <c r="X425" s="3">
        <f t="shared" ca="1" si="60"/>
        <v>0.48001720947772347</v>
      </c>
      <c r="Y425" s="3">
        <f t="shared" ca="1" si="60"/>
        <v>0.73387869993685872</v>
      </c>
      <c r="Z425" s="3">
        <f t="shared" ca="1" si="60"/>
        <v>0.2816768366295333</v>
      </c>
      <c r="AA425" s="3">
        <f t="shared" ca="1" si="60"/>
        <v>0.63376204023279448</v>
      </c>
      <c r="AB425" s="3">
        <f t="shared" ca="1" si="60"/>
        <v>0.93254582343861869</v>
      </c>
      <c r="AC425" s="3">
        <f t="shared" ca="1" si="60"/>
        <v>0.6643042345573329</v>
      </c>
      <c r="AD425" s="3">
        <f t="shared" ca="1" si="60"/>
        <v>0.60038210794484748</v>
      </c>
      <c r="AE425" s="3">
        <f t="shared" ca="1" si="60"/>
        <v>0.20223372254553454</v>
      </c>
      <c r="AF425" s="3">
        <f t="shared" ca="1" si="60"/>
        <v>0.80173632445883858</v>
      </c>
    </row>
    <row r="426" spans="4:32" ht="18.75" x14ac:dyDescent="0.3">
      <c r="D426" s="2">
        <f ca="1">IF(G426&gt;15,1,0)</f>
        <v>1</v>
      </c>
      <c r="F426" s="2">
        <v>423</v>
      </c>
      <c r="G426" s="1">
        <f t="shared" ca="1" si="57"/>
        <v>18.486926341516547</v>
      </c>
      <c r="H426" s="3">
        <f t="shared" ca="1" si="61"/>
        <v>0.52949210513528155</v>
      </c>
      <c r="I426" s="3">
        <f t="shared" ca="1" si="61"/>
        <v>0.79172615013588887</v>
      </c>
      <c r="J426" s="3">
        <f t="shared" ca="1" si="61"/>
        <v>0.77626588030777688</v>
      </c>
      <c r="K426" s="3">
        <f t="shared" ca="1" si="61"/>
        <v>0.20792010952893428</v>
      </c>
      <c r="L426" s="3">
        <f t="shared" ca="1" si="61"/>
        <v>0.78257041475273381</v>
      </c>
      <c r="M426" s="3">
        <f t="shared" ca="1" si="61"/>
        <v>0.86632951114044576</v>
      </c>
      <c r="N426" s="3">
        <f t="shared" ca="1" si="61"/>
        <v>0.79378345650131688</v>
      </c>
      <c r="O426" s="3">
        <f t="shared" ca="1" si="61"/>
        <v>0.68719197196749426</v>
      </c>
      <c r="P426" s="3">
        <f t="shared" ca="1" si="61"/>
        <v>0.56336201094428284</v>
      </c>
      <c r="Q426" s="3">
        <f t="shared" ca="1" si="61"/>
        <v>0.9826563920438155</v>
      </c>
      <c r="R426" s="3">
        <f t="shared" ca="1" si="61"/>
        <v>0.54601713203649893</v>
      </c>
      <c r="S426" s="3">
        <f t="shared" ca="1" si="61"/>
        <v>0.59954642811487069</v>
      </c>
      <c r="T426" s="3">
        <f t="shared" ca="1" si="61"/>
        <v>0.92129816289261302</v>
      </c>
      <c r="U426" s="3">
        <f t="shared" ca="1" si="61"/>
        <v>0.67107997438312705</v>
      </c>
      <c r="V426" s="3">
        <f t="shared" ca="1" si="61"/>
        <v>0.83141385953687907</v>
      </c>
      <c r="W426" s="3">
        <f t="shared" ca="1" si="61"/>
        <v>0.86921221088439704</v>
      </c>
      <c r="X426" s="3">
        <f t="shared" ca="1" si="60"/>
        <v>0.68932571450361035</v>
      </c>
      <c r="Y426" s="3">
        <f t="shared" ca="1" si="60"/>
        <v>0.93868770794460843</v>
      </c>
      <c r="Z426" s="3">
        <f t="shared" ca="1" si="60"/>
        <v>0.93131599339761761</v>
      </c>
      <c r="AA426" s="3">
        <f t="shared" ca="1" si="60"/>
        <v>0.92950590039582603</v>
      </c>
      <c r="AB426" s="3">
        <f t="shared" ca="1" si="60"/>
        <v>0.84698700375684843</v>
      </c>
      <c r="AC426" s="3">
        <f t="shared" ca="1" si="60"/>
        <v>0.91472330393305246</v>
      </c>
      <c r="AD426" s="3">
        <f t="shared" ca="1" si="60"/>
        <v>0.98903355882411192</v>
      </c>
      <c r="AE426" s="3">
        <f t="shared" ca="1" si="60"/>
        <v>0.66355464110642071</v>
      </c>
      <c r="AF426" s="3">
        <f t="shared" ca="1" si="60"/>
        <v>0.16392674734809681</v>
      </c>
    </row>
    <row r="427" spans="4:32" ht="18.75" x14ac:dyDescent="0.3">
      <c r="D427" s="2">
        <f ca="1">IF(G427&gt;15,1,0)</f>
        <v>1</v>
      </c>
      <c r="F427" s="2">
        <v>424</v>
      </c>
      <c r="G427" s="1">
        <f t="shared" ca="1" si="57"/>
        <v>16.826820588000015</v>
      </c>
      <c r="H427" s="3">
        <f t="shared" ca="1" si="61"/>
        <v>0.69313098204492807</v>
      </c>
      <c r="I427" s="3">
        <f t="shared" ca="1" si="61"/>
        <v>0.57373622190173301</v>
      </c>
      <c r="J427" s="3">
        <f t="shared" ca="1" si="61"/>
        <v>0.45851496894708837</v>
      </c>
      <c r="K427" s="3">
        <f t="shared" ca="1" si="61"/>
        <v>0.62525704597408027</v>
      </c>
      <c r="L427" s="3">
        <f t="shared" ca="1" si="61"/>
        <v>0.86547278255912263</v>
      </c>
      <c r="M427" s="3">
        <f t="shared" ca="1" si="61"/>
        <v>0.68989301473424902</v>
      </c>
      <c r="N427" s="3">
        <f t="shared" ca="1" si="61"/>
        <v>0.95829648811837964</v>
      </c>
      <c r="O427" s="3">
        <f t="shared" ca="1" si="61"/>
        <v>0.59430421208096995</v>
      </c>
      <c r="P427" s="3">
        <f t="shared" ca="1" si="61"/>
        <v>0.94815634685179662</v>
      </c>
      <c r="Q427" s="3">
        <f t="shared" ca="1" si="61"/>
        <v>0.41844527502671752</v>
      </c>
      <c r="R427" s="3">
        <f t="shared" ca="1" si="61"/>
        <v>0.98010066020678799</v>
      </c>
      <c r="S427" s="3">
        <f t="shared" ca="1" si="61"/>
        <v>0.87051807422397964</v>
      </c>
      <c r="T427" s="3">
        <f t="shared" ca="1" si="61"/>
        <v>0.88392940294079958</v>
      </c>
      <c r="U427" s="3">
        <f t="shared" ca="1" si="61"/>
        <v>0.3812142449467652</v>
      </c>
      <c r="V427" s="3">
        <f t="shared" ca="1" si="61"/>
        <v>0.85313900004134491</v>
      </c>
      <c r="W427" s="3">
        <f t="shared" ca="1" si="61"/>
        <v>0.91216323251536502</v>
      </c>
      <c r="X427" s="3">
        <f t="shared" ca="1" si="60"/>
        <v>0.48639381924953656</v>
      </c>
      <c r="Y427" s="3">
        <f t="shared" ca="1" si="60"/>
        <v>0.32412418609680305</v>
      </c>
      <c r="Z427" s="3">
        <f t="shared" ca="1" si="60"/>
        <v>0.7296410309751552</v>
      </c>
      <c r="AA427" s="3">
        <f t="shared" ca="1" si="60"/>
        <v>0.24756234914672495</v>
      </c>
      <c r="AB427" s="3">
        <f t="shared" ca="1" si="60"/>
        <v>0.62612628280692495</v>
      </c>
      <c r="AC427" s="3">
        <f t="shared" ca="1" si="60"/>
        <v>0.1973388728358714</v>
      </c>
      <c r="AD427" s="3">
        <f t="shared" ca="1" si="60"/>
        <v>0.92843480778327192</v>
      </c>
      <c r="AE427" s="3">
        <f t="shared" ca="1" si="60"/>
        <v>0.94096387179096153</v>
      </c>
      <c r="AF427" s="3">
        <f t="shared" ca="1" si="60"/>
        <v>0.63996341420065561</v>
      </c>
    </row>
    <row r="428" spans="4:32" ht="18.75" x14ac:dyDescent="0.3">
      <c r="D428" s="2">
        <f ca="1">IF(G428&gt;15,1,0)</f>
        <v>1</v>
      </c>
      <c r="F428" s="2">
        <v>425</v>
      </c>
      <c r="G428" s="1">
        <f t="shared" ca="1" si="57"/>
        <v>16.200433585469252</v>
      </c>
      <c r="H428" s="3">
        <f t="shared" ca="1" si="61"/>
        <v>0.71435865406778487</v>
      </c>
      <c r="I428" s="3">
        <f t="shared" ca="1" si="61"/>
        <v>0.599965668971294</v>
      </c>
      <c r="J428" s="3">
        <f t="shared" ca="1" si="61"/>
        <v>0.96030498222616922</v>
      </c>
      <c r="K428" s="3">
        <f t="shared" ca="1" si="61"/>
        <v>0.97017118201280106</v>
      </c>
      <c r="L428" s="3">
        <f t="shared" ca="1" si="61"/>
        <v>0.35816092840958791</v>
      </c>
      <c r="M428" s="3">
        <f t="shared" ca="1" si="61"/>
        <v>0.94103043319009172</v>
      </c>
      <c r="N428" s="3">
        <f t="shared" ca="1" si="61"/>
        <v>0.96387943017441424</v>
      </c>
      <c r="O428" s="3">
        <f t="shared" ca="1" si="61"/>
        <v>0.30857672472877468</v>
      </c>
      <c r="P428" s="3">
        <f t="shared" ca="1" si="61"/>
        <v>0.82066686452369864</v>
      </c>
      <c r="Q428" s="3">
        <f t="shared" ca="1" si="61"/>
        <v>0.36772239810697344</v>
      </c>
      <c r="R428" s="3">
        <f t="shared" ca="1" si="61"/>
        <v>0.80290743073965942</v>
      </c>
      <c r="S428" s="3">
        <f t="shared" ca="1" si="61"/>
        <v>0.76285110212642149</v>
      </c>
      <c r="T428" s="3">
        <f t="shared" ca="1" si="61"/>
        <v>0.92073009052225152</v>
      </c>
      <c r="U428" s="3">
        <f t="shared" ca="1" si="61"/>
        <v>0.46649859516861358</v>
      </c>
      <c r="V428" s="3">
        <f t="shared" ca="1" si="61"/>
        <v>0.19193761721066696</v>
      </c>
      <c r="W428" s="3">
        <f t="shared" ca="1" si="61"/>
        <v>0.68854688391386376</v>
      </c>
      <c r="X428" s="3">
        <f t="shared" ca="1" si="60"/>
        <v>0.8283712900695499</v>
      </c>
      <c r="Y428" s="3">
        <f t="shared" ca="1" si="60"/>
        <v>0.80468933711043056</v>
      </c>
      <c r="Z428" s="3">
        <f t="shared" ca="1" si="60"/>
        <v>0.5826962703446571</v>
      </c>
      <c r="AA428" s="3">
        <f t="shared" ca="1" si="60"/>
        <v>0.3539232277079748</v>
      </c>
      <c r="AB428" s="3">
        <f t="shared" ca="1" si="60"/>
        <v>0.38259910173537615</v>
      </c>
      <c r="AC428" s="3">
        <f t="shared" ca="1" si="60"/>
        <v>0.96710511804749211</v>
      </c>
      <c r="AD428" s="3">
        <f t="shared" ca="1" si="60"/>
        <v>0.42098951209344798</v>
      </c>
      <c r="AE428" s="3">
        <f t="shared" ca="1" si="60"/>
        <v>0.10416482391872942</v>
      </c>
      <c r="AF428" s="3">
        <f t="shared" ca="1" si="60"/>
        <v>0.91758591834852832</v>
      </c>
    </row>
    <row r="429" spans="4:32" ht="18.75" x14ac:dyDescent="0.3">
      <c r="D429" s="2">
        <f ca="1">IF(G429&gt;15,1,0)</f>
        <v>1</v>
      </c>
      <c r="F429" s="2">
        <v>426</v>
      </c>
      <c r="G429" s="1">
        <f t="shared" ca="1" si="57"/>
        <v>15.08942197556404</v>
      </c>
      <c r="H429" s="3">
        <f t="shared" ca="1" si="61"/>
        <v>0.72272923043187476</v>
      </c>
      <c r="I429" s="3">
        <f t="shared" ca="1" si="61"/>
        <v>0.3807878026046333</v>
      </c>
      <c r="J429" s="3">
        <f t="shared" ca="1" si="61"/>
        <v>0.67549631379022945</v>
      </c>
      <c r="K429" s="3">
        <f t="shared" ca="1" si="61"/>
        <v>0.54954657557052389</v>
      </c>
      <c r="L429" s="3">
        <f t="shared" ca="1" si="61"/>
        <v>0.96559323293017918</v>
      </c>
      <c r="M429" s="3">
        <f t="shared" ca="1" si="61"/>
        <v>0.7380854478953629</v>
      </c>
      <c r="N429" s="3">
        <f t="shared" ca="1" si="61"/>
        <v>0.12296375901310595</v>
      </c>
      <c r="O429" s="3">
        <f t="shared" ca="1" si="61"/>
        <v>0.63457214985272681</v>
      </c>
      <c r="P429" s="3">
        <f t="shared" ca="1" si="61"/>
        <v>0.70359214179467533</v>
      </c>
      <c r="Q429" s="3">
        <f t="shared" ca="1" si="61"/>
        <v>0.92118551939194115</v>
      </c>
      <c r="R429" s="3">
        <f t="shared" ca="1" si="61"/>
        <v>0.64713144549137702</v>
      </c>
      <c r="S429" s="3">
        <f t="shared" ca="1" si="61"/>
        <v>0.3031674742844096</v>
      </c>
      <c r="T429" s="3">
        <f t="shared" ca="1" si="61"/>
        <v>0.47506469886146924</v>
      </c>
      <c r="U429" s="3">
        <f t="shared" ca="1" si="61"/>
        <v>0.46892541176010499</v>
      </c>
      <c r="V429" s="3">
        <f t="shared" ca="1" si="61"/>
        <v>0.95610478457770265</v>
      </c>
      <c r="W429" s="3">
        <f t="shared" ca="1" si="61"/>
        <v>0.59225511545594434</v>
      </c>
      <c r="X429" s="3">
        <f t="shared" ca="1" si="60"/>
        <v>0.17827066207350142</v>
      </c>
      <c r="Y429" s="3">
        <f t="shared" ca="1" si="60"/>
        <v>0.60772345268997219</v>
      </c>
      <c r="Z429" s="3">
        <f t="shared" ca="1" si="60"/>
        <v>0.55083406418708714</v>
      </c>
      <c r="AA429" s="3">
        <f t="shared" ca="1" si="60"/>
        <v>0.90844035933575662</v>
      </c>
      <c r="AB429" s="3">
        <f t="shared" ca="1" si="60"/>
        <v>7.6380913024157379E-2</v>
      </c>
      <c r="AC429" s="3">
        <f t="shared" ca="1" si="60"/>
        <v>0.75149318189604086</v>
      </c>
      <c r="AD429" s="3">
        <f t="shared" ca="1" si="60"/>
        <v>0.95975765297434446</v>
      </c>
      <c r="AE429" s="3">
        <f t="shared" ca="1" si="60"/>
        <v>0.68580733143490302</v>
      </c>
      <c r="AF429" s="3">
        <f t="shared" ca="1" si="60"/>
        <v>0.51351325424201455</v>
      </c>
    </row>
    <row r="430" spans="4:32" ht="18.75" x14ac:dyDescent="0.3">
      <c r="D430" s="2">
        <f ca="1">IF(G430&gt;15,1,0)</f>
        <v>1</v>
      </c>
      <c r="F430" s="2">
        <v>427</v>
      </c>
      <c r="G430" s="1">
        <f t="shared" ca="1" si="57"/>
        <v>18.487661662370666</v>
      </c>
      <c r="H430" s="3">
        <f t="shared" ca="1" si="61"/>
        <v>0.86890575872384379</v>
      </c>
      <c r="I430" s="3">
        <f t="shared" ca="1" si="61"/>
        <v>0.73112145706379728</v>
      </c>
      <c r="J430" s="3">
        <f t="shared" ca="1" si="61"/>
        <v>0.89158889699060173</v>
      </c>
      <c r="K430" s="3">
        <f t="shared" ca="1" si="61"/>
        <v>0.68331963343303248</v>
      </c>
      <c r="L430" s="3">
        <f t="shared" ca="1" si="61"/>
        <v>0.72661941467421975</v>
      </c>
      <c r="M430" s="3">
        <f t="shared" ca="1" si="61"/>
        <v>0.56446939730029855</v>
      </c>
      <c r="N430" s="3">
        <f t="shared" ca="1" si="61"/>
        <v>0.56241140527519151</v>
      </c>
      <c r="O430" s="3">
        <f t="shared" ca="1" si="61"/>
        <v>0.27256613519596906</v>
      </c>
      <c r="P430" s="3">
        <f t="shared" ca="1" si="61"/>
        <v>0.54340862273661583</v>
      </c>
      <c r="Q430" s="3">
        <f t="shared" ca="1" si="61"/>
        <v>0.8816881665546209</v>
      </c>
      <c r="R430" s="3">
        <f t="shared" ca="1" si="61"/>
        <v>0.82012177212088977</v>
      </c>
      <c r="S430" s="3">
        <f t="shared" ca="1" si="61"/>
        <v>0.64449997564121941</v>
      </c>
      <c r="T430" s="3">
        <f t="shared" ca="1" si="61"/>
        <v>0.78345610602912263</v>
      </c>
      <c r="U430" s="3">
        <f t="shared" ca="1" si="61"/>
        <v>0.92039622029112855</v>
      </c>
      <c r="V430" s="3">
        <f t="shared" ca="1" si="61"/>
        <v>0.9643943493679934</v>
      </c>
      <c r="W430" s="3">
        <f t="shared" ca="1" si="61"/>
        <v>0.64647996599087987</v>
      </c>
      <c r="X430" s="3">
        <f t="shared" ca="1" si="60"/>
        <v>0.92250109058626517</v>
      </c>
      <c r="Y430" s="3">
        <f t="shared" ca="1" si="60"/>
        <v>0.66254637661695293</v>
      </c>
      <c r="Z430" s="3">
        <f t="shared" ca="1" si="60"/>
        <v>0.62853420499429924</v>
      </c>
      <c r="AA430" s="3">
        <f t="shared" ca="1" si="60"/>
        <v>0.73407262629832493</v>
      </c>
      <c r="AB430" s="3">
        <f t="shared" ca="1" si="60"/>
        <v>0.582075694895269</v>
      </c>
      <c r="AC430" s="3">
        <f t="shared" ca="1" si="60"/>
        <v>0.93050884044041404</v>
      </c>
      <c r="AD430" s="3">
        <f t="shared" ca="1" si="60"/>
        <v>0.84141525502899195</v>
      </c>
      <c r="AE430" s="3">
        <f t="shared" ca="1" si="60"/>
        <v>0.78057881610544899</v>
      </c>
      <c r="AF430" s="3">
        <f t="shared" ca="1" si="60"/>
        <v>0.89998148001527833</v>
      </c>
    </row>
    <row r="431" spans="4:32" ht="18.75" x14ac:dyDescent="0.3">
      <c r="D431" s="2">
        <f ca="1">IF(G431&gt;15,1,0)</f>
        <v>1</v>
      </c>
      <c r="F431" s="2">
        <v>428</v>
      </c>
      <c r="G431" s="1">
        <f t="shared" ca="1" si="57"/>
        <v>15.228256097839914</v>
      </c>
      <c r="H431" s="3">
        <f t="shared" ca="1" si="61"/>
        <v>0.51602589303078039</v>
      </c>
      <c r="I431" s="3">
        <f t="shared" ca="1" si="61"/>
        <v>0.62562957882404713</v>
      </c>
      <c r="J431" s="3">
        <f t="shared" ca="1" si="61"/>
        <v>0.84041757847602505</v>
      </c>
      <c r="K431" s="3">
        <f t="shared" ca="1" si="61"/>
        <v>0.25298414025789745</v>
      </c>
      <c r="L431" s="3">
        <f t="shared" ca="1" si="61"/>
        <v>0.39397423391869102</v>
      </c>
      <c r="M431" s="3">
        <f t="shared" ca="1" si="61"/>
        <v>0.62407821764663307</v>
      </c>
      <c r="N431" s="3">
        <f t="shared" ca="1" si="61"/>
        <v>0.28824511920036405</v>
      </c>
      <c r="O431" s="3">
        <f t="shared" ca="1" si="61"/>
        <v>0.54262156530613348</v>
      </c>
      <c r="P431" s="3">
        <f t="shared" ca="1" si="61"/>
        <v>0.17264440901810352</v>
      </c>
      <c r="Q431" s="3">
        <f t="shared" ca="1" si="61"/>
        <v>0.87802156920747065</v>
      </c>
      <c r="R431" s="3">
        <f t="shared" ca="1" si="61"/>
        <v>0.88719850352940344</v>
      </c>
      <c r="S431" s="3">
        <f t="shared" ca="1" si="61"/>
        <v>0.34881181491247992</v>
      </c>
      <c r="T431" s="3">
        <f t="shared" ca="1" si="61"/>
        <v>0.33177130856188763</v>
      </c>
      <c r="U431" s="3">
        <f t="shared" ca="1" si="61"/>
        <v>0.56875061268266958</v>
      </c>
      <c r="V431" s="3">
        <f t="shared" ca="1" si="61"/>
        <v>0.98712539353573614</v>
      </c>
      <c r="W431" s="3">
        <f t="shared" ca="1" si="61"/>
        <v>0.36438374327060707</v>
      </c>
      <c r="X431" s="3">
        <f t="shared" ca="1" si="60"/>
        <v>0.91436744209095433</v>
      </c>
      <c r="Y431" s="3">
        <f t="shared" ca="1" si="60"/>
        <v>0.64484132255286353</v>
      </c>
      <c r="Z431" s="3">
        <f t="shared" ca="1" si="60"/>
        <v>0.99643464699663575</v>
      </c>
      <c r="AA431" s="3">
        <f t="shared" ca="1" si="60"/>
        <v>0.92648831862293779</v>
      </c>
      <c r="AB431" s="3">
        <f t="shared" ca="1" si="60"/>
        <v>0.76484012367656795</v>
      </c>
      <c r="AC431" s="3">
        <f t="shared" ca="1" si="60"/>
        <v>0.66742351051616933</v>
      </c>
      <c r="AD431" s="3">
        <f t="shared" ca="1" si="60"/>
        <v>0.4672874820818354</v>
      </c>
      <c r="AE431" s="3">
        <f t="shared" ca="1" si="60"/>
        <v>0.44762522411995415</v>
      </c>
      <c r="AF431" s="3">
        <f t="shared" ca="1" si="60"/>
        <v>0.77626434580306469</v>
      </c>
    </row>
    <row r="432" spans="4:32" ht="18.75" x14ac:dyDescent="0.3">
      <c r="D432" s="2">
        <f ca="1">IF(G432&gt;15,1,0)</f>
        <v>1</v>
      </c>
      <c r="F432" s="2">
        <v>429</v>
      </c>
      <c r="G432" s="1">
        <f t="shared" ca="1" si="57"/>
        <v>15.948809074641545</v>
      </c>
      <c r="H432" s="3">
        <f t="shared" ca="1" si="61"/>
        <v>0.70485375984425047</v>
      </c>
      <c r="I432" s="3">
        <f t="shared" ca="1" si="61"/>
        <v>0.35303569434375215</v>
      </c>
      <c r="J432" s="3">
        <f t="shared" ca="1" si="61"/>
        <v>0.17427263423791645</v>
      </c>
      <c r="K432" s="3">
        <f t="shared" ca="1" si="61"/>
        <v>0.75857976115496739</v>
      </c>
      <c r="L432" s="3">
        <f t="shared" ca="1" si="61"/>
        <v>0.75586653059134123</v>
      </c>
      <c r="M432" s="3">
        <f t="shared" ca="1" si="61"/>
        <v>0.99231025874462442</v>
      </c>
      <c r="N432" s="3">
        <f t="shared" ca="1" si="61"/>
        <v>0.69781908950777927</v>
      </c>
      <c r="O432" s="3">
        <f t="shared" ca="1" si="61"/>
        <v>0.18736895712521318</v>
      </c>
      <c r="P432" s="3">
        <f t="shared" ca="1" si="61"/>
        <v>0.44977118906735464</v>
      </c>
      <c r="Q432" s="3">
        <f t="shared" ca="1" si="61"/>
        <v>0.98632835877739677</v>
      </c>
      <c r="R432" s="3">
        <f t="shared" ca="1" si="61"/>
        <v>0.52546697682356358</v>
      </c>
      <c r="S432" s="3">
        <f t="shared" ca="1" si="61"/>
        <v>0.4711677008773279</v>
      </c>
      <c r="T432" s="3">
        <f t="shared" ca="1" si="61"/>
        <v>0.98178388320350218</v>
      </c>
      <c r="U432" s="3">
        <f t="shared" ca="1" si="61"/>
        <v>0.54658394598150106</v>
      </c>
      <c r="V432" s="3">
        <f t="shared" ca="1" si="61"/>
        <v>0.72185819976075905</v>
      </c>
      <c r="W432" s="3">
        <f t="shared" ca="1" si="61"/>
        <v>0.76535324509039881</v>
      </c>
      <c r="X432" s="3">
        <f t="shared" ca="1" si="60"/>
        <v>0.28937913926771125</v>
      </c>
      <c r="Y432" s="3">
        <f t="shared" ca="1" si="60"/>
        <v>0.90859843922525885</v>
      </c>
      <c r="Z432" s="3">
        <f t="shared" ca="1" si="60"/>
        <v>0.7554593314048047</v>
      </c>
      <c r="AA432" s="3">
        <f t="shared" ca="1" si="60"/>
        <v>0.96625999148196784</v>
      </c>
      <c r="AB432" s="3">
        <f t="shared" ca="1" si="60"/>
        <v>0.57785905063797671</v>
      </c>
      <c r="AC432" s="3">
        <f t="shared" ca="1" si="60"/>
        <v>0.44351013749585477</v>
      </c>
      <c r="AD432" s="3">
        <f t="shared" ca="1" si="60"/>
        <v>0.58287874930215633</v>
      </c>
      <c r="AE432" s="3">
        <f t="shared" ca="1" si="60"/>
        <v>0.68287894015208428</v>
      </c>
      <c r="AF432" s="3">
        <f t="shared" ca="1" si="60"/>
        <v>0.66956511054208179</v>
      </c>
    </row>
    <row r="433" spans="4:32" ht="18.75" x14ac:dyDescent="0.3">
      <c r="D433" s="2">
        <f ca="1">IF(G433&gt;15,1,0)</f>
        <v>1</v>
      </c>
      <c r="F433" s="2">
        <v>430</v>
      </c>
      <c r="G433" s="1">
        <f t="shared" ca="1" si="57"/>
        <v>16.887630968860915</v>
      </c>
      <c r="H433" s="3">
        <f t="shared" ca="1" si="61"/>
        <v>0.50126076504727735</v>
      </c>
      <c r="I433" s="3">
        <f t="shared" ca="1" si="61"/>
        <v>4.8260111651300994E-2</v>
      </c>
      <c r="J433" s="3">
        <f t="shared" ca="1" si="61"/>
        <v>0.76476330506853341</v>
      </c>
      <c r="K433" s="3">
        <f t="shared" ca="1" si="61"/>
        <v>0.86971435494167859</v>
      </c>
      <c r="L433" s="3">
        <f t="shared" ca="1" si="61"/>
        <v>0.61326416931876859</v>
      </c>
      <c r="M433" s="3">
        <f t="shared" ca="1" si="61"/>
        <v>0.58608374400436691</v>
      </c>
      <c r="N433" s="3">
        <f t="shared" ca="1" si="61"/>
        <v>0.21104946890202503</v>
      </c>
      <c r="O433" s="3">
        <f t="shared" ca="1" si="61"/>
        <v>0.34621223974879461</v>
      </c>
      <c r="P433" s="3">
        <f t="shared" ca="1" si="61"/>
        <v>0.99976272703316393</v>
      </c>
      <c r="Q433" s="3">
        <f t="shared" ca="1" si="61"/>
        <v>0.93959318455732854</v>
      </c>
      <c r="R433" s="3">
        <f t="shared" ca="1" si="61"/>
        <v>0.86488612259370501</v>
      </c>
      <c r="S433" s="3">
        <f t="shared" ca="1" si="61"/>
        <v>0.99854499083095816</v>
      </c>
      <c r="T433" s="3">
        <f t="shared" ca="1" si="61"/>
        <v>0.9233035190048029</v>
      </c>
      <c r="U433" s="3">
        <f t="shared" ca="1" si="61"/>
        <v>0.59414335034807442</v>
      </c>
      <c r="V433" s="3">
        <f t="shared" ca="1" si="61"/>
        <v>0.80970873208273597</v>
      </c>
      <c r="W433" s="3">
        <f t="shared" ca="1" si="61"/>
        <v>0.83167865180680045</v>
      </c>
      <c r="X433" s="3">
        <f t="shared" ca="1" si="60"/>
        <v>0.4067392646853677</v>
      </c>
      <c r="Y433" s="3">
        <f t="shared" ca="1" si="60"/>
        <v>0.96517650062001858</v>
      </c>
      <c r="Z433" s="3">
        <f t="shared" ca="1" si="60"/>
        <v>0.66303936479671055</v>
      </c>
      <c r="AA433" s="3">
        <f t="shared" ca="1" si="60"/>
        <v>0.97728465948094589</v>
      </c>
      <c r="AB433" s="3">
        <f t="shared" ca="1" si="60"/>
        <v>0.61450380742898902</v>
      </c>
      <c r="AC433" s="3">
        <f t="shared" ca="1" si="60"/>
        <v>0.74619585830938495</v>
      </c>
      <c r="AD433" s="3">
        <f t="shared" ca="1" si="60"/>
        <v>0.54396786316581802</v>
      </c>
      <c r="AE433" s="3">
        <f t="shared" ca="1" si="60"/>
        <v>0.99878966912999712</v>
      </c>
      <c r="AF433" s="3">
        <f t="shared" ca="1" si="60"/>
        <v>6.97045443033701E-2</v>
      </c>
    </row>
    <row r="434" spans="4:32" ht="18.75" x14ac:dyDescent="0.3">
      <c r="D434" s="2">
        <f ca="1">IF(G434&gt;15,1,0)</f>
        <v>1</v>
      </c>
      <c r="F434" s="2">
        <v>431</v>
      </c>
      <c r="G434" s="1">
        <f t="shared" ca="1" si="57"/>
        <v>15.61987585261846</v>
      </c>
      <c r="H434" s="3">
        <f t="shared" ca="1" si="61"/>
        <v>0.40483715518329549</v>
      </c>
      <c r="I434" s="3">
        <f t="shared" ca="1" si="61"/>
        <v>0.36331708200778051</v>
      </c>
      <c r="J434" s="3">
        <f t="shared" ca="1" si="61"/>
        <v>0.55735034112568393</v>
      </c>
      <c r="K434" s="3">
        <f t="shared" ca="1" si="61"/>
        <v>0.67646504015842279</v>
      </c>
      <c r="L434" s="3">
        <f t="shared" ca="1" si="61"/>
        <v>0.54633206986301885</v>
      </c>
      <c r="M434" s="3">
        <f t="shared" ca="1" si="61"/>
        <v>0.48196996957220589</v>
      </c>
      <c r="N434" s="3">
        <f t="shared" ca="1" si="61"/>
        <v>0.64545061616874544</v>
      </c>
      <c r="O434" s="3">
        <f t="shared" ca="1" si="61"/>
        <v>0.56330562640312376</v>
      </c>
      <c r="P434" s="3">
        <f t="shared" ca="1" si="61"/>
        <v>0.41075377312605327</v>
      </c>
      <c r="Q434" s="3">
        <f t="shared" ca="1" si="61"/>
        <v>0.37442526825317973</v>
      </c>
      <c r="R434" s="3">
        <f t="shared" ca="1" si="61"/>
        <v>0.91900412707633139</v>
      </c>
      <c r="S434" s="3">
        <f t="shared" ca="1" si="61"/>
        <v>0.34003782929441451</v>
      </c>
      <c r="T434" s="3">
        <f t="shared" ca="1" si="61"/>
        <v>0.95270626565405858</v>
      </c>
      <c r="U434" s="3">
        <f t="shared" ca="1" si="61"/>
        <v>0.31010033263469883</v>
      </c>
      <c r="V434" s="3">
        <f t="shared" ca="1" si="61"/>
        <v>0.52224470044238447</v>
      </c>
      <c r="W434" s="3">
        <f t="shared" ca="1" si="61"/>
        <v>0.73633599726346133</v>
      </c>
      <c r="X434" s="3">
        <f t="shared" ca="1" si="60"/>
        <v>0.77958172252278457</v>
      </c>
      <c r="Y434" s="3">
        <f t="shared" ca="1" si="60"/>
        <v>0.47819398961863496</v>
      </c>
      <c r="Z434" s="3">
        <f t="shared" ca="1" si="60"/>
        <v>0.93157727899734244</v>
      </c>
      <c r="AA434" s="3">
        <f t="shared" ca="1" si="60"/>
        <v>0.53734661727337252</v>
      </c>
      <c r="AB434" s="3">
        <f t="shared" ca="1" si="60"/>
        <v>0.66981157931294244</v>
      </c>
      <c r="AC434" s="3">
        <f t="shared" ca="1" si="60"/>
        <v>0.91459264064406143</v>
      </c>
      <c r="AD434" s="3">
        <f t="shared" ca="1" si="60"/>
        <v>0.54569430171005029</v>
      </c>
      <c r="AE434" s="3">
        <f t="shared" ca="1" si="60"/>
        <v>0.97431463701251897</v>
      </c>
      <c r="AF434" s="3">
        <f t="shared" ca="1" si="60"/>
        <v>0.98412689129989372</v>
      </c>
    </row>
    <row r="435" spans="4:32" ht="18.75" x14ac:dyDescent="0.3">
      <c r="D435" s="2">
        <f ca="1">IF(G435&gt;15,1,0)</f>
        <v>1</v>
      </c>
      <c r="F435" s="2">
        <v>432</v>
      </c>
      <c r="G435" s="1">
        <f t="shared" ca="1" si="57"/>
        <v>17.623409064974709</v>
      </c>
      <c r="H435" s="3">
        <f t="shared" ca="1" si="61"/>
        <v>0.76723570745866843</v>
      </c>
      <c r="I435" s="3">
        <f t="shared" ca="1" si="61"/>
        <v>0.60204221976173178</v>
      </c>
      <c r="J435" s="3">
        <f t="shared" ca="1" si="61"/>
        <v>0.67829155090144</v>
      </c>
      <c r="K435" s="3">
        <f t="shared" ca="1" si="61"/>
        <v>0.94913910468182727</v>
      </c>
      <c r="L435" s="3">
        <f t="shared" ca="1" si="61"/>
        <v>0.74227852044330134</v>
      </c>
      <c r="M435" s="3">
        <f t="shared" ca="1" si="61"/>
        <v>0.86355570700851192</v>
      </c>
      <c r="N435" s="3">
        <f t="shared" ca="1" si="61"/>
        <v>0.81046944443070246</v>
      </c>
      <c r="O435" s="3">
        <f t="shared" ca="1" si="61"/>
        <v>0.1844598250065326</v>
      </c>
      <c r="P435" s="3">
        <f t="shared" ca="1" si="61"/>
        <v>0.60058858691337969</v>
      </c>
      <c r="Q435" s="3">
        <f t="shared" ca="1" si="61"/>
        <v>0.8466888773039245</v>
      </c>
      <c r="R435" s="3">
        <f t="shared" ca="1" si="61"/>
        <v>0.70149832355418162</v>
      </c>
      <c r="S435" s="3">
        <f t="shared" ca="1" si="61"/>
        <v>0.84344485078132114</v>
      </c>
      <c r="T435" s="3">
        <f t="shared" ca="1" si="61"/>
        <v>0.95515105950839396</v>
      </c>
      <c r="U435" s="3">
        <f t="shared" ca="1" si="61"/>
        <v>0.98412553729732277</v>
      </c>
      <c r="V435" s="3">
        <f t="shared" ca="1" si="61"/>
        <v>0.56571627337912245</v>
      </c>
      <c r="W435" s="3">
        <f t="shared" ca="1" si="61"/>
        <v>0.88455768459376827</v>
      </c>
      <c r="X435" s="3">
        <f t="shared" ca="1" si="60"/>
        <v>0.42135622172988368</v>
      </c>
      <c r="Y435" s="3">
        <f t="shared" ca="1" si="60"/>
        <v>0.63689285706019327</v>
      </c>
      <c r="Z435" s="3">
        <f t="shared" ca="1" si="60"/>
        <v>0.69911784911661989</v>
      </c>
      <c r="AA435" s="3">
        <f t="shared" ca="1" si="60"/>
        <v>0.78033995485294128</v>
      </c>
      <c r="AB435" s="3">
        <f t="shared" ca="1" si="60"/>
        <v>0.56323361327819654</v>
      </c>
      <c r="AC435" s="3">
        <f t="shared" ca="1" si="60"/>
        <v>0.3694289306554554</v>
      </c>
      <c r="AD435" s="3">
        <f t="shared" ca="1" si="60"/>
        <v>0.65828709980446565</v>
      </c>
      <c r="AE435" s="3">
        <f t="shared" ca="1" si="60"/>
        <v>0.54676976125113852</v>
      </c>
      <c r="AF435" s="3">
        <f t="shared" ca="1" si="60"/>
        <v>0.96873950420168775</v>
      </c>
    </row>
    <row r="436" spans="4:32" ht="18.75" x14ac:dyDescent="0.3">
      <c r="D436" s="2">
        <f ca="1">IF(G436&gt;15,1,0)</f>
        <v>1</v>
      </c>
      <c r="F436" s="2">
        <v>433</v>
      </c>
      <c r="G436" s="1">
        <f t="shared" ca="1" si="57"/>
        <v>15.589641877536883</v>
      </c>
      <c r="H436" s="3">
        <f t="shared" ca="1" si="61"/>
        <v>0.91672311730209943</v>
      </c>
      <c r="I436" s="3">
        <f t="shared" ca="1" si="61"/>
        <v>0.66856354664765594</v>
      </c>
      <c r="J436" s="3">
        <f t="shared" ca="1" si="61"/>
        <v>0.76854372626148049</v>
      </c>
      <c r="K436" s="3">
        <f t="shared" ca="1" si="61"/>
        <v>0.88872580960787406</v>
      </c>
      <c r="L436" s="3">
        <f t="shared" ca="1" si="61"/>
        <v>0.24786454761954027</v>
      </c>
      <c r="M436" s="3">
        <f t="shared" ca="1" si="61"/>
        <v>0.28258035906808837</v>
      </c>
      <c r="N436" s="3">
        <f t="shared" ca="1" si="61"/>
        <v>0.70588976838907347</v>
      </c>
      <c r="O436" s="3">
        <f t="shared" ca="1" si="61"/>
        <v>0.96625374384563012</v>
      </c>
      <c r="P436" s="3">
        <f t="shared" ca="1" si="61"/>
        <v>0.40504338515211891</v>
      </c>
      <c r="Q436" s="3">
        <f t="shared" ca="1" si="61"/>
        <v>0.60742120358921881</v>
      </c>
      <c r="R436" s="3">
        <f t="shared" ca="1" si="61"/>
        <v>9.9543579482288827E-2</v>
      </c>
      <c r="S436" s="3">
        <f t="shared" ca="1" si="61"/>
        <v>0.98845987184769324</v>
      </c>
      <c r="T436" s="3">
        <f t="shared" ca="1" si="61"/>
        <v>0.88227210314950644</v>
      </c>
      <c r="U436" s="3">
        <f t="shared" ca="1" si="61"/>
        <v>0.22235628612585581</v>
      </c>
      <c r="V436" s="3">
        <f t="shared" ca="1" si="61"/>
        <v>0.71565423980519727</v>
      </c>
      <c r="W436" s="3">
        <f t="shared" ref="W436:AF451" ca="1" si="62">SQRT(  RAND()  )</f>
        <v>0.2921179188891177</v>
      </c>
      <c r="X436" s="3">
        <f t="shared" ca="1" si="62"/>
        <v>0.22511718112487436</v>
      </c>
      <c r="Y436" s="3">
        <f t="shared" ca="1" si="62"/>
        <v>0.92469779448200695</v>
      </c>
      <c r="Z436" s="3">
        <f t="shared" ca="1" si="62"/>
        <v>0.88486262651628111</v>
      </c>
      <c r="AA436" s="3">
        <f t="shared" ca="1" si="62"/>
        <v>0.46273484133546211</v>
      </c>
      <c r="AB436" s="3">
        <f t="shared" ca="1" si="62"/>
        <v>0.73329281567347537</v>
      </c>
      <c r="AC436" s="3">
        <f t="shared" ca="1" si="62"/>
        <v>0.77533461705784046</v>
      </c>
      <c r="AD436" s="3">
        <f t="shared" ca="1" si="62"/>
        <v>0.55970550531332997</v>
      </c>
      <c r="AE436" s="3">
        <f t="shared" ca="1" si="62"/>
        <v>0.3900984775582757</v>
      </c>
      <c r="AF436" s="3">
        <f t="shared" ca="1" si="62"/>
        <v>0.97578481169289666</v>
      </c>
    </row>
    <row r="437" spans="4:32" ht="18.75" x14ac:dyDescent="0.3">
      <c r="D437" s="2">
        <f ca="1">IF(G437&gt;15,1,0)</f>
        <v>1</v>
      </c>
      <c r="F437" s="2">
        <v>434</v>
      </c>
      <c r="G437" s="1">
        <f t="shared" ca="1" si="57"/>
        <v>18.070860653734734</v>
      </c>
      <c r="H437" s="3">
        <f t="shared" ref="H437:W452" ca="1" si="63">SQRT(  RAND()  )</f>
        <v>0.76104183717683782</v>
      </c>
      <c r="I437" s="3">
        <f t="shared" ca="1" si="63"/>
        <v>0.98363404419184075</v>
      </c>
      <c r="J437" s="3">
        <f t="shared" ca="1" si="63"/>
        <v>0.21444262756842836</v>
      </c>
      <c r="K437" s="3">
        <f t="shared" ca="1" si="63"/>
        <v>0.48200409216571183</v>
      </c>
      <c r="L437" s="3">
        <f t="shared" ca="1" si="63"/>
        <v>0.40346883212792151</v>
      </c>
      <c r="M437" s="3">
        <f t="shared" ca="1" si="63"/>
        <v>0.8827732038157281</v>
      </c>
      <c r="N437" s="3">
        <f t="shared" ca="1" si="63"/>
        <v>0.77248572517233549</v>
      </c>
      <c r="O437" s="3">
        <f t="shared" ca="1" si="63"/>
        <v>0.44835972768237237</v>
      </c>
      <c r="P437" s="3">
        <f t="shared" ca="1" si="63"/>
        <v>0.65333726355942245</v>
      </c>
      <c r="Q437" s="3">
        <f t="shared" ca="1" si="63"/>
        <v>0.84303642546085755</v>
      </c>
      <c r="R437" s="3">
        <f t="shared" ca="1" si="63"/>
        <v>0.80927239643220916</v>
      </c>
      <c r="S437" s="3">
        <f t="shared" ca="1" si="63"/>
        <v>0.71023054197721647</v>
      </c>
      <c r="T437" s="3">
        <f t="shared" ca="1" si="63"/>
        <v>0.8738937756367009</v>
      </c>
      <c r="U437" s="3">
        <f t="shared" ca="1" si="63"/>
        <v>0.33398933261953512</v>
      </c>
      <c r="V437" s="3">
        <f t="shared" ca="1" si="63"/>
        <v>0.70825806352498089</v>
      </c>
      <c r="W437" s="3">
        <f t="shared" ca="1" si="63"/>
        <v>0.9508607856649659</v>
      </c>
      <c r="X437" s="3">
        <f t="shared" ca="1" si="62"/>
        <v>0.7630116618870777</v>
      </c>
      <c r="Y437" s="3">
        <f t="shared" ca="1" si="62"/>
        <v>0.91247767374119715</v>
      </c>
      <c r="Z437" s="3">
        <f t="shared" ca="1" si="62"/>
        <v>0.96729600943257832</v>
      </c>
      <c r="AA437" s="3">
        <f t="shared" ca="1" si="62"/>
        <v>0.97526495217786091</v>
      </c>
      <c r="AB437" s="3">
        <f t="shared" ca="1" si="62"/>
        <v>0.969224562163988</v>
      </c>
      <c r="AC437" s="3">
        <f t="shared" ca="1" si="62"/>
        <v>0.85207260705526322</v>
      </c>
      <c r="AD437" s="3">
        <f t="shared" ca="1" si="62"/>
        <v>0.40457665973357498</v>
      </c>
      <c r="AE437" s="3">
        <f t="shared" ca="1" si="62"/>
        <v>0.45816728478150887</v>
      </c>
      <c r="AF437" s="3">
        <f t="shared" ca="1" si="62"/>
        <v>0.9376805679846183</v>
      </c>
    </row>
    <row r="438" spans="4:32" ht="18.75" x14ac:dyDescent="0.3">
      <c r="D438" s="2">
        <f ca="1">IF(G438&gt;15,1,0)</f>
        <v>1</v>
      </c>
      <c r="F438" s="2">
        <v>435</v>
      </c>
      <c r="G438" s="1">
        <f t="shared" ca="1" si="57"/>
        <v>17.638960238360234</v>
      </c>
      <c r="H438" s="3">
        <f t="shared" ca="1" si="63"/>
        <v>0.48554596288234486</v>
      </c>
      <c r="I438" s="3">
        <f t="shared" ca="1" si="63"/>
        <v>0.53445965843367682</v>
      </c>
      <c r="J438" s="3">
        <f t="shared" ca="1" si="63"/>
        <v>0.8557401559721578</v>
      </c>
      <c r="K438" s="3">
        <f t="shared" ca="1" si="63"/>
        <v>0.62792966653517202</v>
      </c>
      <c r="L438" s="3">
        <f t="shared" ca="1" si="63"/>
        <v>0.87512653926761907</v>
      </c>
      <c r="M438" s="3">
        <f t="shared" ca="1" si="63"/>
        <v>0.98135259801090091</v>
      </c>
      <c r="N438" s="3">
        <f t="shared" ca="1" si="63"/>
        <v>0.80377218023547714</v>
      </c>
      <c r="O438" s="3">
        <f t="shared" ca="1" si="63"/>
        <v>0.79556781867963111</v>
      </c>
      <c r="P438" s="3">
        <f t="shared" ca="1" si="63"/>
        <v>0.81403356628719026</v>
      </c>
      <c r="Q438" s="3">
        <f t="shared" ca="1" si="63"/>
        <v>0.98098563997845678</v>
      </c>
      <c r="R438" s="3">
        <f t="shared" ca="1" si="63"/>
        <v>0.74011973798546538</v>
      </c>
      <c r="S438" s="3">
        <f t="shared" ca="1" si="63"/>
        <v>0.30226149957916637</v>
      </c>
      <c r="T438" s="3">
        <f t="shared" ca="1" si="63"/>
        <v>0.79678569937526655</v>
      </c>
      <c r="U438" s="3">
        <f t="shared" ca="1" si="63"/>
        <v>0.35354394692004182</v>
      </c>
      <c r="V438" s="3">
        <f t="shared" ca="1" si="63"/>
        <v>0.83070297229495105</v>
      </c>
      <c r="W438" s="3">
        <f t="shared" ca="1" si="63"/>
        <v>0.65328547135173276</v>
      </c>
      <c r="X438" s="3">
        <f t="shared" ca="1" si="62"/>
        <v>0.61346564274500992</v>
      </c>
      <c r="Y438" s="3">
        <f t="shared" ca="1" si="62"/>
        <v>0.98537774998404659</v>
      </c>
      <c r="Z438" s="3">
        <f t="shared" ca="1" si="62"/>
        <v>0.44911930193807892</v>
      </c>
      <c r="AA438" s="3">
        <f t="shared" ca="1" si="62"/>
        <v>0.52623027601886074</v>
      </c>
      <c r="AB438" s="3">
        <f t="shared" ca="1" si="62"/>
        <v>0.51345647806001204</v>
      </c>
      <c r="AC438" s="3">
        <f t="shared" ca="1" si="62"/>
        <v>0.87868536206688896</v>
      </c>
      <c r="AD438" s="3">
        <f t="shared" ca="1" si="62"/>
        <v>0.82048909962207295</v>
      </c>
      <c r="AE438" s="3">
        <f t="shared" ca="1" si="62"/>
        <v>0.57637767148143848</v>
      </c>
      <c r="AF438" s="3">
        <f t="shared" ca="1" si="62"/>
        <v>0.84454554265457038</v>
      </c>
    </row>
    <row r="439" spans="4:32" ht="18.75" x14ac:dyDescent="0.3">
      <c r="D439" s="2">
        <f ca="1">IF(G439&gt;15,1,0)</f>
        <v>0</v>
      </c>
      <c r="F439" s="2">
        <v>436</v>
      </c>
      <c r="G439" s="1">
        <f t="shared" ca="1" si="57"/>
        <v>13.127941977862505</v>
      </c>
      <c r="H439" s="3">
        <f t="shared" ca="1" si="63"/>
        <v>0.22566652761922423</v>
      </c>
      <c r="I439" s="3">
        <f t="shared" ca="1" si="63"/>
        <v>0.33642230485138025</v>
      </c>
      <c r="J439" s="3">
        <f t="shared" ca="1" si="63"/>
        <v>0.82889154384409858</v>
      </c>
      <c r="K439" s="3">
        <f t="shared" ca="1" si="63"/>
        <v>0.44572521177672575</v>
      </c>
      <c r="L439" s="3">
        <f t="shared" ca="1" si="63"/>
        <v>0.54262899739459258</v>
      </c>
      <c r="M439" s="3">
        <f t="shared" ca="1" si="63"/>
        <v>0.59414177737682228</v>
      </c>
      <c r="N439" s="3">
        <f t="shared" ca="1" si="63"/>
        <v>0.85918827197854419</v>
      </c>
      <c r="O439" s="3">
        <f t="shared" ca="1" si="63"/>
        <v>0.91932980431242828</v>
      </c>
      <c r="P439" s="3">
        <f t="shared" ca="1" si="63"/>
        <v>0.27291995637135452</v>
      </c>
      <c r="Q439" s="3">
        <f t="shared" ca="1" si="63"/>
        <v>0.86944590223949647</v>
      </c>
      <c r="R439" s="3">
        <f t="shared" ca="1" si="63"/>
        <v>0.5699547639371515</v>
      </c>
      <c r="S439" s="3">
        <f t="shared" ca="1" si="63"/>
        <v>0.85960795514668098</v>
      </c>
      <c r="T439" s="3">
        <f t="shared" ca="1" si="63"/>
        <v>0.59233076973677457</v>
      </c>
      <c r="U439" s="3">
        <f t="shared" ca="1" si="63"/>
        <v>0.65011264907403554</v>
      </c>
      <c r="V439" s="3">
        <f t="shared" ca="1" si="63"/>
        <v>0.91309094154904857</v>
      </c>
      <c r="W439" s="3">
        <f t="shared" ca="1" si="63"/>
        <v>0.35595503403260181</v>
      </c>
      <c r="X439" s="3">
        <f t="shared" ca="1" si="62"/>
        <v>6.1099201573164737E-2</v>
      </c>
      <c r="Y439" s="3">
        <f t="shared" ca="1" si="62"/>
        <v>0.28851564713500283</v>
      </c>
      <c r="Z439" s="3">
        <f t="shared" ca="1" si="62"/>
        <v>0.46629799450181636</v>
      </c>
      <c r="AA439" s="3">
        <f t="shared" ca="1" si="62"/>
        <v>0.73862238084691378</v>
      </c>
      <c r="AB439" s="3">
        <f t="shared" ca="1" si="62"/>
        <v>0.19959017465886122</v>
      </c>
      <c r="AC439" s="3">
        <f t="shared" ca="1" si="62"/>
        <v>1.1388569920884471E-2</v>
      </c>
      <c r="AD439" s="3">
        <f t="shared" ca="1" si="62"/>
        <v>2.3838346453801028E-2</v>
      </c>
      <c r="AE439" s="3">
        <f t="shared" ca="1" si="62"/>
        <v>0.78704109391687382</v>
      </c>
      <c r="AF439" s="3">
        <f t="shared" ca="1" si="62"/>
        <v>0.71613615761422655</v>
      </c>
    </row>
    <row r="440" spans="4:32" ht="18.75" x14ac:dyDescent="0.3">
      <c r="D440" s="2">
        <f ca="1">IF(G440&gt;15,1,0)</f>
        <v>1</v>
      </c>
      <c r="F440" s="2">
        <v>437</v>
      </c>
      <c r="G440" s="1">
        <f t="shared" ca="1" si="57"/>
        <v>17.454597497378785</v>
      </c>
      <c r="H440" s="3">
        <f t="shared" ca="1" si="63"/>
        <v>0.98007396592621054</v>
      </c>
      <c r="I440" s="3">
        <f t="shared" ca="1" si="63"/>
        <v>0.68985808727470366</v>
      </c>
      <c r="J440" s="3">
        <f t="shared" ca="1" si="63"/>
        <v>0.65076075984212356</v>
      </c>
      <c r="K440" s="3">
        <f t="shared" ca="1" si="63"/>
        <v>0.99574549909635224</v>
      </c>
      <c r="L440" s="3">
        <f t="shared" ca="1" si="63"/>
        <v>0.66423372297630734</v>
      </c>
      <c r="M440" s="3">
        <f t="shared" ca="1" si="63"/>
        <v>0.90927286863151269</v>
      </c>
      <c r="N440" s="3">
        <f t="shared" ca="1" si="63"/>
        <v>0.29398018486773553</v>
      </c>
      <c r="O440" s="3">
        <f t="shared" ca="1" si="63"/>
        <v>0.44040431110518424</v>
      </c>
      <c r="P440" s="3">
        <f t="shared" ca="1" si="63"/>
        <v>0.6209606028436041</v>
      </c>
      <c r="Q440" s="3">
        <f t="shared" ca="1" si="63"/>
        <v>0.97835257337498227</v>
      </c>
      <c r="R440" s="3">
        <f t="shared" ca="1" si="63"/>
        <v>0.87344940657220815</v>
      </c>
      <c r="S440" s="3">
        <f t="shared" ca="1" si="63"/>
        <v>0.78438784306518228</v>
      </c>
      <c r="T440" s="3">
        <f t="shared" ca="1" si="63"/>
        <v>0.45737950584524001</v>
      </c>
      <c r="U440" s="3">
        <f t="shared" ca="1" si="63"/>
        <v>0.77944237327570354</v>
      </c>
      <c r="V440" s="3">
        <f t="shared" ca="1" si="63"/>
        <v>0.48544448542756724</v>
      </c>
      <c r="W440" s="3">
        <f t="shared" ca="1" si="63"/>
        <v>0.92140909295067153</v>
      </c>
      <c r="X440" s="3">
        <f t="shared" ca="1" si="62"/>
        <v>0.69510504457911881</v>
      </c>
      <c r="Y440" s="3">
        <f t="shared" ca="1" si="62"/>
        <v>0.56271264020663558</v>
      </c>
      <c r="Z440" s="3">
        <f t="shared" ca="1" si="62"/>
        <v>0.66397127485190743</v>
      </c>
      <c r="AA440" s="3">
        <f t="shared" ca="1" si="62"/>
        <v>0.17412237981920711</v>
      </c>
      <c r="AB440" s="3">
        <f t="shared" ca="1" si="62"/>
        <v>0.71066791855838174</v>
      </c>
      <c r="AC440" s="3">
        <f t="shared" ca="1" si="62"/>
        <v>0.9457163558354873</v>
      </c>
      <c r="AD440" s="3">
        <f t="shared" ca="1" si="62"/>
        <v>0.62850306914829079</v>
      </c>
      <c r="AE440" s="3">
        <f t="shared" ca="1" si="62"/>
        <v>0.7668036922783622</v>
      </c>
      <c r="AF440" s="3">
        <f t="shared" ca="1" si="62"/>
        <v>0.78183983902610121</v>
      </c>
    </row>
    <row r="441" spans="4:32" ht="18.75" x14ac:dyDescent="0.3">
      <c r="D441" s="2">
        <f ca="1">IF(G441&gt;15,1,0)</f>
        <v>1</v>
      </c>
      <c r="F441" s="2">
        <v>438</v>
      </c>
      <c r="G441" s="1">
        <f t="shared" ca="1" si="57"/>
        <v>16.108290237394773</v>
      </c>
      <c r="H441" s="3">
        <f t="shared" ca="1" si="63"/>
        <v>0.28724707324146337</v>
      </c>
      <c r="I441" s="3">
        <f t="shared" ca="1" si="63"/>
        <v>0.67475536345947817</v>
      </c>
      <c r="J441" s="3">
        <f t="shared" ca="1" si="63"/>
        <v>0.92119320617682576</v>
      </c>
      <c r="K441" s="3">
        <f t="shared" ca="1" si="63"/>
        <v>0.98033609395498345</v>
      </c>
      <c r="L441" s="3">
        <f t="shared" ca="1" si="63"/>
        <v>0.97838208149997674</v>
      </c>
      <c r="M441" s="3">
        <f t="shared" ca="1" si="63"/>
        <v>0.70958521061920876</v>
      </c>
      <c r="N441" s="3">
        <f t="shared" ca="1" si="63"/>
        <v>0.85389007430581354</v>
      </c>
      <c r="O441" s="3">
        <f t="shared" ca="1" si="63"/>
        <v>0.49445859272145165</v>
      </c>
      <c r="P441" s="3">
        <f t="shared" ca="1" si="63"/>
        <v>0.56259910535615865</v>
      </c>
      <c r="Q441" s="3">
        <f t="shared" ca="1" si="63"/>
        <v>0.76823960454110296</v>
      </c>
      <c r="R441" s="3">
        <f t="shared" ca="1" si="63"/>
        <v>0.19083955809879249</v>
      </c>
      <c r="S441" s="3">
        <f t="shared" ca="1" si="63"/>
        <v>0.10349965034302491</v>
      </c>
      <c r="T441" s="3">
        <f t="shared" ca="1" si="63"/>
        <v>0.33784201082999443</v>
      </c>
      <c r="U441" s="3">
        <f t="shared" ca="1" si="63"/>
        <v>0.4418487914638059</v>
      </c>
      <c r="V441" s="3">
        <f t="shared" ca="1" si="63"/>
        <v>0.60480038420870252</v>
      </c>
      <c r="W441" s="3">
        <f t="shared" ca="1" si="63"/>
        <v>0.9634727265158135</v>
      </c>
      <c r="X441" s="3">
        <f t="shared" ca="1" si="62"/>
        <v>0.93800705720457811</v>
      </c>
      <c r="Y441" s="3">
        <f t="shared" ca="1" si="62"/>
        <v>0.87729172964756019</v>
      </c>
      <c r="Z441" s="3">
        <f t="shared" ca="1" si="62"/>
        <v>0.20689882167216861</v>
      </c>
      <c r="AA441" s="3">
        <f t="shared" ca="1" si="62"/>
        <v>0.67390183476319576</v>
      </c>
      <c r="AB441" s="3">
        <f t="shared" ca="1" si="62"/>
        <v>0.87103489297393533</v>
      </c>
      <c r="AC441" s="3">
        <f t="shared" ca="1" si="62"/>
        <v>0.40231165956739851</v>
      </c>
      <c r="AD441" s="3">
        <f t="shared" ca="1" si="62"/>
        <v>0.60613506625275748</v>
      </c>
      <c r="AE441" s="3">
        <f t="shared" ca="1" si="62"/>
        <v>0.69665417919908312</v>
      </c>
      <c r="AF441" s="3">
        <f t="shared" ca="1" si="62"/>
        <v>0.96306546877749666</v>
      </c>
    </row>
    <row r="442" spans="4:32" ht="18.75" x14ac:dyDescent="0.3">
      <c r="D442" s="2">
        <f ca="1">IF(G442&gt;15,1,0)</f>
        <v>1</v>
      </c>
      <c r="F442" s="2">
        <v>439</v>
      </c>
      <c r="G442" s="1">
        <f t="shared" ca="1" si="57"/>
        <v>17.038130046085044</v>
      </c>
      <c r="H442" s="3">
        <f t="shared" ca="1" si="63"/>
        <v>0.94850336857401463</v>
      </c>
      <c r="I442" s="3">
        <f t="shared" ca="1" si="63"/>
        <v>0.94184103153448961</v>
      </c>
      <c r="J442" s="3">
        <f t="shared" ca="1" si="63"/>
        <v>0.61780841266515996</v>
      </c>
      <c r="K442" s="3">
        <f t="shared" ca="1" si="63"/>
        <v>0.60089433090232613</v>
      </c>
      <c r="L442" s="3">
        <f t="shared" ca="1" si="63"/>
        <v>0.80438625917148898</v>
      </c>
      <c r="M442" s="3">
        <f t="shared" ca="1" si="63"/>
        <v>0.64544592118438349</v>
      </c>
      <c r="N442" s="3">
        <f t="shared" ca="1" si="63"/>
        <v>0.2453303000855257</v>
      </c>
      <c r="O442" s="3">
        <f t="shared" ca="1" si="63"/>
        <v>0.20629413660785664</v>
      </c>
      <c r="P442" s="3">
        <f t="shared" ca="1" si="63"/>
        <v>0.71534522527038369</v>
      </c>
      <c r="Q442" s="3">
        <f t="shared" ca="1" si="63"/>
        <v>0.66038691852207554</v>
      </c>
      <c r="R442" s="3">
        <f t="shared" ca="1" si="63"/>
        <v>0.63822790536447394</v>
      </c>
      <c r="S442" s="3">
        <f t="shared" ca="1" si="63"/>
        <v>0.86383971116158131</v>
      </c>
      <c r="T442" s="3">
        <f t="shared" ca="1" si="63"/>
        <v>0.8625368452976907</v>
      </c>
      <c r="U442" s="3">
        <f t="shared" ca="1" si="63"/>
        <v>0.93820429463100452</v>
      </c>
      <c r="V442" s="3">
        <f t="shared" ca="1" si="63"/>
        <v>0.57322107326851379</v>
      </c>
      <c r="W442" s="3">
        <f t="shared" ca="1" si="63"/>
        <v>0.61196939261088956</v>
      </c>
      <c r="X442" s="3">
        <f t="shared" ca="1" si="62"/>
        <v>0.93977476793579606</v>
      </c>
      <c r="Y442" s="3">
        <f t="shared" ca="1" si="62"/>
        <v>0.29577660321925103</v>
      </c>
      <c r="Z442" s="3">
        <f t="shared" ca="1" si="62"/>
        <v>0.92033890033507082</v>
      </c>
      <c r="AA442" s="3">
        <f t="shared" ca="1" si="62"/>
        <v>0.24201702208680154</v>
      </c>
      <c r="AB442" s="3">
        <f t="shared" ca="1" si="62"/>
        <v>0.53200191628028326</v>
      </c>
      <c r="AC442" s="3">
        <f t="shared" ca="1" si="62"/>
        <v>0.68234329305974595</v>
      </c>
      <c r="AD442" s="3">
        <f t="shared" ca="1" si="62"/>
        <v>0.71756809642234209</v>
      </c>
      <c r="AE442" s="3">
        <f t="shared" ca="1" si="62"/>
        <v>0.98508949189420658</v>
      </c>
      <c r="AF442" s="3">
        <f t="shared" ca="1" si="62"/>
        <v>0.84898482799968655</v>
      </c>
    </row>
    <row r="443" spans="4:32" ht="18.75" x14ac:dyDescent="0.3">
      <c r="D443" s="2">
        <f ca="1">IF(G443&gt;15,1,0)</f>
        <v>1</v>
      </c>
      <c r="F443" s="2">
        <v>440</v>
      </c>
      <c r="G443" s="1">
        <f t="shared" ca="1" si="57"/>
        <v>15.911912209135059</v>
      </c>
      <c r="H443" s="3">
        <f t="shared" ca="1" si="63"/>
        <v>0.86174339930473476</v>
      </c>
      <c r="I443" s="3">
        <f t="shared" ca="1" si="63"/>
        <v>0.70923071552118777</v>
      </c>
      <c r="J443" s="3">
        <f t="shared" ca="1" si="63"/>
        <v>0.76648782420287453</v>
      </c>
      <c r="K443" s="3">
        <f t="shared" ca="1" si="63"/>
        <v>0.93231055389798279</v>
      </c>
      <c r="L443" s="3">
        <f t="shared" ca="1" si="63"/>
        <v>0.10337489154848591</v>
      </c>
      <c r="M443" s="3">
        <f t="shared" ca="1" si="63"/>
        <v>0.84806359891525118</v>
      </c>
      <c r="N443" s="3">
        <f t="shared" ca="1" si="63"/>
        <v>0.97313119528899628</v>
      </c>
      <c r="O443" s="3">
        <f t="shared" ca="1" si="63"/>
        <v>0.16656376460005951</v>
      </c>
      <c r="P443" s="3">
        <f t="shared" ca="1" si="63"/>
        <v>0.89170792206899319</v>
      </c>
      <c r="Q443" s="3">
        <f t="shared" ca="1" si="63"/>
        <v>0.82976575667730323</v>
      </c>
      <c r="R443" s="3">
        <f t="shared" ca="1" si="63"/>
        <v>0.49536203493519676</v>
      </c>
      <c r="S443" s="3">
        <f t="shared" ca="1" si="63"/>
        <v>0.61488250832632019</v>
      </c>
      <c r="T443" s="3">
        <f t="shared" ca="1" si="63"/>
        <v>0.63679107246584687</v>
      </c>
      <c r="U443" s="3">
        <f t="shared" ca="1" si="63"/>
        <v>0.64754959573141868</v>
      </c>
      <c r="V443" s="3">
        <f t="shared" ca="1" si="63"/>
        <v>0.91173388466142713</v>
      </c>
      <c r="W443" s="3">
        <f t="shared" ca="1" si="63"/>
        <v>0.60146693776973181</v>
      </c>
      <c r="X443" s="3">
        <f t="shared" ca="1" si="62"/>
        <v>0.75935394876909812</v>
      </c>
      <c r="Y443" s="3">
        <f t="shared" ca="1" si="62"/>
        <v>0.3018221995003984</v>
      </c>
      <c r="Z443" s="3">
        <f t="shared" ca="1" si="62"/>
        <v>0.80553666499901799</v>
      </c>
      <c r="AA443" s="3">
        <f t="shared" ca="1" si="62"/>
        <v>0.31493614946799736</v>
      </c>
      <c r="AB443" s="3">
        <f t="shared" ca="1" si="62"/>
        <v>0.6639495600332127</v>
      </c>
      <c r="AC443" s="3">
        <f t="shared" ca="1" si="62"/>
        <v>0.63736030147564549</v>
      </c>
      <c r="AD443" s="3">
        <f t="shared" ca="1" si="62"/>
        <v>0.67456287539171067</v>
      </c>
      <c r="AE443" s="3">
        <f t="shared" ca="1" si="62"/>
        <v>8.4920241894887658E-2</v>
      </c>
      <c r="AF443" s="3">
        <f t="shared" ca="1" si="62"/>
        <v>0.67930461168727929</v>
      </c>
    </row>
    <row r="444" spans="4:32" ht="18.75" x14ac:dyDescent="0.3">
      <c r="D444" s="2">
        <f ca="1">IF(G444&gt;15,1,0)</f>
        <v>1</v>
      </c>
      <c r="F444" s="2">
        <v>441</v>
      </c>
      <c r="G444" s="1">
        <f t="shared" ca="1" si="57"/>
        <v>15.345643210313986</v>
      </c>
      <c r="H444" s="3">
        <f t="shared" ca="1" si="63"/>
        <v>0.27478121207338907</v>
      </c>
      <c r="I444" s="3">
        <f t="shared" ca="1" si="63"/>
        <v>0.9986065420599749</v>
      </c>
      <c r="J444" s="3">
        <f t="shared" ca="1" si="63"/>
        <v>0.70215695738343686</v>
      </c>
      <c r="K444" s="3">
        <f t="shared" ca="1" si="63"/>
        <v>0.94320127479638949</v>
      </c>
      <c r="L444" s="3">
        <f t="shared" ca="1" si="63"/>
        <v>0.29736215097741786</v>
      </c>
      <c r="M444" s="3">
        <f t="shared" ca="1" si="63"/>
        <v>0.61488228113606613</v>
      </c>
      <c r="N444" s="3">
        <f t="shared" ca="1" si="63"/>
        <v>0.98289478947159004</v>
      </c>
      <c r="O444" s="3">
        <f t="shared" ca="1" si="63"/>
        <v>0.73166980197641029</v>
      </c>
      <c r="P444" s="3">
        <f t="shared" ca="1" si="63"/>
        <v>0.84747774131093456</v>
      </c>
      <c r="Q444" s="3">
        <f t="shared" ca="1" si="63"/>
        <v>0.4157593304445068</v>
      </c>
      <c r="R444" s="3">
        <f t="shared" ca="1" si="63"/>
        <v>0.93181904286057415</v>
      </c>
      <c r="S444" s="3">
        <f t="shared" ca="1" si="63"/>
        <v>0.75646204776462733</v>
      </c>
      <c r="T444" s="3">
        <f t="shared" ca="1" si="63"/>
        <v>0.45100346693971155</v>
      </c>
      <c r="U444" s="3">
        <f t="shared" ca="1" si="63"/>
        <v>0.88437667685876653</v>
      </c>
      <c r="V444" s="3">
        <f t="shared" ca="1" si="63"/>
        <v>0.20780314925474117</v>
      </c>
      <c r="W444" s="3">
        <f t="shared" ca="1" si="63"/>
        <v>0.79657585394383512</v>
      </c>
      <c r="X444" s="3">
        <f t="shared" ca="1" si="62"/>
        <v>0.25770155221748442</v>
      </c>
      <c r="Y444" s="3">
        <f t="shared" ca="1" si="62"/>
        <v>0.49878387680242992</v>
      </c>
      <c r="Z444" s="3">
        <f t="shared" ca="1" si="62"/>
        <v>0.3675356820818611</v>
      </c>
      <c r="AA444" s="3">
        <f t="shared" ca="1" si="62"/>
        <v>0.71547150966764228</v>
      </c>
      <c r="AB444" s="3">
        <f t="shared" ca="1" si="62"/>
        <v>0.12431091614348225</v>
      </c>
      <c r="AC444" s="3">
        <f t="shared" ca="1" si="62"/>
        <v>0.76765240281430092</v>
      </c>
      <c r="AD444" s="3">
        <f t="shared" ca="1" si="62"/>
        <v>0.75699833084108492</v>
      </c>
      <c r="AE444" s="3">
        <f t="shared" ca="1" si="62"/>
        <v>0.5533666790394709</v>
      </c>
      <c r="AF444" s="3">
        <f t="shared" ca="1" si="62"/>
        <v>0.46698994145385914</v>
      </c>
    </row>
    <row r="445" spans="4:32" ht="18.75" x14ac:dyDescent="0.3">
      <c r="D445" s="2">
        <f ca="1">IF(G445&gt;15,1,0)</f>
        <v>1</v>
      </c>
      <c r="F445" s="2">
        <v>442</v>
      </c>
      <c r="G445" s="1">
        <f t="shared" ca="1" si="57"/>
        <v>15.434741855887108</v>
      </c>
      <c r="H445" s="3">
        <f t="shared" ca="1" si="63"/>
        <v>0.40991944172105971</v>
      </c>
      <c r="I445" s="3">
        <f t="shared" ca="1" si="63"/>
        <v>0.79560464345262261</v>
      </c>
      <c r="J445" s="3">
        <f t="shared" ca="1" si="63"/>
        <v>0.34835833385551646</v>
      </c>
      <c r="K445" s="3">
        <f t="shared" ca="1" si="63"/>
        <v>0.3848136042351003</v>
      </c>
      <c r="L445" s="3">
        <f t="shared" ca="1" si="63"/>
        <v>0.97975623768822917</v>
      </c>
      <c r="M445" s="3">
        <f t="shared" ca="1" si="63"/>
        <v>0.95618078361695136</v>
      </c>
      <c r="N445" s="3">
        <f t="shared" ca="1" si="63"/>
        <v>0.37440744645235174</v>
      </c>
      <c r="O445" s="3">
        <f t="shared" ca="1" si="63"/>
        <v>0.37610753987104134</v>
      </c>
      <c r="P445" s="3">
        <f t="shared" ca="1" si="63"/>
        <v>0.42077165036000219</v>
      </c>
      <c r="Q445" s="3">
        <f t="shared" ca="1" si="63"/>
        <v>0.57803229404072654</v>
      </c>
      <c r="R445" s="3">
        <f t="shared" ca="1" si="63"/>
        <v>0.50920663337462047</v>
      </c>
      <c r="S445" s="3">
        <f t="shared" ca="1" si="63"/>
        <v>0.61304943556802494</v>
      </c>
      <c r="T445" s="3">
        <f t="shared" ca="1" si="63"/>
        <v>0.97388357561437688</v>
      </c>
      <c r="U445" s="3">
        <f t="shared" ca="1" si="63"/>
        <v>0.98024422458944838</v>
      </c>
      <c r="V445" s="3">
        <f t="shared" ca="1" si="63"/>
        <v>0.10826084179258877</v>
      </c>
      <c r="W445" s="3">
        <f t="shared" ca="1" si="63"/>
        <v>0.38443384247228163</v>
      </c>
      <c r="X445" s="3">
        <f t="shared" ca="1" si="62"/>
        <v>0.92419112495941302</v>
      </c>
      <c r="Y445" s="3">
        <f t="shared" ca="1" si="62"/>
        <v>0.11629267688038594</v>
      </c>
      <c r="Z445" s="3">
        <f t="shared" ca="1" si="62"/>
        <v>0.32848745070064833</v>
      </c>
      <c r="AA445" s="3">
        <f t="shared" ca="1" si="62"/>
        <v>0.91926423810157087</v>
      </c>
      <c r="AB445" s="3">
        <f t="shared" ca="1" si="62"/>
        <v>0.51491674822732425</v>
      </c>
      <c r="AC445" s="3">
        <f t="shared" ca="1" si="62"/>
        <v>0.91389062371431029</v>
      </c>
      <c r="AD445" s="3">
        <f t="shared" ca="1" si="62"/>
        <v>0.82520222943521948</v>
      </c>
      <c r="AE445" s="3">
        <f t="shared" ca="1" si="62"/>
        <v>0.79917966866067447</v>
      </c>
      <c r="AF445" s="3">
        <f t="shared" ca="1" si="62"/>
        <v>0.90028656650261896</v>
      </c>
    </row>
    <row r="446" spans="4:32" ht="18.75" x14ac:dyDescent="0.3">
      <c r="D446" s="2">
        <f ca="1">IF(G446&gt;15,1,0)</f>
        <v>1</v>
      </c>
      <c r="F446" s="2">
        <v>443</v>
      </c>
      <c r="G446" s="1">
        <f t="shared" ca="1" si="57"/>
        <v>17.936073311668505</v>
      </c>
      <c r="H446" s="3">
        <f t="shared" ca="1" si="63"/>
        <v>0.69937144257087802</v>
      </c>
      <c r="I446" s="3">
        <f t="shared" ca="1" si="63"/>
        <v>0.96870892131638664</v>
      </c>
      <c r="J446" s="3">
        <f t="shared" ca="1" si="63"/>
        <v>0.14286788022317518</v>
      </c>
      <c r="K446" s="3">
        <f t="shared" ca="1" si="63"/>
        <v>0.87342849117571519</v>
      </c>
      <c r="L446" s="3">
        <f t="shared" ca="1" si="63"/>
        <v>0.41201956635476372</v>
      </c>
      <c r="M446" s="3">
        <f t="shared" ca="1" si="63"/>
        <v>0.73963256152349877</v>
      </c>
      <c r="N446" s="3">
        <f t="shared" ca="1" si="63"/>
        <v>0.45881204635255035</v>
      </c>
      <c r="O446" s="3">
        <f t="shared" ca="1" si="63"/>
        <v>0.39371584090370371</v>
      </c>
      <c r="P446" s="3">
        <f t="shared" ca="1" si="63"/>
        <v>0.98590205402125075</v>
      </c>
      <c r="Q446" s="3">
        <f t="shared" ca="1" si="63"/>
        <v>0.94188122933613672</v>
      </c>
      <c r="R446" s="3">
        <f t="shared" ca="1" si="63"/>
        <v>0.55436850937885596</v>
      </c>
      <c r="S446" s="3">
        <f t="shared" ca="1" si="63"/>
        <v>0.90937701452095498</v>
      </c>
      <c r="T446" s="3">
        <f t="shared" ca="1" si="63"/>
        <v>0.99782678374476541</v>
      </c>
      <c r="U446" s="3">
        <f t="shared" ca="1" si="63"/>
        <v>0.85923587239592758</v>
      </c>
      <c r="V446" s="3">
        <f t="shared" ca="1" si="63"/>
        <v>0.56584542825227913</v>
      </c>
      <c r="W446" s="3">
        <f t="shared" ca="1" si="63"/>
        <v>0.72863148301579406</v>
      </c>
      <c r="X446" s="3">
        <f t="shared" ca="1" si="62"/>
        <v>0.56814987931185845</v>
      </c>
      <c r="Y446" s="3">
        <f t="shared" ca="1" si="62"/>
        <v>0.7459607511293268</v>
      </c>
      <c r="Z446" s="3">
        <f t="shared" ca="1" si="62"/>
        <v>0.99234557421400715</v>
      </c>
      <c r="AA446" s="3">
        <f t="shared" ca="1" si="62"/>
        <v>0.70220257331774105</v>
      </c>
      <c r="AB446" s="3">
        <f t="shared" ca="1" si="62"/>
        <v>0.92671948018758388</v>
      </c>
      <c r="AC446" s="3">
        <f t="shared" ca="1" si="62"/>
        <v>0.64819909758751004</v>
      </c>
      <c r="AD446" s="3">
        <f t="shared" ca="1" si="62"/>
        <v>0.6155015928584564</v>
      </c>
      <c r="AE446" s="3">
        <f t="shared" ca="1" si="62"/>
        <v>0.67872813796807674</v>
      </c>
      <c r="AF446" s="3">
        <f t="shared" ca="1" si="62"/>
        <v>0.82664110000731139</v>
      </c>
    </row>
    <row r="447" spans="4:32" ht="18.75" x14ac:dyDescent="0.3">
      <c r="D447" s="2">
        <f ca="1">IF(G447&gt;15,1,0)</f>
        <v>1</v>
      </c>
      <c r="F447" s="2">
        <v>444</v>
      </c>
      <c r="G447" s="1">
        <f t="shared" ca="1" si="57"/>
        <v>17.793842842456034</v>
      </c>
      <c r="H447" s="3">
        <f t="shared" ca="1" si="63"/>
        <v>0.99459494144565586</v>
      </c>
      <c r="I447" s="3">
        <f t="shared" ca="1" si="63"/>
        <v>0.23420083943962378</v>
      </c>
      <c r="J447" s="3">
        <f t="shared" ca="1" si="63"/>
        <v>0.67789855751543382</v>
      </c>
      <c r="K447" s="3">
        <f t="shared" ca="1" si="63"/>
        <v>0.69635861005335897</v>
      </c>
      <c r="L447" s="3">
        <f t="shared" ca="1" si="63"/>
        <v>0.66739663399069082</v>
      </c>
      <c r="M447" s="3">
        <f t="shared" ca="1" si="63"/>
        <v>0.97603217101928208</v>
      </c>
      <c r="N447" s="3">
        <f t="shared" ca="1" si="63"/>
        <v>0.71068143933035133</v>
      </c>
      <c r="O447" s="3">
        <f t="shared" ca="1" si="63"/>
        <v>0.76784572799264295</v>
      </c>
      <c r="P447" s="3">
        <f t="shared" ca="1" si="63"/>
        <v>0.80403269261246413</v>
      </c>
      <c r="Q447" s="3">
        <f t="shared" ca="1" si="63"/>
        <v>0.48478069896878134</v>
      </c>
      <c r="R447" s="3">
        <f t="shared" ca="1" si="63"/>
        <v>0.31790800712597683</v>
      </c>
      <c r="S447" s="3">
        <f t="shared" ca="1" si="63"/>
        <v>0.23803700306837672</v>
      </c>
      <c r="T447" s="3">
        <f t="shared" ca="1" si="63"/>
        <v>0.86304801491422767</v>
      </c>
      <c r="U447" s="3">
        <f t="shared" ca="1" si="63"/>
        <v>0.88270330784975748</v>
      </c>
      <c r="V447" s="3">
        <f t="shared" ca="1" si="63"/>
        <v>0.88595166725518448</v>
      </c>
      <c r="W447" s="3">
        <f t="shared" ca="1" si="63"/>
        <v>0.89453044486016264</v>
      </c>
      <c r="X447" s="3">
        <f t="shared" ca="1" si="62"/>
        <v>0.82852268110406424</v>
      </c>
      <c r="Y447" s="3">
        <f t="shared" ca="1" si="62"/>
        <v>0.50256688994939192</v>
      </c>
      <c r="Z447" s="3">
        <f t="shared" ca="1" si="62"/>
        <v>0.79149619789863546</v>
      </c>
      <c r="AA447" s="3">
        <f t="shared" ca="1" si="62"/>
        <v>0.93308521178807191</v>
      </c>
      <c r="AB447" s="3">
        <f t="shared" ca="1" si="62"/>
        <v>0.8693707004710779</v>
      </c>
      <c r="AC447" s="3">
        <f t="shared" ca="1" si="62"/>
        <v>0.73387409219434174</v>
      </c>
      <c r="AD447" s="3">
        <f t="shared" ca="1" si="62"/>
        <v>0.25198932209219838</v>
      </c>
      <c r="AE447" s="3">
        <f t="shared" ca="1" si="62"/>
        <v>0.86681295513381706</v>
      </c>
      <c r="AF447" s="3">
        <f t="shared" ca="1" si="62"/>
        <v>0.92012403438246293</v>
      </c>
    </row>
    <row r="448" spans="4:32" ht="18.75" x14ac:dyDescent="0.3">
      <c r="D448" s="2">
        <f ca="1">IF(G448&gt;15,1,0)</f>
        <v>1</v>
      </c>
      <c r="F448" s="2">
        <v>445</v>
      </c>
      <c r="G448" s="1">
        <f t="shared" ca="1" si="57"/>
        <v>17.034327823910264</v>
      </c>
      <c r="H448" s="3">
        <f t="shared" ca="1" si="63"/>
        <v>0.99687040475335176</v>
      </c>
      <c r="I448" s="3">
        <f t="shared" ca="1" si="63"/>
        <v>0.89226276535256299</v>
      </c>
      <c r="J448" s="3">
        <f t="shared" ca="1" si="63"/>
        <v>0.78449728088341653</v>
      </c>
      <c r="K448" s="3">
        <f t="shared" ca="1" si="63"/>
        <v>0.7942467351066409</v>
      </c>
      <c r="L448" s="3">
        <f t="shared" ca="1" si="63"/>
        <v>0.96746044220782035</v>
      </c>
      <c r="M448" s="3">
        <f t="shared" ca="1" si="63"/>
        <v>0.58741624701218831</v>
      </c>
      <c r="N448" s="3">
        <f t="shared" ca="1" si="63"/>
        <v>0.57713576811586187</v>
      </c>
      <c r="O448" s="3">
        <f t="shared" ca="1" si="63"/>
        <v>0.60713222297889657</v>
      </c>
      <c r="P448" s="3">
        <f t="shared" ca="1" si="63"/>
        <v>0.81284568426471959</v>
      </c>
      <c r="Q448" s="3">
        <f t="shared" ca="1" si="63"/>
        <v>0.29579598113952382</v>
      </c>
      <c r="R448" s="3">
        <f t="shared" ca="1" si="63"/>
        <v>6.8872016886395743E-2</v>
      </c>
      <c r="S448" s="3">
        <f t="shared" ca="1" si="63"/>
        <v>0.90886652210598451</v>
      </c>
      <c r="T448" s="3">
        <f t="shared" ca="1" si="63"/>
        <v>0.92484931911924584</v>
      </c>
      <c r="U448" s="3">
        <f t="shared" ca="1" si="63"/>
        <v>0.94158130942427998</v>
      </c>
      <c r="V448" s="3">
        <f t="shared" ca="1" si="63"/>
        <v>0.62228951935751409</v>
      </c>
      <c r="W448" s="3">
        <f t="shared" ca="1" si="63"/>
        <v>0.4638191133594925</v>
      </c>
      <c r="X448" s="3">
        <f t="shared" ca="1" si="62"/>
        <v>0.43600387471044494</v>
      </c>
      <c r="Y448" s="3">
        <f t="shared" ca="1" si="62"/>
        <v>0.70508516685922984</v>
      </c>
      <c r="Z448" s="3">
        <f t="shared" ca="1" si="62"/>
        <v>0.93620345673239203</v>
      </c>
      <c r="AA448" s="3">
        <f t="shared" ca="1" si="62"/>
        <v>0.39947482999544309</v>
      </c>
      <c r="AB448" s="3">
        <f t="shared" ca="1" si="62"/>
        <v>0.65929887950917465</v>
      </c>
      <c r="AC448" s="3">
        <f t="shared" ca="1" si="62"/>
        <v>0.88991991825016081</v>
      </c>
      <c r="AD448" s="3">
        <f t="shared" ca="1" si="62"/>
        <v>0.38267289349030292</v>
      </c>
      <c r="AE448" s="3">
        <f t="shared" ca="1" si="62"/>
        <v>0.78441476493571738</v>
      </c>
      <c r="AF448" s="3">
        <f t="shared" ca="1" si="62"/>
        <v>0.59531270735949915</v>
      </c>
    </row>
    <row r="449" spans="4:32" ht="18.75" x14ac:dyDescent="0.3">
      <c r="D449" s="2">
        <f ca="1">IF(G449&gt;15,1,0)</f>
        <v>1</v>
      </c>
      <c r="F449" s="2">
        <v>446</v>
      </c>
      <c r="G449" s="1">
        <f t="shared" ca="1" si="57"/>
        <v>16.821026197561615</v>
      </c>
      <c r="H449" s="3">
        <f t="shared" ca="1" si="63"/>
        <v>0.66769610922526612</v>
      </c>
      <c r="I449" s="3">
        <f t="shared" ca="1" si="63"/>
        <v>0.83991448602214447</v>
      </c>
      <c r="J449" s="3">
        <f t="shared" ca="1" si="63"/>
        <v>0.50482717696427626</v>
      </c>
      <c r="K449" s="3">
        <f t="shared" ca="1" si="63"/>
        <v>0.70742289527791025</v>
      </c>
      <c r="L449" s="3">
        <f t="shared" ca="1" si="63"/>
        <v>0.88992687449125418</v>
      </c>
      <c r="M449" s="3">
        <f t="shared" ca="1" si="63"/>
        <v>0.48976515583945862</v>
      </c>
      <c r="N449" s="3">
        <f t="shared" ca="1" si="63"/>
        <v>0.58815823703336134</v>
      </c>
      <c r="O449" s="3">
        <f t="shared" ca="1" si="63"/>
        <v>0.91970426060776411</v>
      </c>
      <c r="P449" s="3">
        <f t="shared" ca="1" si="63"/>
        <v>0.54456082996721411</v>
      </c>
      <c r="Q449" s="3">
        <f t="shared" ca="1" si="63"/>
        <v>0.83313060280244378</v>
      </c>
      <c r="R449" s="3">
        <f t="shared" ca="1" si="63"/>
        <v>0.51532416795125768</v>
      </c>
      <c r="S449" s="3">
        <f t="shared" ca="1" si="63"/>
        <v>0.63299694352334224</v>
      </c>
      <c r="T449" s="3">
        <f t="shared" ca="1" si="63"/>
        <v>0.72188919454186928</v>
      </c>
      <c r="U449" s="3">
        <f t="shared" ca="1" si="63"/>
        <v>0.73463246631159662</v>
      </c>
      <c r="V449" s="3">
        <f t="shared" ca="1" si="63"/>
        <v>0.42388598798697008</v>
      </c>
      <c r="W449" s="3">
        <f t="shared" ca="1" si="63"/>
        <v>0.41902541775381585</v>
      </c>
      <c r="X449" s="3">
        <f t="shared" ca="1" si="62"/>
        <v>0.96528271477826588</v>
      </c>
      <c r="Y449" s="3">
        <f t="shared" ca="1" si="62"/>
        <v>0.73586318746092627</v>
      </c>
      <c r="Z449" s="3">
        <f t="shared" ca="1" si="62"/>
        <v>0.62846188029721473</v>
      </c>
      <c r="AA449" s="3">
        <f t="shared" ca="1" si="62"/>
        <v>0.42840910116482928</v>
      </c>
      <c r="AB449" s="3">
        <f t="shared" ca="1" si="62"/>
        <v>0.92566137457497877</v>
      </c>
      <c r="AC449" s="3">
        <f t="shared" ca="1" si="62"/>
        <v>0.46726183087225498</v>
      </c>
      <c r="AD449" s="3">
        <f t="shared" ca="1" si="62"/>
        <v>0.86141904784128032</v>
      </c>
      <c r="AE449" s="3">
        <f t="shared" ca="1" si="62"/>
        <v>0.94231577342618944</v>
      </c>
      <c r="AF449" s="3">
        <f t="shared" ca="1" si="62"/>
        <v>0.43349048084573105</v>
      </c>
    </row>
    <row r="450" spans="4:32" ht="18.75" x14ac:dyDescent="0.3">
      <c r="D450" s="2">
        <f ca="1">IF(G450&gt;15,1,0)</f>
        <v>1</v>
      </c>
      <c r="F450" s="2">
        <v>447</v>
      </c>
      <c r="G450" s="1">
        <f t="shared" ca="1" si="57"/>
        <v>15.160890860174671</v>
      </c>
      <c r="H450" s="3">
        <f t="shared" ca="1" si="63"/>
        <v>0.30747558671066555</v>
      </c>
      <c r="I450" s="3">
        <f t="shared" ca="1" si="63"/>
        <v>0.45511557745939746</v>
      </c>
      <c r="J450" s="3">
        <f t="shared" ca="1" si="63"/>
        <v>0.87510381802947412</v>
      </c>
      <c r="K450" s="3">
        <f t="shared" ca="1" si="63"/>
        <v>0.64649846055744675</v>
      </c>
      <c r="L450" s="3">
        <f t="shared" ca="1" si="63"/>
        <v>0.92996291304702772</v>
      </c>
      <c r="M450" s="3">
        <f t="shared" ca="1" si="63"/>
        <v>0.77434273933224773</v>
      </c>
      <c r="N450" s="3">
        <f t="shared" ca="1" si="63"/>
        <v>0.7786457941291558</v>
      </c>
      <c r="O450" s="3">
        <f t="shared" ca="1" si="63"/>
        <v>0.27544806586498738</v>
      </c>
      <c r="P450" s="3">
        <f t="shared" ca="1" si="63"/>
        <v>0.9843806816006484</v>
      </c>
      <c r="Q450" s="3">
        <f t="shared" ca="1" si="63"/>
        <v>0.75621415870540698</v>
      </c>
      <c r="R450" s="3">
        <f t="shared" ca="1" si="63"/>
        <v>0.39336947332067268</v>
      </c>
      <c r="S450" s="3">
        <f t="shared" ca="1" si="63"/>
        <v>0.78617590626112355</v>
      </c>
      <c r="T450" s="3">
        <f t="shared" ca="1" si="63"/>
        <v>0.26555972913610698</v>
      </c>
      <c r="U450" s="3">
        <f t="shared" ca="1" si="63"/>
        <v>0.20427919069524061</v>
      </c>
      <c r="V450" s="3">
        <f t="shared" ca="1" si="63"/>
        <v>0.37117068543311366</v>
      </c>
      <c r="W450" s="3">
        <f t="shared" ca="1" si="63"/>
        <v>0.95064814177994628</v>
      </c>
      <c r="X450" s="3">
        <f t="shared" ca="1" si="62"/>
        <v>0.5936777509396538</v>
      </c>
      <c r="Y450" s="3">
        <f t="shared" ca="1" si="62"/>
        <v>0.56849382910949553</v>
      </c>
      <c r="Z450" s="3">
        <f t="shared" ca="1" si="62"/>
        <v>0.43547149977513927</v>
      </c>
      <c r="AA450" s="3">
        <f t="shared" ca="1" si="62"/>
        <v>0.87099943384812972</v>
      </c>
      <c r="AB450" s="3">
        <f t="shared" ca="1" si="62"/>
        <v>0.95384201685965897</v>
      </c>
      <c r="AC450" s="3">
        <f t="shared" ca="1" si="62"/>
        <v>0.27908969980592152</v>
      </c>
      <c r="AD450" s="3">
        <f t="shared" ca="1" si="62"/>
        <v>0.91712163428302085</v>
      </c>
      <c r="AE450" s="3">
        <f t="shared" ca="1" si="62"/>
        <v>0.7188293686170526</v>
      </c>
      <c r="AF450" s="3">
        <f t="shared" ca="1" si="62"/>
        <v>6.8974704873936296E-2</v>
      </c>
    </row>
    <row r="451" spans="4:32" ht="18.75" x14ac:dyDescent="0.3">
      <c r="D451" s="2">
        <f ca="1">IF(G451&gt;15,1,0)</f>
        <v>1</v>
      </c>
      <c r="F451" s="2">
        <v>448</v>
      </c>
      <c r="G451" s="1">
        <f t="shared" ca="1" si="57"/>
        <v>17.651295734076268</v>
      </c>
      <c r="H451" s="3">
        <f t="shared" ca="1" si="63"/>
        <v>0.29184935586987948</v>
      </c>
      <c r="I451" s="3">
        <f t="shared" ca="1" si="63"/>
        <v>0.59856999445825432</v>
      </c>
      <c r="J451" s="3">
        <f t="shared" ca="1" si="63"/>
        <v>0.89061555507526602</v>
      </c>
      <c r="K451" s="3">
        <f t="shared" ca="1" si="63"/>
        <v>0.62522779448021792</v>
      </c>
      <c r="L451" s="3">
        <f t="shared" ca="1" si="63"/>
        <v>0.95611887431858966</v>
      </c>
      <c r="M451" s="3">
        <f t="shared" ca="1" si="63"/>
        <v>0.81660778559958691</v>
      </c>
      <c r="N451" s="3">
        <f t="shared" ca="1" si="63"/>
        <v>0.96258170516431207</v>
      </c>
      <c r="O451" s="3">
        <f t="shared" ca="1" si="63"/>
        <v>0.36581408024631162</v>
      </c>
      <c r="P451" s="3">
        <f t="shared" ca="1" si="63"/>
        <v>0.32324885331034886</v>
      </c>
      <c r="Q451" s="3">
        <f t="shared" ca="1" si="63"/>
        <v>0.99759603968865362</v>
      </c>
      <c r="R451" s="3">
        <f t="shared" ca="1" si="63"/>
        <v>0.74057706449704475</v>
      </c>
      <c r="S451" s="3">
        <f t="shared" ca="1" si="63"/>
        <v>0.96956024484780257</v>
      </c>
      <c r="T451" s="3">
        <f t="shared" ca="1" si="63"/>
        <v>0.99646378007268244</v>
      </c>
      <c r="U451" s="3">
        <f t="shared" ca="1" si="63"/>
        <v>0.61361763134065084</v>
      </c>
      <c r="V451" s="3">
        <f t="shared" ca="1" si="63"/>
        <v>0.64652683988893367</v>
      </c>
      <c r="W451" s="3">
        <f t="shared" ca="1" si="63"/>
        <v>0.8978972117788665</v>
      </c>
      <c r="X451" s="3">
        <f t="shared" ca="1" si="62"/>
        <v>0.91993669391442656</v>
      </c>
      <c r="Y451" s="3">
        <f t="shared" ca="1" si="62"/>
        <v>0.20245248451049092</v>
      </c>
      <c r="Z451" s="3">
        <f t="shared" ca="1" si="62"/>
        <v>0.81900013452983078</v>
      </c>
      <c r="AA451" s="3">
        <f t="shared" ca="1" si="62"/>
        <v>0.88328858525194553</v>
      </c>
      <c r="AB451" s="3">
        <f t="shared" ca="1" si="62"/>
        <v>0.55911122040949135</v>
      </c>
      <c r="AC451" s="3">
        <f t="shared" ca="1" si="62"/>
        <v>0.42551184665574077</v>
      </c>
      <c r="AD451" s="3">
        <f t="shared" ca="1" si="62"/>
        <v>0.37005057641906064</v>
      </c>
      <c r="AE451" s="3">
        <f t="shared" ca="1" si="62"/>
        <v>0.94259168226707502</v>
      </c>
      <c r="AF451" s="3">
        <f t="shared" ca="1" si="62"/>
        <v>0.83647969948080936</v>
      </c>
    </row>
    <row r="452" spans="4:32" ht="18.75" x14ac:dyDescent="0.3">
      <c r="D452" s="2">
        <f ca="1">IF(G452&gt;15,1,0)</f>
        <v>1</v>
      </c>
      <c r="F452" s="2">
        <v>449</v>
      </c>
      <c r="G452" s="1">
        <f t="shared" ca="1" si="57"/>
        <v>16.456870662907217</v>
      </c>
      <c r="H452" s="3">
        <f t="shared" ca="1" si="63"/>
        <v>0.79709051214676063</v>
      </c>
      <c r="I452" s="3">
        <f t="shared" ca="1" si="63"/>
        <v>0.3704716767947171</v>
      </c>
      <c r="J452" s="3">
        <f t="shared" ca="1" si="63"/>
        <v>0.80569681020653561</v>
      </c>
      <c r="K452" s="3">
        <f t="shared" ca="1" si="63"/>
        <v>0.88820339287466565</v>
      </c>
      <c r="L452" s="3">
        <f t="shared" ca="1" si="63"/>
        <v>0.83791220533663713</v>
      </c>
      <c r="M452" s="3">
        <f t="shared" ca="1" si="63"/>
        <v>0.50921414843786206</v>
      </c>
      <c r="N452" s="3">
        <f t="shared" ca="1" si="63"/>
        <v>0.75251655006725893</v>
      </c>
      <c r="O452" s="3">
        <f t="shared" ca="1" si="63"/>
        <v>0.52032370639896519</v>
      </c>
      <c r="P452" s="3">
        <f t="shared" ca="1" si="63"/>
        <v>0.81488068885799225</v>
      </c>
      <c r="Q452" s="3">
        <f t="shared" ca="1" si="63"/>
        <v>0.8377251679708928</v>
      </c>
      <c r="R452" s="3">
        <f t="shared" ca="1" si="63"/>
        <v>0.76315804424739742</v>
      </c>
      <c r="S452" s="3">
        <f t="shared" ca="1" si="63"/>
        <v>0.86567834737649318</v>
      </c>
      <c r="T452" s="3">
        <f t="shared" ca="1" si="63"/>
        <v>0.26852109965874071</v>
      </c>
      <c r="U452" s="3">
        <f t="shared" ca="1" si="63"/>
        <v>0.55897067372822851</v>
      </c>
      <c r="V452" s="3">
        <f t="shared" ca="1" si="63"/>
        <v>0.68081063657012753</v>
      </c>
      <c r="W452" s="3">
        <f t="shared" ref="W452:AF467" ca="1" si="64">SQRT(  RAND()  )</f>
        <v>0.44960297915947406</v>
      </c>
      <c r="X452" s="3">
        <f t="shared" ca="1" si="64"/>
        <v>0.55675371655061068</v>
      </c>
      <c r="Y452" s="3">
        <f t="shared" ca="1" si="64"/>
        <v>0.46643742295145652</v>
      </c>
      <c r="Z452" s="3">
        <f t="shared" ca="1" si="64"/>
        <v>0.64259597971734495</v>
      </c>
      <c r="AA452" s="3">
        <f t="shared" ca="1" si="64"/>
        <v>0.91981614861803929</v>
      </c>
      <c r="AB452" s="3">
        <f t="shared" ca="1" si="64"/>
        <v>0.56032946086938973</v>
      </c>
      <c r="AC452" s="3">
        <f t="shared" ca="1" si="64"/>
        <v>0.80376545186826676</v>
      </c>
      <c r="AD452" s="3">
        <f t="shared" ca="1" si="64"/>
        <v>0.31298948726016407</v>
      </c>
      <c r="AE452" s="3">
        <f t="shared" ca="1" si="64"/>
        <v>0.77888713192740111</v>
      </c>
      <c r="AF452" s="3">
        <f t="shared" ca="1" si="64"/>
        <v>0.69451922331179039</v>
      </c>
    </row>
    <row r="453" spans="4:32" ht="18.75" x14ac:dyDescent="0.3">
      <c r="D453" s="2">
        <f ca="1">IF(G453&gt;15,1,0)</f>
        <v>1</v>
      </c>
      <c r="F453" s="2">
        <v>450</v>
      </c>
      <c r="G453" s="1">
        <f t="shared" ca="1" si="57"/>
        <v>17.915342084018807</v>
      </c>
      <c r="H453" s="3">
        <f t="shared" ref="H453:W468" ca="1" si="65">SQRT(  RAND()  )</f>
        <v>0.93978667438083474</v>
      </c>
      <c r="I453" s="3">
        <f t="shared" ca="1" si="65"/>
        <v>0.51435342671136663</v>
      </c>
      <c r="J453" s="3">
        <f t="shared" ca="1" si="65"/>
        <v>0.87766443327824462</v>
      </c>
      <c r="K453" s="3">
        <f t="shared" ca="1" si="65"/>
        <v>0.96674492219015173</v>
      </c>
      <c r="L453" s="3">
        <f t="shared" ca="1" si="65"/>
        <v>0.85275239339419873</v>
      </c>
      <c r="M453" s="3">
        <f t="shared" ca="1" si="65"/>
        <v>0.97175359605273526</v>
      </c>
      <c r="N453" s="3">
        <f t="shared" ca="1" si="65"/>
        <v>6.370862425590601E-2</v>
      </c>
      <c r="O453" s="3">
        <f t="shared" ca="1" si="65"/>
        <v>0.77232696294851844</v>
      </c>
      <c r="P453" s="3">
        <f t="shared" ca="1" si="65"/>
        <v>0.78465342605634947</v>
      </c>
      <c r="Q453" s="3">
        <f t="shared" ca="1" si="65"/>
        <v>0.99918016432546908</v>
      </c>
      <c r="R453" s="3">
        <f t="shared" ca="1" si="65"/>
        <v>0.1977762219380011</v>
      </c>
      <c r="S453" s="3">
        <f t="shared" ca="1" si="65"/>
        <v>0.58083934804099102</v>
      </c>
      <c r="T453" s="3">
        <f t="shared" ca="1" si="65"/>
        <v>0.93763142935257082</v>
      </c>
      <c r="U453" s="3">
        <f t="shared" ca="1" si="65"/>
        <v>0.64421059562388738</v>
      </c>
      <c r="V453" s="3">
        <f t="shared" ca="1" si="65"/>
        <v>0.88543280920011846</v>
      </c>
      <c r="W453" s="3">
        <f t="shared" ca="1" si="65"/>
        <v>0.63901983820646147</v>
      </c>
      <c r="X453" s="3">
        <f t="shared" ca="1" si="64"/>
        <v>0.51001360824979558</v>
      </c>
      <c r="Y453" s="3">
        <f t="shared" ca="1" si="64"/>
        <v>0.98275553054390741</v>
      </c>
      <c r="Z453" s="3">
        <f t="shared" ca="1" si="64"/>
        <v>0.99557727761107973</v>
      </c>
      <c r="AA453" s="3">
        <f t="shared" ca="1" si="64"/>
        <v>0.27005127864373896</v>
      </c>
      <c r="AB453" s="3">
        <f t="shared" ca="1" si="64"/>
        <v>0.59349503267473891</v>
      </c>
      <c r="AC453" s="3">
        <f t="shared" ca="1" si="64"/>
        <v>0.61456986775329892</v>
      </c>
      <c r="AD453" s="3">
        <f t="shared" ca="1" si="64"/>
        <v>0.99272767736170098</v>
      </c>
      <c r="AE453" s="3">
        <f t="shared" ca="1" si="64"/>
        <v>0.82715111960770416</v>
      </c>
      <c r="AF453" s="3">
        <f t="shared" ca="1" si="64"/>
        <v>0.50116582561703737</v>
      </c>
    </row>
    <row r="454" spans="4:32" ht="18.75" x14ac:dyDescent="0.3">
      <c r="D454" s="2">
        <f ca="1">IF(G454&gt;15,1,0)</f>
        <v>0</v>
      </c>
      <c r="F454" s="2">
        <v>451</v>
      </c>
      <c r="G454" s="1">
        <f t="shared" ca="1" si="57"/>
        <v>13.440377008768332</v>
      </c>
      <c r="H454" s="3">
        <f t="shared" ca="1" si="65"/>
        <v>0.3568826455932762</v>
      </c>
      <c r="I454" s="3">
        <f t="shared" ca="1" si="65"/>
        <v>0.58255403236833059</v>
      </c>
      <c r="J454" s="3">
        <f t="shared" ca="1" si="65"/>
        <v>0.42421185747991719</v>
      </c>
      <c r="K454" s="3">
        <f t="shared" ca="1" si="65"/>
        <v>0.56648143779969351</v>
      </c>
      <c r="L454" s="3">
        <f t="shared" ca="1" si="65"/>
        <v>0.96621741852094301</v>
      </c>
      <c r="M454" s="3">
        <f t="shared" ca="1" si="65"/>
        <v>0.94412451475624937</v>
      </c>
      <c r="N454" s="3">
        <f t="shared" ca="1" si="65"/>
        <v>0.24374921925573573</v>
      </c>
      <c r="O454" s="3">
        <f t="shared" ca="1" si="65"/>
        <v>0.29488103950620431</v>
      </c>
      <c r="P454" s="3">
        <f t="shared" ca="1" si="65"/>
        <v>0.63091924080452677</v>
      </c>
      <c r="Q454" s="3">
        <f t="shared" ca="1" si="65"/>
        <v>0.63972023557487834</v>
      </c>
      <c r="R454" s="3">
        <f t="shared" ca="1" si="65"/>
        <v>0.81683250121936335</v>
      </c>
      <c r="S454" s="3">
        <f t="shared" ca="1" si="65"/>
        <v>0.64001052490631405</v>
      </c>
      <c r="T454" s="3">
        <f t="shared" ca="1" si="65"/>
        <v>0.17474651874806482</v>
      </c>
      <c r="U454" s="3">
        <f t="shared" ca="1" si="65"/>
        <v>0.13578174411076946</v>
      </c>
      <c r="V454" s="3">
        <f t="shared" ca="1" si="65"/>
        <v>0.23021473855060209</v>
      </c>
      <c r="W454" s="3">
        <f t="shared" ca="1" si="65"/>
        <v>0.42592395637896435</v>
      </c>
      <c r="X454" s="3">
        <f t="shared" ca="1" si="64"/>
        <v>0.52303261611890983</v>
      </c>
      <c r="Y454" s="3">
        <f t="shared" ca="1" si="64"/>
        <v>0.62124616995144721</v>
      </c>
      <c r="Z454" s="3">
        <f t="shared" ca="1" si="64"/>
        <v>0.39115738414461454</v>
      </c>
      <c r="AA454" s="3">
        <f t="shared" ca="1" si="64"/>
        <v>0.40410226070827604</v>
      </c>
      <c r="AB454" s="3">
        <f t="shared" ca="1" si="64"/>
        <v>0.86719399424837518</v>
      </c>
      <c r="AC454" s="3">
        <f t="shared" ca="1" si="64"/>
        <v>0.85218260721889649</v>
      </c>
      <c r="AD454" s="3">
        <f t="shared" ca="1" si="64"/>
        <v>0.57005459859207241</v>
      </c>
      <c r="AE454" s="3">
        <f t="shared" ca="1" si="64"/>
        <v>0.14429231490790365</v>
      </c>
      <c r="AF454" s="3">
        <f t="shared" ca="1" si="64"/>
        <v>0.99386343730400162</v>
      </c>
    </row>
    <row r="455" spans="4:32" ht="18.75" x14ac:dyDescent="0.3">
      <c r="D455" s="2">
        <f ca="1">IF(G455&gt;15,1,0)</f>
        <v>1</v>
      </c>
      <c r="F455" s="2">
        <v>452</v>
      </c>
      <c r="G455" s="1">
        <f t="shared" ref="G455:G518" ca="1" si="66">SUM(H455:AF455)</f>
        <v>16.568375301213745</v>
      </c>
      <c r="H455" s="3">
        <f t="shared" ca="1" si="65"/>
        <v>0.70757639441729392</v>
      </c>
      <c r="I455" s="3">
        <f t="shared" ca="1" si="65"/>
        <v>0.41950938881289357</v>
      </c>
      <c r="J455" s="3">
        <f t="shared" ca="1" si="65"/>
        <v>0.99793139203068992</v>
      </c>
      <c r="K455" s="3">
        <f t="shared" ca="1" si="65"/>
        <v>0.87477135301138342</v>
      </c>
      <c r="L455" s="3">
        <f t="shared" ca="1" si="65"/>
        <v>0.54846925553317483</v>
      </c>
      <c r="M455" s="3">
        <f t="shared" ca="1" si="65"/>
        <v>0.60772862909168124</v>
      </c>
      <c r="N455" s="3">
        <f t="shared" ca="1" si="65"/>
        <v>0.69902830507104385</v>
      </c>
      <c r="O455" s="3">
        <f t="shared" ca="1" si="65"/>
        <v>0.96315138530104638</v>
      </c>
      <c r="P455" s="3">
        <f t="shared" ca="1" si="65"/>
        <v>0.98371264407378678</v>
      </c>
      <c r="Q455" s="3">
        <f t="shared" ca="1" si="65"/>
        <v>0.7012818016286293</v>
      </c>
      <c r="R455" s="3">
        <f t="shared" ca="1" si="65"/>
        <v>0.71040255348367443</v>
      </c>
      <c r="S455" s="3">
        <f t="shared" ca="1" si="65"/>
        <v>0.44382075015248473</v>
      </c>
      <c r="T455" s="3">
        <f t="shared" ca="1" si="65"/>
        <v>0.79666813109616774</v>
      </c>
      <c r="U455" s="3">
        <f t="shared" ca="1" si="65"/>
        <v>0.77902362984570428</v>
      </c>
      <c r="V455" s="3">
        <f t="shared" ca="1" si="65"/>
        <v>0.46744820269887877</v>
      </c>
      <c r="W455" s="3">
        <f t="shared" ca="1" si="65"/>
        <v>0.50525661789174847</v>
      </c>
      <c r="X455" s="3">
        <f t="shared" ca="1" si="64"/>
        <v>0.51731715301872139</v>
      </c>
      <c r="Y455" s="3">
        <f t="shared" ca="1" si="64"/>
        <v>0.81783722693090799</v>
      </c>
      <c r="Z455" s="3">
        <f t="shared" ca="1" si="64"/>
        <v>0.46343602869565881</v>
      </c>
      <c r="AA455" s="3">
        <f t="shared" ca="1" si="64"/>
        <v>0.81154919350854959</v>
      </c>
      <c r="AB455" s="3">
        <f t="shared" ca="1" si="64"/>
        <v>0.14370228513114155</v>
      </c>
      <c r="AC455" s="3">
        <f t="shared" ca="1" si="64"/>
        <v>0.72093706580181804</v>
      </c>
      <c r="AD455" s="3">
        <f t="shared" ca="1" si="64"/>
        <v>0.75654343615518904</v>
      </c>
      <c r="AE455" s="3">
        <f t="shared" ca="1" si="64"/>
        <v>0.35902126398151041</v>
      </c>
      <c r="AF455" s="3">
        <f t="shared" ca="1" si="64"/>
        <v>0.77225121384996709</v>
      </c>
    </row>
    <row r="456" spans="4:32" ht="18.75" x14ac:dyDescent="0.3">
      <c r="D456" s="2">
        <f ca="1">IF(G456&gt;15,1,0)</f>
        <v>0</v>
      </c>
      <c r="F456" s="2">
        <v>453</v>
      </c>
      <c r="G456" s="1">
        <f t="shared" ca="1" si="66"/>
        <v>14.829967708114223</v>
      </c>
      <c r="H456" s="3">
        <f t="shared" ca="1" si="65"/>
        <v>0.86581629794127346</v>
      </c>
      <c r="I456" s="3">
        <f t="shared" ca="1" si="65"/>
        <v>0.5001327810089381</v>
      </c>
      <c r="J456" s="3">
        <f t="shared" ca="1" si="65"/>
        <v>0.85089126861236242</v>
      </c>
      <c r="K456" s="3">
        <f t="shared" ca="1" si="65"/>
        <v>0.85338601943636383</v>
      </c>
      <c r="L456" s="3">
        <f t="shared" ca="1" si="65"/>
        <v>0.93003728561700583</v>
      </c>
      <c r="M456" s="3">
        <f t="shared" ca="1" si="65"/>
        <v>0.38711046375904556</v>
      </c>
      <c r="N456" s="3">
        <f t="shared" ca="1" si="65"/>
        <v>0.56643129675559056</v>
      </c>
      <c r="O456" s="3">
        <f t="shared" ca="1" si="65"/>
        <v>0.57849219201139734</v>
      </c>
      <c r="P456" s="3">
        <f t="shared" ca="1" si="65"/>
        <v>0.30326496679214071</v>
      </c>
      <c r="Q456" s="3">
        <f t="shared" ca="1" si="65"/>
        <v>0.46575459788482354</v>
      </c>
      <c r="R456" s="3">
        <f t="shared" ca="1" si="65"/>
        <v>0.44559754171270566</v>
      </c>
      <c r="S456" s="3">
        <f t="shared" ca="1" si="65"/>
        <v>0.61400788098896963</v>
      </c>
      <c r="T456" s="3">
        <f t="shared" ca="1" si="65"/>
        <v>0.26768680520347515</v>
      </c>
      <c r="U456" s="3">
        <f t="shared" ca="1" si="65"/>
        <v>0.97150909203696556</v>
      </c>
      <c r="V456" s="3">
        <f t="shared" ca="1" si="65"/>
        <v>0.85836381812371265</v>
      </c>
      <c r="W456" s="3">
        <f t="shared" ca="1" si="65"/>
        <v>0.69978381876210682</v>
      </c>
      <c r="X456" s="3">
        <f t="shared" ca="1" si="64"/>
        <v>0.26980540998946839</v>
      </c>
      <c r="Y456" s="3">
        <f t="shared" ca="1" si="64"/>
        <v>0.84075975604865982</v>
      </c>
      <c r="Z456" s="3">
        <f t="shared" ca="1" si="64"/>
        <v>0.70511588942148939</v>
      </c>
      <c r="AA456" s="3">
        <f t="shared" ca="1" si="64"/>
        <v>0.5913551137055727</v>
      </c>
      <c r="AB456" s="3">
        <f t="shared" ca="1" si="64"/>
        <v>0.33363115455270342</v>
      </c>
      <c r="AC456" s="3">
        <f t="shared" ca="1" si="64"/>
        <v>0.233205687920821</v>
      </c>
      <c r="AD456" s="3">
        <f t="shared" ca="1" si="64"/>
        <v>0.50272834041579284</v>
      </c>
      <c r="AE456" s="3">
        <f t="shared" ca="1" si="64"/>
        <v>0.97858994730833648</v>
      </c>
      <c r="AF456" s="3">
        <f t="shared" ca="1" si="64"/>
        <v>0.21651028210450049</v>
      </c>
    </row>
    <row r="457" spans="4:32" ht="18.75" x14ac:dyDescent="0.3">
      <c r="D457" s="2">
        <f ca="1">IF(G457&gt;15,1,0)</f>
        <v>1</v>
      </c>
      <c r="F457" s="2">
        <v>454</v>
      </c>
      <c r="G457" s="1">
        <f t="shared" ca="1" si="66"/>
        <v>16.388759880890873</v>
      </c>
      <c r="H457" s="3">
        <f t="shared" ca="1" si="65"/>
        <v>0.21271385728867115</v>
      </c>
      <c r="I457" s="3">
        <f t="shared" ca="1" si="65"/>
        <v>0.93278214757602906</v>
      </c>
      <c r="J457" s="3">
        <f t="shared" ca="1" si="65"/>
        <v>0.9287082946828481</v>
      </c>
      <c r="K457" s="3">
        <f t="shared" ca="1" si="65"/>
        <v>0.86512134881877223</v>
      </c>
      <c r="L457" s="3">
        <f t="shared" ca="1" si="65"/>
        <v>0.44673979801410652</v>
      </c>
      <c r="M457" s="3">
        <f t="shared" ca="1" si="65"/>
        <v>0.46347142736742758</v>
      </c>
      <c r="N457" s="3">
        <f t="shared" ca="1" si="65"/>
        <v>0.69300142743697868</v>
      </c>
      <c r="O457" s="3">
        <f t="shared" ca="1" si="65"/>
        <v>0.58030633414266164</v>
      </c>
      <c r="P457" s="3">
        <f t="shared" ca="1" si="65"/>
        <v>0.94484245755437057</v>
      </c>
      <c r="Q457" s="3">
        <f t="shared" ca="1" si="65"/>
        <v>0.41776808111293895</v>
      </c>
      <c r="R457" s="3">
        <f t="shared" ca="1" si="65"/>
        <v>0.87278018407108782</v>
      </c>
      <c r="S457" s="3">
        <f t="shared" ca="1" si="65"/>
        <v>0.95543654312226034</v>
      </c>
      <c r="T457" s="3">
        <f t="shared" ca="1" si="65"/>
        <v>0.99098312482673478</v>
      </c>
      <c r="U457" s="3">
        <f t="shared" ca="1" si="65"/>
        <v>0.45808551008514392</v>
      </c>
      <c r="V457" s="3">
        <f t="shared" ca="1" si="65"/>
        <v>0.82795952471477863</v>
      </c>
      <c r="W457" s="3">
        <f t="shared" ca="1" si="65"/>
        <v>0.20409489154217317</v>
      </c>
      <c r="X457" s="3">
        <f t="shared" ca="1" si="64"/>
        <v>0.90994075428833698</v>
      </c>
      <c r="Y457" s="3">
        <f t="shared" ca="1" si="64"/>
        <v>0.43195127973383607</v>
      </c>
      <c r="Z457" s="3">
        <f t="shared" ca="1" si="64"/>
        <v>0.74533149312956759</v>
      </c>
      <c r="AA457" s="3">
        <f t="shared" ca="1" si="64"/>
        <v>0.65784700626015036</v>
      </c>
      <c r="AB457" s="3">
        <f t="shared" ca="1" si="64"/>
        <v>0.21347489588512933</v>
      </c>
      <c r="AC457" s="3">
        <f t="shared" ca="1" si="64"/>
        <v>0.79052519796427656</v>
      </c>
      <c r="AD457" s="3">
        <f t="shared" ca="1" si="64"/>
        <v>0.55238424296307576</v>
      </c>
      <c r="AE457" s="3">
        <f t="shared" ca="1" si="64"/>
        <v>0.64231267373748213</v>
      </c>
      <c r="AF457" s="3">
        <f t="shared" ca="1" si="64"/>
        <v>0.65019738457203369</v>
      </c>
    </row>
    <row r="458" spans="4:32" ht="18.75" x14ac:dyDescent="0.3">
      <c r="D458" s="2">
        <f ca="1">IF(G458&gt;15,1,0)</f>
        <v>1</v>
      </c>
      <c r="F458" s="2">
        <v>455</v>
      </c>
      <c r="G458" s="1">
        <f t="shared" ca="1" si="66"/>
        <v>18.898480344719193</v>
      </c>
      <c r="H458" s="3">
        <f t="shared" ca="1" si="65"/>
        <v>0.79686887166188536</v>
      </c>
      <c r="I458" s="3">
        <f t="shared" ca="1" si="65"/>
        <v>0.54934502599760315</v>
      </c>
      <c r="J458" s="3">
        <f t="shared" ca="1" si="65"/>
        <v>0.77927333354265793</v>
      </c>
      <c r="K458" s="3">
        <f t="shared" ca="1" si="65"/>
        <v>0.46732622544279717</v>
      </c>
      <c r="L458" s="3">
        <f t="shared" ca="1" si="65"/>
        <v>0.73711221456931453</v>
      </c>
      <c r="M458" s="3">
        <f t="shared" ca="1" si="65"/>
        <v>0.9151455004225636</v>
      </c>
      <c r="N458" s="3">
        <f t="shared" ca="1" si="65"/>
        <v>0.88249765733002239</v>
      </c>
      <c r="O458" s="3">
        <f t="shared" ca="1" si="65"/>
        <v>0.97404574088488483</v>
      </c>
      <c r="P458" s="3">
        <f t="shared" ca="1" si="65"/>
        <v>0.94260863536507156</v>
      </c>
      <c r="Q458" s="3">
        <f t="shared" ca="1" si="65"/>
        <v>0.5599573820773398</v>
      </c>
      <c r="R458" s="3">
        <f t="shared" ca="1" si="65"/>
        <v>0.59162320955855152</v>
      </c>
      <c r="S458" s="3">
        <f t="shared" ca="1" si="65"/>
        <v>0.99580124817049731</v>
      </c>
      <c r="T458" s="3">
        <f t="shared" ca="1" si="65"/>
        <v>0.68289646849588248</v>
      </c>
      <c r="U458" s="3">
        <f t="shared" ca="1" si="65"/>
        <v>0.80686511578941078</v>
      </c>
      <c r="V458" s="3">
        <f t="shared" ca="1" si="65"/>
        <v>0.48997773714774945</v>
      </c>
      <c r="W458" s="3">
        <f t="shared" ca="1" si="65"/>
        <v>0.5657332024966546</v>
      </c>
      <c r="X458" s="3">
        <f t="shared" ca="1" si="64"/>
        <v>0.33754236926757764</v>
      </c>
      <c r="Y458" s="3">
        <f t="shared" ca="1" si="64"/>
        <v>0.77938405252523513</v>
      </c>
      <c r="Z458" s="3">
        <f t="shared" ca="1" si="64"/>
        <v>0.98820569309787021</v>
      </c>
      <c r="AA458" s="3">
        <f t="shared" ca="1" si="64"/>
        <v>0.7934817488099154</v>
      </c>
      <c r="AB458" s="3">
        <f t="shared" ca="1" si="64"/>
        <v>0.98582063859995472</v>
      </c>
      <c r="AC458" s="3">
        <f t="shared" ca="1" si="64"/>
        <v>0.77524425777415928</v>
      </c>
      <c r="AD458" s="3">
        <f t="shared" ca="1" si="64"/>
        <v>0.60801306076557626</v>
      </c>
      <c r="AE458" s="3">
        <f t="shared" ca="1" si="64"/>
        <v>0.95117016303797186</v>
      </c>
      <c r="AF458" s="3">
        <f t="shared" ca="1" si="64"/>
        <v>0.94254079188805062</v>
      </c>
    </row>
    <row r="459" spans="4:32" ht="18.75" x14ac:dyDescent="0.3">
      <c r="D459" s="2">
        <f ca="1">IF(G459&gt;15,1,0)</f>
        <v>1</v>
      </c>
      <c r="F459" s="2">
        <v>456</v>
      </c>
      <c r="G459" s="1">
        <f t="shared" ca="1" si="66"/>
        <v>16.278116178772667</v>
      </c>
      <c r="H459" s="3">
        <f t="shared" ca="1" si="65"/>
        <v>0.84841248447145989</v>
      </c>
      <c r="I459" s="3">
        <f t="shared" ca="1" si="65"/>
        <v>0.42116167105266838</v>
      </c>
      <c r="J459" s="3">
        <f t="shared" ca="1" si="65"/>
        <v>0.76922847802143368</v>
      </c>
      <c r="K459" s="3">
        <f t="shared" ca="1" si="65"/>
        <v>0.2744004995365254</v>
      </c>
      <c r="L459" s="3">
        <f t="shared" ca="1" si="65"/>
        <v>0.98042662615127218</v>
      </c>
      <c r="M459" s="3">
        <f t="shared" ca="1" si="65"/>
        <v>0.66537594463816563</v>
      </c>
      <c r="N459" s="3">
        <f t="shared" ca="1" si="65"/>
        <v>0.85818542208599047</v>
      </c>
      <c r="O459" s="3">
        <f t="shared" ca="1" si="65"/>
        <v>0.77820321520775948</v>
      </c>
      <c r="P459" s="3">
        <f t="shared" ca="1" si="65"/>
        <v>0.86400905343376444</v>
      </c>
      <c r="Q459" s="3">
        <f t="shared" ca="1" si="65"/>
        <v>0.77583501816157474</v>
      </c>
      <c r="R459" s="3">
        <f t="shared" ca="1" si="65"/>
        <v>0.23439784298765043</v>
      </c>
      <c r="S459" s="3">
        <f t="shared" ca="1" si="65"/>
        <v>0.58846146221940443</v>
      </c>
      <c r="T459" s="3">
        <f t="shared" ca="1" si="65"/>
        <v>0.87604305355299095</v>
      </c>
      <c r="U459" s="3">
        <f t="shared" ca="1" si="65"/>
        <v>0.90880096632386775</v>
      </c>
      <c r="V459" s="3">
        <f t="shared" ca="1" si="65"/>
        <v>0.21350847575382467</v>
      </c>
      <c r="W459" s="3">
        <f t="shared" ca="1" si="65"/>
        <v>0.95088730965071566</v>
      </c>
      <c r="X459" s="3">
        <f t="shared" ca="1" si="64"/>
        <v>0.64346720808870062</v>
      </c>
      <c r="Y459" s="3">
        <f t="shared" ca="1" si="64"/>
        <v>0.34519260682577929</v>
      </c>
      <c r="Z459" s="3">
        <f t="shared" ca="1" si="64"/>
        <v>0.20988055524304133</v>
      </c>
      <c r="AA459" s="3">
        <f t="shared" ca="1" si="64"/>
        <v>0.92128487799011038</v>
      </c>
      <c r="AB459" s="3">
        <f t="shared" ca="1" si="64"/>
        <v>0.68130682176487167</v>
      </c>
      <c r="AC459" s="3">
        <f t="shared" ca="1" si="64"/>
        <v>0.75239844115389609</v>
      </c>
      <c r="AD459" s="3">
        <f t="shared" ca="1" si="64"/>
        <v>0.9467797742673193</v>
      </c>
      <c r="AE459" s="3">
        <f t="shared" ca="1" si="64"/>
        <v>0.57504926794931954</v>
      </c>
      <c r="AF459" s="3">
        <f t="shared" ca="1" si="64"/>
        <v>0.19541910224055647</v>
      </c>
    </row>
    <row r="460" spans="4:32" ht="18.75" x14ac:dyDescent="0.3">
      <c r="D460" s="2">
        <f ca="1">IF(G460&gt;15,1,0)</f>
        <v>1</v>
      </c>
      <c r="F460" s="2">
        <v>457</v>
      </c>
      <c r="G460" s="1">
        <f t="shared" ca="1" si="66"/>
        <v>16.513950493858314</v>
      </c>
      <c r="H460" s="3">
        <f t="shared" ca="1" si="65"/>
        <v>0.63602335663394993</v>
      </c>
      <c r="I460" s="3">
        <f t="shared" ca="1" si="65"/>
        <v>0.88827884936553025</v>
      </c>
      <c r="J460" s="3">
        <f t="shared" ca="1" si="65"/>
        <v>0.76719715392582877</v>
      </c>
      <c r="K460" s="3">
        <f t="shared" ca="1" si="65"/>
        <v>0.75196853807138209</v>
      </c>
      <c r="L460" s="3">
        <f t="shared" ca="1" si="65"/>
        <v>0.27416509037908415</v>
      </c>
      <c r="M460" s="3">
        <f t="shared" ca="1" si="65"/>
        <v>0.77829718942043213</v>
      </c>
      <c r="N460" s="3">
        <f t="shared" ca="1" si="65"/>
        <v>0.78238303551685573</v>
      </c>
      <c r="O460" s="3">
        <f t="shared" ca="1" si="65"/>
        <v>0.53857746476677648</v>
      </c>
      <c r="P460" s="3">
        <f t="shared" ca="1" si="65"/>
        <v>0.70751091975571245</v>
      </c>
      <c r="Q460" s="3">
        <f t="shared" ca="1" si="65"/>
        <v>0.81222386919262057</v>
      </c>
      <c r="R460" s="3">
        <f t="shared" ca="1" si="65"/>
        <v>0.19189337506530785</v>
      </c>
      <c r="S460" s="3">
        <f t="shared" ca="1" si="65"/>
        <v>0.89933356186683067</v>
      </c>
      <c r="T460" s="3">
        <f t="shared" ca="1" si="65"/>
        <v>0.249135325914493</v>
      </c>
      <c r="U460" s="3">
        <f t="shared" ca="1" si="65"/>
        <v>0.70898465040971159</v>
      </c>
      <c r="V460" s="3">
        <f t="shared" ca="1" si="65"/>
        <v>0.46458407229434123</v>
      </c>
      <c r="W460" s="3">
        <f t="shared" ca="1" si="65"/>
        <v>0.58479062031163342</v>
      </c>
      <c r="X460" s="3">
        <f t="shared" ca="1" si="64"/>
        <v>0.53842288534113925</v>
      </c>
      <c r="Y460" s="3">
        <f t="shared" ca="1" si="64"/>
        <v>0.61320631642627443</v>
      </c>
      <c r="Z460" s="3">
        <f t="shared" ca="1" si="64"/>
        <v>0.52376002031781477</v>
      </c>
      <c r="AA460" s="3">
        <f t="shared" ca="1" si="64"/>
        <v>0.51203380628116613</v>
      </c>
      <c r="AB460" s="3">
        <f t="shared" ca="1" si="64"/>
        <v>0.92407246494933415</v>
      </c>
      <c r="AC460" s="3">
        <f t="shared" ca="1" si="64"/>
        <v>0.871716048521747</v>
      </c>
      <c r="AD460" s="3">
        <f t="shared" ca="1" si="64"/>
        <v>0.87503491627798025</v>
      </c>
      <c r="AE460" s="3">
        <f t="shared" ca="1" si="64"/>
        <v>0.68274466775652221</v>
      </c>
      <c r="AF460" s="3">
        <f t="shared" ca="1" si="64"/>
        <v>0.93761229509584654</v>
      </c>
    </row>
    <row r="461" spans="4:32" ht="18.75" x14ac:dyDescent="0.3">
      <c r="D461" s="2">
        <f ca="1">IF(G461&gt;15,1,0)</f>
        <v>0</v>
      </c>
      <c r="F461" s="2">
        <v>458</v>
      </c>
      <c r="G461" s="1">
        <f t="shared" ca="1" si="66"/>
        <v>14.19815713667416</v>
      </c>
      <c r="H461" s="3">
        <f t="shared" ca="1" si="65"/>
        <v>0.87490979148540649</v>
      </c>
      <c r="I461" s="3">
        <f t="shared" ca="1" si="65"/>
        <v>6.8484957229405521E-2</v>
      </c>
      <c r="J461" s="3">
        <f t="shared" ca="1" si="65"/>
        <v>0.34849303842722518</v>
      </c>
      <c r="K461" s="3">
        <f t="shared" ca="1" si="65"/>
        <v>0.70347776992356581</v>
      </c>
      <c r="L461" s="3">
        <f t="shared" ca="1" si="65"/>
        <v>0.44902117977548772</v>
      </c>
      <c r="M461" s="3">
        <f t="shared" ca="1" si="65"/>
        <v>0.65034003346646185</v>
      </c>
      <c r="N461" s="3">
        <f t="shared" ca="1" si="65"/>
        <v>0.34042340686713812</v>
      </c>
      <c r="O461" s="3">
        <f t="shared" ca="1" si="65"/>
        <v>0.55793614715556805</v>
      </c>
      <c r="P461" s="3">
        <f t="shared" ca="1" si="65"/>
        <v>0.65370488794030934</v>
      </c>
      <c r="Q461" s="3">
        <f t="shared" ca="1" si="65"/>
        <v>0.49018287982674941</v>
      </c>
      <c r="R461" s="3">
        <f t="shared" ca="1" si="65"/>
        <v>0.27929516930300036</v>
      </c>
      <c r="S461" s="3">
        <f t="shared" ca="1" si="65"/>
        <v>0.96978919331680891</v>
      </c>
      <c r="T461" s="3">
        <f t="shared" ca="1" si="65"/>
        <v>0.92643800003905474</v>
      </c>
      <c r="U461" s="3">
        <f t="shared" ca="1" si="65"/>
        <v>0.58297311236146332</v>
      </c>
      <c r="V461" s="3">
        <f t="shared" ca="1" si="65"/>
        <v>0.53507760530534076</v>
      </c>
      <c r="W461" s="3">
        <f t="shared" ca="1" si="65"/>
        <v>0.48337367931102093</v>
      </c>
      <c r="X461" s="3">
        <f t="shared" ca="1" si="64"/>
        <v>0.86823604201681748</v>
      </c>
      <c r="Y461" s="3">
        <f t="shared" ca="1" si="64"/>
        <v>0.64320521116376117</v>
      </c>
      <c r="Z461" s="3">
        <f t="shared" ca="1" si="64"/>
        <v>0.70038714942064018</v>
      </c>
      <c r="AA461" s="3">
        <f t="shared" ca="1" si="64"/>
        <v>0.19270361736035263</v>
      </c>
      <c r="AB461" s="3">
        <f t="shared" ca="1" si="64"/>
        <v>0.21782935087977759</v>
      </c>
      <c r="AC461" s="3">
        <f t="shared" ca="1" si="64"/>
        <v>0.63104003337523384</v>
      </c>
      <c r="AD461" s="3">
        <f t="shared" ca="1" si="64"/>
        <v>0.46887659976770607</v>
      </c>
      <c r="AE461" s="3">
        <f t="shared" ca="1" si="64"/>
        <v>0.59243997348105337</v>
      </c>
      <c r="AF461" s="3">
        <f t="shared" ca="1" si="64"/>
        <v>0.96951830747481116</v>
      </c>
    </row>
    <row r="462" spans="4:32" ht="18.75" x14ac:dyDescent="0.3">
      <c r="D462" s="2">
        <f ca="1">IF(G462&gt;15,1,0)</f>
        <v>1</v>
      </c>
      <c r="F462" s="2">
        <v>459</v>
      </c>
      <c r="G462" s="1">
        <f t="shared" ca="1" si="66"/>
        <v>17.609710720961552</v>
      </c>
      <c r="H462" s="3">
        <f t="shared" ca="1" si="65"/>
        <v>0.71552461131941492</v>
      </c>
      <c r="I462" s="3">
        <f t="shared" ca="1" si="65"/>
        <v>0.49684939068304595</v>
      </c>
      <c r="J462" s="3">
        <f t="shared" ca="1" si="65"/>
        <v>0.32158932871532436</v>
      </c>
      <c r="K462" s="3">
        <f t="shared" ca="1" si="65"/>
        <v>0.56522398348028624</v>
      </c>
      <c r="L462" s="3">
        <f t="shared" ca="1" si="65"/>
        <v>0.55953889455633832</v>
      </c>
      <c r="M462" s="3">
        <f t="shared" ca="1" si="65"/>
        <v>0.74043340824541259</v>
      </c>
      <c r="N462" s="3">
        <f t="shared" ca="1" si="65"/>
        <v>0.81798300025937398</v>
      </c>
      <c r="O462" s="3">
        <f t="shared" ca="1" si="65"/>
        <v>0.78254113873302944</v>
      </c>
      <c r="P462" s="3">
        <f t="shared" ca="1" si="65"/>
        <v>0.78826164948842259</v>
      </c>
      <c r="Q462" s="3">
        <f t="shared" ca="1" si="65"/>
        <v>0.27370922123830799</v>
      </c>
      <c r="R462" s="3">
        <f t="shared" ca="1" si="65"/>
        <v>0.5030774596097104</v>
      </c>
      <c r="S462" s="3">
        <f t="shared" ca="1" si="65"/>
        <v>0.95525559248650493</v>
      </c>
      <c r="T462" s="3">
        <f t="shared" ca="1" si="65"/>
        <v>0.76614084764667634</v>
      </c>
      <c r="U462" s="3">
        <f t="shared" ca="1" si="65"/>
        <v>0.88921994460055764</v>
      </c>
      <c r="V462" s="3">
        <f t="shared" ca="1" si="65"/>
        <v>0.95639384875331157</v>
      </c>
      <c r="W462" s="3">
        <f t="shared" ca="1" si="65"/>
        <v>0.82702828866681066</v>
      </c>
      <c r="X462" s="3">
        <f t="shared" ca="1" si="64"/>
        <v>0.95922054583287242</v>
      </c>
      <c r="Y462" s="3">
        <f t="shared" ca="1" si="64"/>
        <v>0.72814429472357611</v>
      </c>
      <c r="Z462" s="3">
        <f t="shared" ca="1" si="64"/>
        <v>0.63421503511474475</v>
      </c>
      <c r="AA462" s="3">
        <f t="shared" ca="1" si="64"/>
        <v>0.29612625212721244</v>
      </c>
      <c r="AB462" s="3">
        <f t="shared" ca="1" si="64"/>
        <v>0.97806641840942188</v>
      </c>
      <c r="AC462" s="3">
        <f t="shared" ca="1" si="64"/>
        <v>0.77285858357101533</v>
      </c>
      <c r="AD462" s="3">
        <f t="shared" ca="1" si="64"/>
        <v>0.73330606415622324</v>
      </c>
      <c r="AE462" s="3">
        <f t="shared" ca="1" si="64"/>
        <v>0.72911337829971257</v>
      </c>
      <c r="AF462" s="3">
        <f t="shared" ca="1" si="64"/>
        <v>0.81988954024424576</v>
      </c>
    </row>
    <row r="463" spans="4:32" ht="18.75" x14ac:dyDescent="0.3">
      <c r="D463" s="2">
        <f ca="1">IF(G463&gt;15,1,0)</f>
        <v>0</v>
      </c>
      <c r="F463" s="2">
        <v>460</v>
      </c>
      <c r="G463" s="1">
        <f t="shared" ca="1" si="66"/>
        <v>14.903022235108718</v>
      </c>
      <c r="H463" s="3">
        <f t="shared" ca="1" si="65"/>
        <v>0.741268786707872</v>
      </c>
      <c r="I463" s="3">
        <f t="shared" ca="1" si="65"/>
        <v>0.95650307407551549</v>
      </c>
      <c r="J463" s="3">
        <f t="shared" ca="1" si="65"/>
        <v>0.47709282987483714</v>
      </c>
      <c r="K463" s="3">
        <f t="shared" ca="1" si="65"/>
        <v>0.28585223069709603</v>
      </c>
      <c r="L463" s="3">
        <f t="shared" ca="1" si="65"/>
        <v>0.3934326516471725</v>
      </c>
      <c r="M463" s="3">
        <f t="shared" ca="1" si="65"/>
        <v>0.65431290695183342</v>
      </c>
      <c r="N463" s="3">
        <f t="shared" ca="1" si="65"/>
        <v>6.6557872882039765E-2</v>
      </c>
      <c r="O463" s="3">
        <f t="shared" ca="1" si="65"/>
        <v>0.82287131185586537</v>
      </c>
      <c r="P463" s="3">
        <f t="shared" ca="1" si="65"/>
        <v>0.92797271675943094</v>
      </c>
      <c r="Q463" s="3">
        <f t="shared" ca="1" si="65"/>
        <v>0.86875523988141701</v>
      </c>
      <c r="R463" s="3">
        <f t="shared" ca="1" si="65"/>
        <v>8.3105574298526524E-2</v>
      </c>
      <c r="S463" s="3">
        <f t="shared" ca="1" si="65"/>
        <v>0.78824606868863578</v>
      </c>
      <c r="T463" s="3">
        <f t="shared" ca="1" si="65"/>
        <v>0.95717803583614891</v>
      </c>
      <c r="U463" s="3">
        <f t="shared" ca="1" si="65"/>
        <v>0.3714199495199248</v>
      </c>
      <c r="V463" s="3">
        <f t="shared" ca="1" si="65"/>
        <v>0.63195989952653608</v>
      </c>
      <c r="W463" s="3">
        <f t="shared" ca="1" si="65"/>
        <v>0.7239964783973778</v>
      </c>
      <c r="X463" s="3">
        <f t="shared" ca="1" si="64"/>
        <v>0.15459598109323411</v>
      </c>
      <c r="Y463" s="3">
        <f t="shared" ca="1" si="64"/>
        <v>0.97315856572385173</v>
      </c>
      <c r="Z463" s="3">
        <f t="shared" ca="1" si="64"/>
        <v>0.79601976083907666</v>
      </c>
      <c r="AA463" s="3">
        <f t="shared" ca="1" si="64"/>
        <v>0.77275018301722675</v>
      </c>
      <c r="AB463" s="3">
        <f t="shared" ca="1" si="64"/>
        <v>0.54729134967960302</v>
      </c>
      <c r="AC463" s="3">
        <f t="shared" ca="1" si="64"/>
        <v>0.34262018188315485</v>
      </c>
      <c r="AD463" s="3">
        <f t="shared" ca="1" si="64"/>
        <v>0.24843656712459597</v>
      </c>
      <c r="AE463" s="3">
        <f t="shared" ca="1" si="64"/>
        <v>0.43353548292553606</v>
      </c>
      <c r="AF463" s="3">
        <f t="shared" ca="1" si="64"/>
        <v>0.88408853522220865</v>
      </c>
    </row>
    <row r="464" spans="4:32" ht="18.75" x14ac:dyDescent="0.3">
      <c r="D464" s="2">
        <f ca="1">IF(G464&gt;15,1,0)</f>
        <v>1</v>
      </c>
      <c r="F464" s="2">
        <v>461</v>
      </c>
      <c r="G464" s="1">
        <f t="shared" ca="1" si="66"/>
        <v>18.349908880393198</v>
      </c>
      <c r="H464" s="3">
        <f t="shared" ca="1" si="65"/>
        <v>0.59135129501167816</v>
      </c>
      <c r="I464" s="3">
        <f t="shared" ca="1" si="65"/>
        <v>0.85642888166057118</v>
      </c>
      <c r="J464" s="3">
        <f t="shared" ca="1" si="65"/>
        <v>0.93117331070104581</v>
      </c>
      <c r="K464" s="3">
        <f t="shared" ca="1" si="65"/>
        <v>0.80316017358478642</v>
      </c>
      <c r="L464" s="3">
        <f t="shared" ca="1" si="65"/>
        <v>0.67536006300225582</v>
      </c>
      <c r="M464" s="3">
        <f t="shared" ca="1" si="65"/>
        <v>0.48494488559514881</v>
      </c>
      <c r="N464" s="3">
        <f t="shared" ca="1" si="65"/>
        <v>0.78935303713513538</v>
      </c>
      <c r="O464" s="3">
        <f t="shared" ca="1" si="65"/>
        <v>0.68652642115652907</v>
      </c>
      <c r="P464" s="3">
        <f t="shared" ca="1" si="65"/>
        <v>0.96696400427292817</v>
      </c>
      <c r="Q464" s="3">
        <f t="shared" ca="1" si="65"/>
        <v>0.81587013780247908</v>
      </c>
      <c r="R464" s="3">
        <f t="shared" ca="1" si="65"/>
        <v>0.33193435716246578</v>
      </c>
      <c r="S464" s="3">
        <f t="shared" ca="1" si="65"/>
        <v>0.90552835067018211</v>
      </c>
      <c r="T464" s="3">
        <f t="shared" ca="1" si="65"/>
        <v>0.85851626757581856</v>
      </c>
      <c r="U464" s="3">
        <f t="shared" ca="1" si="65"/>
        <v>0.82218592576431193</v>
      </c>
      <c r="V464" s="3">
        <f t="shared" ca="1" si="65"/>
        <v>0.71725693204552521</v>
      </c>
      <c r="W464" s="3">
        <f t="shared" ca="1" si="65"/>
        <v>0.79092770281979052</v>
      </c>
      <c r="X464" s="3">
        <f t="shared" ca="1" si="64"/>
        <v>0.9949742593118035</v>
      </c>
      <c r="Y464" s="3">
        <f t="shared" ca="1" si="64"/>
        <v>0.83080763272023539</v>
      </c>
      <c r="Z464" s="3">
        <f t="shared" ca="1" si="64"/>
        <v>0.55919311427957341</v>
      </c>
      <c r="AA464" s="3">
        <f t="shared" ca="1" si="64"/>
        <v>0.94880748975390483</v>
      </c>
      <c r="AB464" s="3">
        <f t="shared" ca="1" si="64"/>
        <v>0.58661213020133496</v>
      </c>
      <c r="AC464" s="3">
        <f t="shared" ca="1" si="64"/>
        <v>0.7435783174011843</v>
      </c>
      <c r="AD464" s="3">
        <f t="shared" ca="1" si="64"/>
        <v>0.50591110808669359</v>
      </c>
      <c r="AE464" s="3">
        <f t="shared" ca="1" si="64"/>
        <v>0.40946347972143909</v>
      </c>
      <c r="AF464" s="3">
        <f t="shared" ca="1" si="64"/>
        <v>0.74307960295637898</v>
      </c>
    </row>
    <row r="465" spans="4:32" ht="18.75" x14ac:dyDescent="0.3">
      <c r="D465" s="2">
        <f ca="1">IF(G465&gt;15,1,0)</f>
        <v>1</v>
      </c>
      <c r="F465" s="2">
        <v>462</v>
      </c>
      <c r="G465" s="1">
        <f t="shared" ca="1" si="66"/>
        <v>16.371189740193252</v>
      </c>
      <c r="H465" s="3">
        <f t="shared" ca="1" si="65"/>
        <v>0.4555185236165758</v>
      </c>
      <c r="I465" s="3">
        <f t="shared" ca="1" si="65"/>
        <v>0.69885238963777285</v>
      </c>
      <c r="J465" s="3">
        <f t="shared" ca="1" si="65"/>
        <v>0.80424796053563341</v>
      </c>
      <c r="K465" s="3">
        <f t="shared" ca="1" si="65"/>
        <v>0.91259225241958597</v>
      </c>
      <c r="L465" s="3">
        <f t="shared" ca="1" si="65"/>
        <v>0.9014727539202424</v>
      </c>
      <c r="M465" s="3">
        <f t="shared" ca="1" si="65"/>
        <v>0.42823253394245875</v>
      </c>
      <c r="N465" s="3">
        <f t="shared" ca="1" si="65"/>
        <v>0.41440383908959033</v>
      </c>
      <c r="O465" s="3">
        <f t="shared" ca="1" si="65"/>
        <v>0.76991442408798016</v>
      </c>
      <c r="P465" s="3">
        <f t="shared" ca="1" si="65"/>
        <v>0.98170719127991457</v>
      </c>
      <c r="Q465" s="3">
        <f t="shared" ca="1" si="65"/>
        <v>0.34974664701996733</v>
      </c>
      <c r="R465" s="3">
        <f t="shared" ca="1" si="65"/>
        <v>0.82111138338902745</v>
      </c>
      <c r="S465" s="3">
        <f t="shared" ca="1" si="65"/>
        <v>0.79711440254099952</v>
      </c>
      <c r="T465" s="3">
        <f t="shared" ca="1" si="65"/>
        <v>0.82659907494842177</v>
      </c>
      <c r="U465" s="3">
        <f t="shared" ca="1" si="65"/>
        <v>0.22350598374614872</v>
      </c>
      <c r="V465" s="3">
        <f t="shared" ca="1" si="65"/>
        <v>0.90322872936895948</v>
      </c>
      <c r="W465" s="3">
        <f t="shared" ca="1" si="65"/>
        <v>0.90257127913606017</v>
      </c>
      <c r="X465" s="3">
        <f t="shared" ca="1" si="64"/>
        <v>0.99898137715970636</v>
      </c>
      <c r="Y465" s="3">
        <f t="shared" ca="1" si="64"/>
        <v>3.4273826379110292E-2</v>
      </c>
      <c r="Z465" s="3">
        <f t="shared" ca="1" si="64"/>
        <v>0.91950951948038639</v>
      </c>
      <c r="AA465" s="3">
        <f t="shared" ca="1" si="64"/>
        <v>0.54889573407384273</v>
      </c>
      <c r="AB465" s="3">
        <f t="shared" ca="1" si="64"/>
        <v>0.35353927058609863</v>
      </c>
      <c r="AC465" s="3">
        <f t="shared" ca="1" si="64"/>
        <v>0.550495735920564</v>
      </c>
      <c r="AD465" s="3">
        <f t="shared" ca="1" si="64"/>
        <v>0.44709390833070356</v>
      </c>
      <c r="AE465" s="3">
        <f t="shared" ca="1" si="64"/>
        <v>0.95022533822649979</v>
      </c>
      <c r="AF465" s="3">
        <f t="shared" ca="1" si="64"/>
        <v>0.37735566135700049</v>
      </c>
    </row>
    <row r="466" spans="4:32" ht="18.75" x14ac:dyDescent="0.3">
      <c r="D466" s="2">
        <f ca="1">IF(G466&gt;15,1,0)</f>
        <v>1</v>
      </c>
      <c r="F466" s="2">
        <v>463</v>
      </c>
      <c r="G466" s="1">
        <f t="shared" ca="1" si="66"/>
        <v>15.970607913971957</v>
      </c>
      <c r="H466" s="3">
        <f t="shared" ca="1" si="65"/>
        <v>0.98513373297127549</v>
      </c>
      <c r="I466" s="3">
        <f t="shared" ca="1" si="65"/>
        <v>0.43117763991739932</v>
      </c>
      <c r="J466" s="3">
        <f t="shared" ca="1" si="65"/>
        <v>0.12010781379670471</v>
      </c>
      <c r="K466" s="3">
        <f t="shared" ca="1" si="65"/>
        <v>0.584195972235797</v>
      </c>
      <c r="L466" s="3">
        <f t="shared" ca="1" si="65"/>
        <v>0.30780367153510174</v>
      </c>
      <c r="M466" s="3">
        <f t="shared" ca="1" si="65"/>
        <v>0.7761759293982623</v>
      </c>
      <c r="N466" s="3">
        <f t="shared" ca="1" si="65"/>
        <v>0.61399265770475731</v>
      </c>
      <c r="O466" s="3">
        <f t="shared" ca="1" si="65"/>
        <v>0.43610511269814595</v>
      </c>
      <c r="P466" s="3">
        <f t="shared" ca="1" si="65"/>
        <v>0.75117451664336521</v>
      </c>
      <c r="Q466" s="3">
        <f t="shared" ca="1" si="65"/>
        <v>0.81864865234158646</v>
      </c>
      <c r="R466" s="3">
        <f t="shared" ca="1" si="65"/>
        <v>0.52247250086147112</v>
      </c>
      <c r="S466" s="3">
        <f t="shared" ca="1" si="65"/>
        <v>0.87949391929103859</v>
      </c>
      <c r="T466" s="3">
        <f t="shared" ca="1" si="65"/>
        <v>0.60396456558846845</v>
      </c>
      <c r="U466" s="3">
        <f t="shared" ca="1" si="65"/>
        <v>0.81945184892719325</v>
      </c>
      <c r="V466" s="3">
        <f t="shared" ca="1" si="65"/>
        <v>0.70223779486280935</v>
      </c>
      <c r="W466" s="3">
        <f t="shared" ca="1" si="65"/>
        <v>0.68445916521143857</v>
      </c>
      <c r="X466" s="3">
        <f t="shared" ca="1" si="64"/>
        <v>0.90337982337643319</v>
      </c>
      <c r="Y466" s="3">
        <f t="shared" ca="1" si="64"/>
        <v>0.80935416370942781</v>
      </c>
      <c r="Z466" s="3">
        <f t="shared" ca="1" si="64"/>
        <v>0.91741134148335102</v>
      </c>
      <c r="AA466" s="3">
        <f t="shared" ca="1" si="64"/>
        <v>0.13698737966850555</v>
      </c>
      <c r="AB466" s="3">
        <f t="shared" ca="1" si="64"/>
        <v>0.87649919216520422</v>
      </c>
      <c r="AC466" s="3">
        <f t="shared" ca="1" si="64"/>
        <v>0.76301936431765993</v>
      </c>
      <c r="AD466" s="3">
        <f t="shared" ca="1" si="64"/>
        <v>0.3712241613522721</v>
      </c>
      <c r="AE466" s="3">
        <f t="shared" ca="1" si="64"/>
        <v>0.70900214808854256</v>
      </c>
      <c r="AF466" s="3">
        <f t="shared" ca="1" si="64"/>
        <v>0.44713484582574836</v>
      </c>
    </row>
    <row r="467" spans="4:32" ht="18.75" x14ac:dyDescent="0.3">
      <c r="D467" s="2">
        <f ca="1">IF(G467&gt;15,1,0)</f>
        <v>1</v>
      </c>
      <c r="F467" s="2">
        <v>464</v>
      </c>
      <c r="G467" s="1">
        <f t="shared" ca="1" si="66"/>
        <v>16.49685444865738</v>
      </c>
      <c r="H467" s="3">
        <f t="shared" ca="1" si="65"/>
        <v>0.81045617528055813</v>
      </c>
      <c r="I467" s="3">
        <f t="shared" ca="1" si="65"/>
        <v>0.42180207862302144</v>
      </c>
      <c r="J467" s="3">
        <f t="shared" ca="1" si="65"/>
        <v>0.70649489873819826</v>
      </c>
      <c r="K467" s="3">
        <f t="shared" ca="1" si="65"/>
        <v>0.77831653777547616</v>
      </c>
      <c r="L467" s="3">
        <f t="shared" ca="1" si="65"/>
        <v>0.83940274686647054</v>
      </c>
      <c r="M467" s="3">
        <f t="shared" ca="1" si="65"/>
        <v>0.55363063933407675</v>
      </c>
      <c r="N467" s="3">
        <f t="shared" ca="1" si="65"/>
        <v>0.40749069049432773</v>
      </c>
      <c r="O467" s="3">
        <f t="shared" ca="1" si="65"/>
        <v>0.54118843890039225</v>
      </c>
      <c r="P467" s="3">
        <f t="shared" ca="1" si="65"/>
        <v>0.80922930722733166</v>
      </c>
      <c r="Q467" s="3">
        <f t="shared" ca="1" si="65"/>
        <v>0.48016949822112853</v>
      </c>
      <c r="R467" s="3">
        <f t="shared" ca="1" si="65"/>
        <v>9.0456864741769005E-2</v>
      </c>
      <c r="S467" s="3">
        <f t="shared" ca="1" si="65"/>
        <v>0.61783333767434256</v>
      </c>
      <c r="T467" s="3">
        <f t="shared" ca="1" si="65"/>
        <v>0.76655037085346622</v>
      </c>
      <c r="U467" s="3">
        <f t="shared" ca="1" si="65"/>
        <v>0.97536843950747631</v>
      </c>
      <c r="V467" s="3">
        <f t="shared" ca="1" si="65"/>
        <v>0.89110977314313944</v>
      </c>
      <c r="W467" s="3">
        <f t="shared" ca="1" si="65"/>
        <v>0.7524554399101604</v>
      </c>
      <c r="X467" s="3">
        <f t="shared" ca="1" si="64"/>
        <v>0.58674268711728106</v>
      </c>
      <c r="Y467" s="3">
        <f t="shared" ca="1" si="64"/>
        <v>0.98565070607476046</v>
      </c>
      <c r="Z467" s="3">
        <f t="shared" ca="1" si="64"/>
        <v>0.98918925588292461</v>
      </c>
      <c r="AA467" s="3">
        <f t="shared" ca="1" si="64"/>
        <v>0.97081593451869219</v>
      </c>
      <c r="AB467" s="3">
        <f t="shared" ca="1" si="64"/>
        <v>0.57605912093138789</v>
      </c>
      <c r="AC467" s="3">
        <f t="shared" ca="1" si="64"/>
        <v>0.30818822927124989</v>
      </c>
      <c r="AD467" s="3">
        <f t="shared" ca="1" si="64"/>
        <v>0.79202675935075151</v>
      </c>
      <c r="AE467" s="3">
        <f t="shared" ca="1" si="64"/>
        <v>0.2321170124436972</v>
      </c>
      <c r="AF467" s="3">
        <f t="shared" ca="1" si="64"/>
        <v>0.6141095057752981</v>
      </c>
    </row>
    <row r="468" spans="4:32" ht="18.75" x14ac:dyDescent="0.3">
      <c r="D468" s="2">
        <f ca="1">IF(G468&gt;15,1,0)</f>
        <v>1</v>
      </c>
      <c r="F468" s="2">
        <v>465</v>
      </c>
      <c r="G468" s="1">
        <f t="shared" ca="1" si="66"/>
        <v>18.606634186783964</v>
      </c>
      <c r="H468" s="3">
        <f t="shared" ca="1" si="65"/>
        <v>0.44741445993464035</v>
      </c>
      <c r="I468" s="3">
        <f t="shared" ca="1" si="65"/>
        <v>0.97807607532707219</v>
      </c>
      <c r="J468" s="3">
        <f t="shared" ca="1" si="65"/>
        <v>0.6047639790004079</v>
      </c>
      <c r="K468" s="3">
        <f t="shared" ca="1" si="65"/>
        <v>0.79718991353822499</v>
      </c>
      <c r="L468" s="3">
        <f t="shared" ca="1" si="65"/>
        <v>0.58555291748044247</v>
      </c>
      <c r="M468" s="3">
        <f t="shared" ca="1" si="65"/>
        <v>0.85507496885949019</v>
      </c>
      <c r="N468" s="3">
        <f t="shared" ca="1" si="65"/>
        <v>0.70116462283900682</v>
      </c>
      <c r="O468" s="3">
        <f t="shared" ca="1" si="65"/>
        <v>0.99393310370085031</v>
      </c>
      <c r="P468" s="3">
        <f t="shared" ca="1" si="65"/>
        <v>0.65119538745100969</v>
      </c>
      <c r="Q468" s="3">
        <f t="shared" ca="1" si="65"/>
        <v>0.87310975145578373</v>
      </c>
      <c r="R468" s="3">
        <f t="shared" ca="1" si="65"/>
        <v>0.55086633887167991</v>
      </c>
      <c r="S468" s="3">
        <f t="shared" ca="1" si="65"/>
        <v>0.97048019019220855</v>
      </c>
      <c r="T468" s="3">
        <f t="shared" ca="1" si="65"/>
        <v>0.73362212770651902</v>
      </c>
      <c r="U468" s="3">
        <f t="shared" ca="1" si="65"/>
        <v>0.83298955476836378</v>
      </c>
      <c r="V468" s="3">
        <f t="shared" ca="1" si="65"/>
        <v>0.93202412614473029</v>
      </c>
      <c r="W468" s="3">
        <f t="shared" ref="W468:AF483" ca="1" si="67">SQRT(  RAND()  )</f>
        <v>0.40165719432320846</v>
      </c>
      <c r="X468" s="3">
        <f t="shared" ca="1" si="67"/>
        <v>0.79968160146672151</v>
      </c>
      <c r="Y468" s="3">
        <f t="shared" ca="1" si="67"/>
        <v>0.83061670339763893</v>
      </c>
      <c r="Z468" s="3">
        <f t="shared" ca="1" si="67"/>
        <v>0.7225032316181893</v>
      </c>
      <c r="AA468" s="3">
        <f t="shared" ca="1" si="67"/>
        <v>0.77264841531482031</v>
      </c>
      <c r="AB468" s="3">
        <f t="shared" ca="1" si="67"/>
        <v>0.48425283099619854</v>
      </c>
      <c r="AC468" s="3">
        <f t="shared" ca="1" si="67"/>
        <v>0.72521403872397572</v>
      </c>
      <c r="AD468" s="3">
        <f t="shared" ca="1" si="67"/>
        <v>0.82519351585608491</v>
      </c>
      <c r="AE468" s="3">
        <f t="shared" ca="1" si="67"/>
        <v>0.97377160166169308</v>
      </c>
      <c r="AF468" s="3">
        <f t="shared" ca="1" si="67"/>
        <v>0.56363753615500212</v>
      </c>
    </row>
    <row r="469" spans="4:32" ht="18.75" x14ac:dyDescent="0.3">
      <c r="D469" s="2">
        <f ca="1">IF(G469&gt;15,1,0)</f>
        <v>0</v>
      </c>
      <c r="F469" s="2">
        <v>466</v>
      </c>
      <c r="G469" s="1">
        <f t="shared" ca="1" si="66"/>
        <v>14.229133800932017</v>
      </c>
      <c r="H469" s="3">
        <f t="shared" ref="H469:W484" ca="1" si="68">SQRT(  RAND()  )</f>
        <v>0.59228043399043218</v>
      </c>
      <c r="I469" s="3">
        <f t="shared" ca="1" si="68"/>
        <v>0.32052063620910948</v>
      </c>
      <c r="J469" s="3">
        <f t="shared" ca="1" si="68"/>
        <v>0.63068450461507453</v>
      </c>
      <c r="K469" s="3">
        <f t="shared" ca="1" si="68"/>
        <v>0.63398517995630732</v>
      </c>
      <c r="L469" s="3">
        <f t="shared" ca="1" si="68"/>
        <v>0.83677105527471796</v>
      </c>
      <c r="M469" s="3">
        <f t="shared" ca="1" si="68"/>
        <v>0.60477328429280108</v>
      </c>
      <c r="N469" s="3">
        <f t="shared" ca="1" si="68"/>
        <v>0.63863774091785597</v>
      </c>
      <c r="O469" s="3">
        <f t="shared" ca="1" si="68"/>
        <v>0.62818599571993949</v>
      </c>
      <c r="P469" s="3">
        <f t="shared" ca="1" si="68"/>
        <v>0.30578126768104252</v>
      </c>
      <c r="Q469" s="3">
        <f t="shared" ca="1" si="68"/>
        <v>0.23822003019451979</v>
      </c>
      <c r="R469" s="3">
        <f t="shared" ca="1" si="68"/>
        <v>0.87465946000747741</v>
      </c>
      <c r="S469" s="3">
        <f t="shared" ca="1" si="68"/>
        <v>0.86522553429797178</v>
      </c>
      <c r="T469" s="3">
        <f t="shared" ca="1" si="68"/>
        <v>0.2062544356530569</v>
      </c>
      <c r="U469" s="3">
        <f t="shared" ca="1" si="68"/>
        <v>0.83687867369311708</v>
      </c>
      <c r="V469" s="3">
        <f t="shared" ca="1" si="68"/>
        <v>0.67038312290257573</v>
      </c>
      <c r="W469" s="3">
        <f t="shared" ca="1" si="68"/>
        <v>0.75591281896664908</v>
      </c>
      <c r="X469" s="3">
        <f t="shared" ca="1" si="67"/>
        <v>0.16546787864656232</v>
      </c>
      <c r="Y469" s="3">
        <f t="shared" ca="1" si="67"/>
        <v>0.32957053607851283</v>
      </c>
      <c r="Z469" s="3">
        <f t="shared" ca="1" si="67"/>
        <v>0.4441585495455429</v>
      </c>
      <c r="AA469" s="3">
        <f t="shared" ca="1" si="67"/>
        <v>0.90921929953664804</v>
      </c>
      <c r="AB469" s="3">
        <f t="shared" ca="1" si="67"/>
        <v>0.80128678028759237</v>
      </c>
      <c r="AC469" s="3">
        <f t="shared" ca="1" si="67"/>
        <v>0.63098820424203783</v>
      </c>
      <c r="AD469" s="3">
        <f t="shared" ca="1" si="67"/>
        <v>0.21706937811758967</v>
      </c>
      <c r="AE469" s="3">
        <f t="shared" ca="1" si="67"/>
        <v>0.99801930337622213</v>
      </c>
      <c r="AF469" s="3">
        <f t="shared" ca="1" si="67"/>
        <v>9.4199696728661034E-2</v>
      </c>
    </row>
    <row r="470" spans="4:32" ht="18.75" x14ac:dyDescent="0.3">
      <c r="D470" s="2">
        <f ca="1">IF(G470&gt;15,1,0)</f>
        <v>1</v>
      </c>
      <c r="F470" s="2">
        <v>467</v>
      </c>
      <c r="G470" s="1">
        <f t="shared" ca="1" si="66"/>
        <v>18.274886264637228</v>
      </c>
      <c r="H470" s="3">
        <f t="shared" ca="1" si="68"/>
        <v>0.71475620225799974</v>
      </c>
      <c r="I470" s="3">
        <f t="shared" ca="1" si="68"/>
        <v>0.5741895477798884</v>
      </c>
      <c r="J470" s="3">
        <f t="shared" ca="1" si="68"/>
        <v>0.91038716688616572</v>
      </c>
      <c r="K470" s="3">
        <f t="shared" ca="1" si="68"/>
        <v>0.81154075584530971</v>
      </c>
      <c r="L470" s="3">
        <f t="shared" ca="1" si="68"/>
        <v>0.95989984106938731</v>
      </c>
      <c r="M470" s="3">
        <f t="shared" ca="1" si="68"/>
        <v>0.88219804070130814</v>
      </c>
      <c r="N470" s="3">
        <f t="shared" ca="1" si="68"/>
        <v>0.97045673788234221</v>
      </c>
      <c r="O470" s="3">
        <f t="shared" ca="1" si="68"/>
        <v>0.46699269097209878</v>
      </c>
      <c r="P470" s="3">
        <f t="shared" ca="1" si="68"/>
        <v>0.66071363089967838</v>
      </c>
      <c r="Q470" s="3">
        <f t="shared" ca="1" si="68"/>
        <v>0.84114107339411348</v>
      </c>
      <c r="R470" s="3">
        <f t="shared" ca="1" si="68"/>
        <v>0.93991897104129474</v>
      </c>
      <c r="S470" s="3">
        <f t="shared" ca="1" si="68"/>
        <v>0.37009085231905076</v>
      </c>
      <c r="T470" s="3">
        <f t="shared" ca="1" si="68"/>
        <v>0.81584837281913258</v>
      </c>
      <c r="U470" s="3">
        <f t="shared" ca="1" si="68"/>
        <v>0.81503766546418277</v>
      </c>
      <c r="V470" s="3">
        <f t="shared" ca="1" si="68"/>
        <v>0.92911341013950355</v>
      </c>
      <c r="W470" s="3">
        <f t="shared" ca="1" si="68"/>
        <v>0.60913433089345825</v>
      </c>
      <c r="X470" s="3">
        <f t="shared" ca="1" si="67"/>
        <v>0.30099604981987249</v>
      </c>
      <c r="Y470" s="3">
        <f t="shared" ca="1" si="67"/>
        <v>0.8064361014654754</v>
      </c>
      <c r="Z470" s="3">
        <f t="shared" ca="1" si="67"/>
        <v>0.80918080659230696</v>
      </c>
      <c r="AA470" s="3">
        <f t="shared" ca="1" si="67"/>
        <v>0.80649365543510831</v>
      </c>
      <c r="AB470" s="3">
        <f t="shared" ca="1" si="67"/>
        <v>0.63643603797871329</v>
      </c>
      <c r="AC470" s="3">
        <f t="shared" ca="1" si="67"/>
        <v>0.16903912113476746</v>
      </c>
      <c r="AD470" s="3">
        <f t="shared" ca="1" si="67"/>
        <v>0.93872327572006142</v>
      </c>
      <c r="AE470" s="3">
        <f t="shared" ca="1" si="67"/>
        <v>0.56335127230864335</v>
      </c>
      <c r="AF470" s="3">
        <f t="shared" ca="1" si="67"/>
        <v>0.97281065381736631</v>
      </c>
    </row>
    <row r="471" spans="4:32" ht="18.75" x14ac:dyDescent="0.3">
      <c r="D471" s="2">
        <f ca="1">IF(G471&gt;15,1,0)</f>
        <v>1</v>
      </c>
      <c r="F471" s="2">
        <v>468</v>
      </c>
      <c r="G471" s="1">
        <f t="shared" ca="1" si="66"/>
        <v>16.341594978137739</v>
      </c>
      <c r="H471" s="3">
        <f t="shared" ca="1" si="68"/>
        <v>0.56832647367374745</v>
      </c>
      <c r="I471" s="3">
        <f t="shared" ca="1" si="68"/>
        <v>0.95881258082311982</v>
      </c>
      <c r="J471" s="3">
        <f t="shared" ca="1" si="68"/>
        <v>0.28775625448958675</v>
      </c>
      <c r="K471" s="3">
        <f t="shared" ca="1" si="68"/>
        <v>0.58354052484968211</v>
      </c>
      <c r="L471" s="3">
        <f t="shared" ca="1" si="68"/>
        <v>0.47458900942463211</v>
      </c>
      <c r="M471" s="3">
        <f t="shared" ca="1" si="68"/>
        <v>0.45006796075045474</v>
      </c>
      <c r="N471" s="3">
        <f t="shared" ca="1" si="68"/>
        <v>0.93370880021243419</v>
      </c>
      <c r="O471" s="3">
        <f t="shared" ca="1" si="68"/>
        <v>0.94286629810959821</v>
      </c>
      <c r="P471" s="3">
        <f t="shared" ca="1" si="68"/>
        <v>0.48973379276866363</v>
      </c>
      <c r="Q471" s="3">
        <f t="shared" ca="1" si="68"/>
        <v>0.45979329904944005</v>
      </c>
      <c r="R471" s="3">
        <f t="shared" ca="1" si="68"/>
        <v>0.28032448443713287</v>
      </c>
      <c r="S471" s="3">
        <f t="shared" ca="1" si="68"/>
        <v>0.9242496353209394</v>
      </c>
      <c r="T471" s="3">
        <f t="shared" ca="1" si="68"/>
        <v>0.64677888996662714</v>
      </c>
      <c r="U471" s="3">
        <f t="shared" ca="1" si="68"/>
        <v>0.995905386682847</v>
      </c>
      <c r="V471" s="3">
        <f t="shared" ca="1" si="68"/>
        <v>0.79101474444348974</v>
      </c>
      <c r="W471" s="3">
        <f t="shared" ca="1" si="68"/>
        <v>0.97999401285065424</v>
      </c>
      <c r="X471" s="3">
        <f t="shared" ca="1" si="67"/>
        <v>0.55957683630160926</v>
      </c>
      <c r="Y471" s="3">
        <f t="shared" ca="1" si="67"/>
        <v>0.83949123632452138</v>
      </c>
      <c r="Z471" s="3">
        <f t="shared" ca="1" si="67"/>
        <v>0.43350659090393473</v>
      </c>
      <c r="AA471" s="3">
        <f t="shared" ca="1" si="67"/>
        <v>0.9632002852496131</v>
      </c>
      <c r="AB471" s="3">
        <f t="shared" ca="1" si="67"/>
        <v>0.52656655059745183</v>
      </c>
      <c r="AC471" s="3">
        <f t="shared" ca="1" si="67"/>
        <v>0.2112625262868221</v>
      </c>
      <c r="AD471" s="3">
        <f t="shared" ca="1" si="67"/>
        <v>0.84667081414610357</v>
      </c>
      <c r="AE471" s="3">
        <f t="shared" ca="1" si="67"/>
        <v>0.25148948631645562</v>
      </c>
      <c r="AF471" s="3">
        <f t="shared" ca="1" si="67"/>
        <v>0.94236850415818241</v>
      </c>
    </row>
    <row r="472" spans="4:32" ht="18.75" x14ac:dyDescent="0.3">
      <c r="D472" s="2">
        <f ca="1">IF(G472&gt;15,1,0)</f>
        <v>1</v>
      </c>
      <c r="F472" s="2">
        <v>469</v>
      </c>
      <c r="G472" s="1">
        <f t="shared" ca="1" si="66"/>
        <v>16.536614706418966</v>
      </c>
      <c r="H472" s="3">
        <f t="shared" ca="1" si="68"/>
        <v>0.49536689549187263</v>
      </c>
      <c r="I472" s="3">
        <f t="shared" ca="1" si="68"/>
        <v>0.18111259273088215</v>
      </c>
      <c r="J472" s="3">
        <f t="shared" ca="1" si="68"/>
        <v>0.2899338240754572</v>
      </c>
      <c r="K472" s="3">
        <f t="shared" ca="1" si="68"/>
        <v>0.63010597132232249</v>
      </c>
      <c r="L472" s="3">
        <f t="shared" ca="1" si="68"/>
        <v>0.87658673347390281</v>
      </c>
      <c r="M472" s="3">
        <f t="shared" ca="1" si="68"/>
        <v>0.81342832194483217</v>
      </c>
      <c r="N472" s="3">
        <f t="shared" ca="1" si="68"/>
        <v>0.70654983184111753</v>
      </c>
      <c r="O472" s="3">
        <f t="shared" ca="1" si="68"/>
        <v>0.62114337428271249</v>
      </c>
      <c r="P472" s="3">
        <f t="shared" ca="1" si="68"/>
        <v>0.87900479739598603</v>
      </c>
      <c r="Q472" s="3">
        <f t="shared" ca="1" si="68"/>
        <v>0.70983151614972995</v>
      </c>
      <c r="R472" s="3">
        <f t="shared" ca="1" si="68"/>
        <v>0.82915373798475112</v>
      </c>
      <c r="S472" s="3">
        <f t="shared" ca="1" si="68"/>
        <v>0.90063722969129767</v>
      </c>
      <c r="T472" s="3">
        <f t="shared" ca="1" si="68"/>
        <v>0.78569380215430584</v>
      </c>
      <c r="U472" s="3">
        <f t="shared" ca="1" si="68"/>
        <v>0.64961023348217339</v>
      </c>
      <c r="V472" s="3">
        <f t="shared" ca="1" si="68"/>
        <v>0.5554025084647628</v>
      </c>
      <c r="W472" s="3">
        <f t="shared" ca="1" si="68"/>
        <v>0.40325327180110809</v>
      </c>
      <c r="X472" s="3">
        <f t="shared" ca="1" si="67"/>
        <v>0.82995537332846148</v>
      </c>
      <c r="Y472" s="3">
        <f t="shared" ca="1" si="67"/>
        <v>0.87632233898779166</v>
      </c>
      <c r="Z472" s="3">
        <f t="shared" ca="1" si="67"/>
        <v>0.85477776906064906</v>
      </c>
      <c r="AA472" s="3">
        <f t="shared" ca="1" si="67"/>
        <v>0.72528183882705433</v>
      </c>
      <c r="AB472" s="3">
        <f t="shared" ca="1" si="67"/>
        <v>0.45365046167875589</v>
      </c>
      <c r="AC472" s="3">
        <f t="shared" ca="1" si="67"/>
        <v>0.35435676740579625</v>
      </c>
      <c r="AD472" s="3">
        <f t="shared" ca="1" si="67"/>
        <v>0.91407477139639215</v>
      </c>
      <c r="AE472" s="3">
        <f t="shared" ca="1" si="67"/>
        <v>0.40050389182799695</v>
      </c>
      <c r="AF472" s="3">
        <f t="shared" ca="1" si="67"/>
        <v>0.80087685161885369</v>
      </c>
    </row>
    <row r="473" spans="4:32" ht="18.75" x14ac:dyDescent="0.3">
      <c r="D473" s="2">
        <f ca="1">IF(G473&gt;15,1,0)</f>
        <v>1</v>
      </c>
      <c r="F473" s="2">
        <v>470</v>
      </c>
      <c r="G473" s="1">
        <f t="shared" ca="1" si="66"/>
        <v>18.107335009141721</v>
      </c>
      <c r="H473" s="3">
        <f t="shared" ca="1" si="68"/>
        <v>0.4221452419244236</v>
      </c>
      <c r="I473" s="3">
        <f t="shared" ca="1" si="68"/>
        <v>0.74781120782143273</v>
      </c>
      <c r="J473" s="3">
        <f t="shared" ca="1" si="68"/>
        <v>0.44204935249252181</v>
      </c>
      <c r="K473" s="3">
        <f t="shared" ca="1" si="68"/>
        <v>0.47415665806450136</v>
      </c>
      <c r="L473" s="3">
        <f t="shared" ca="1" si="68"/>
        <v>0.71986059299717864</v>
      </c>
      <c r="M473" s="3">
        <f t="shared" ca="1" si="68"/>
        <v>0.86823654306550357</v>
      </c>
      <c r="N473" s="3">
        <f t="shared" ca="1" si="68"/>
        <v>0.74185970110849331</v>
      </c>
      <c r="O473" s="3">
        <f t="shared" ca="1" si="68"/>
        <v>0.2438485782688414</v>
      </c>
      <c r="P473" s="3">
        <f t="shared" ca="1" si="68"/>
        <v>0.75777246855411795</v>
      </c>
      <c r="Q473" s="3">
        <f t="shared" ca="1" si="68"/>
        <v>0.96786085755159634</v>
      </c>
      <c r="R473" s="3">
        <f t="shared" ca="1" si="68"/>
        <v>0.56386675686230692</v>
      </c>
      <c r="S473" s="3">
        <f t="shared" ca="1" si="68"/>
        <v>0.70348229698233478</v>
      </c>
      <c r="T473" s="3">
        <f t="shared" ca="1" si="68"/>
        <v>0.81173125684659686</v>
      </c>
      <c r="U473" s="3">
        <f t="shared" ca="1" si="68"/>
        <v>0.98601246152200739</v>
      </c>
      <c r="V473" s="3">
        <f t="shared" ca="1" si="68"/>
        <v>0.92748528727793633</v>
      </c>
      <c r="W473" s="3">
        <f t="shared" ca="1" si="68"/>
        <v>0.88748259140968178</v>
      </c>
      <c r="X473" s="3">
        <f t="shared" ca="1" si="67"/>
        <v>0.95440974684501123</v>
      </c>
      <c r="Y473" s="3">
        <f t="shared" ca="1" si="67"/>
        <v>0.90323089407998669</v>
      </c>
      <c r="Z473" s="3">
        <f t="shared" ca="1" si="67"/>
        <v>0.82067890340624627</v>
      </c>
      <c r="AA473" s="3">
        <f t="shared" ca="1" si="67"/>
        <v>0.9140064684511553</v>
      </c>
      <c r="AB473" s="3">
        <f t="shared" ca="1" si="67"/>
        <v>9.9699615579333822E-2</v>
      </c>
      <c r="AC473" s="3">
        <f t="shared" ca="1" si="67"/>
        <v>0.9579027524098489</v>
      </c>
      <c r="AD473" s="3">
        <f t="shared" ca="1" si="67"/>
        <v>0.70313287684788894</v>
      </c>
      <c r="AE473" s="3">
        <f t="shared" ca="1" si="67"/>
        <v>0.50647629111021364</v>
      </c>
      <c r="AF473" s="3">
        <f t="shared" ca="1" si="67"/>
        <v>0.98213560766256092</v>
      </c>
    </row>
    <row r="474" spans="4:32" ht="18.75" x14ac:dyDescent="0.3">
      <c r="D474" s="2">
        <f ca="1">IF(G474&gt;15,1,0)</f>
        <v>1</v>
      </c>
      <c r="F474" s="2">
        <v>471</v>
      </c>
      <c r="G474" s="1">
        <f t="shared" ca="1" si="66"/>
        <v>16.785826401674903</v>
      </c>
      <c r="H474" s="3">
        <f t="shared" ca="1" si="68"/>
        <v>0.84034120826078229</v>
      </c>
      <c r="I474" s="3">
        <f t="shared" ca="1" si="68"/>
        <v>0.814923290319024</v>
      </c>
      <c r="J474" s="3">
        <f t="shared" ca="1" si="68"/>
        <v>0.81444378571642662</v>
      </c>
      <c r="K474" s="3">
        <f t="shared" ca="1" si="68"/>
        <v>0.81518460024925654</v>
      </c>
      <c r="L474" s="3">
        <f t="shared" ca="1" si="68"/>
        <v>0.17474133593612834</v>
      </c>
      <c r="M474" s="3">
        <f t="shared" ca="1" si="68"/>
        <v>0.65846743509398387</v>
      </c>
      <c r="N474" s="3">
        <f t="shared" ca="1" si="68"/>
        <v>0.95793224866127302</v>
      </c>
      <c r="O474" s="3">
        <f t="shared" ca="1" si="68"/>
        <v>0.62406965343831411</v>
      </c>
      <c r="P474" s="3">
        <f t="shared" ca="1" si="68"/>
        <v>0.99105915182965498</v>
      </c>
      <c r="Q474" s="3">
        <f t="shared" ca="1" si="68"/>
        <v>0.57415561264224413</v>
      </c>
      <c r="R474" s="3">
        <f t="shared" ca="1" si="68"/>
        <v>0.56985989665001724</v>
      </c>
      <c r="S474" s="3">
        <f t="shared" ca="1" si="68"/>
        <v>0.31918258542133365</v>
      </c>
      <c r="T474" s="3">
        <f t="shared" ca="1" si="68"/>
        <v>0.87833009397297723</v>
      </c>
      <c r="U474" s="3">
        <f t="shared" ca="1" si="68"/>
        <v>0.79785330421002021</v>
      </c>
      <c r="V474" s="3">
        <f t="shared" ca="1" si="68"/>
        <v>0.83898674148253383</v>
      </c>
      <c r="W474" s="3">
        <f t="shared" ca="1" si="68"/>
        <v>0.8436073016679082</v>
      </c>
      <c r="X474" s="3">
        <f t="shared" ca="1" si="67"/>
        <v>0.98797309544865386</v>
      </c>
      <c r="Y474" s="3">
        <f t="shared" ca="1" si="67"/>
        <v>0.41992778134801029</v>
      </c>
      <c r="Z474" s="3">
        <f t="shared" ca="1" si="67"/>
        <v>0.23930513227034642</v>
      </c>
      <c r="AA474" s="3">
        <f t="shared" ca="1" si="67"/>
        <v>0.9778127606214001</v>
      </c>
      <c r="AB474" s="3">
        <f t="shared" ca="1" si="67"/>
        <v>0.45648152418070903</v>
      </c>
      <c r="AC474" s="3">
        <f t="shared" ca="1" si="67"/>
        <v>0.15681233118099372</v>
      </c>
      <c r="AD474" s="3">
        <f t="shared" ca="1" si="67"/>
        <v>0.92006287016045074</v>
      </c>
      <c r="AE474" s="3">
        <f t="shared" ca="1" si="67"/>
        <v>0.45592231535899996</v>
      </c>
      <c r="AF474" s="3">
        <f t="shared" ca="1" si="67"/>
        <v>0.65839034555346199</v>
      </c>
    </row>
    <row r="475" spans="4:32" ht="18.75" x14ac:dyDescent="0.3">
      <c r="D475" s="2">
        <f ca="1">IF(G475&gt;15,1,0)</f>
        <v>1</v>
      </c>
      <c r="F475" s="2">
        <v>472</v>
      </c>
      <c r="G475" s="1">
        <f t="shared" ca="1" si="66"/>
        <v>15.555782226632614</v>
      </c>
      <c r="H475" s="3">
        <f t="shared" ca="1" si="68"/>
        <v>0.84569261288201036</v>
      </c>
      <c r="I475" s="3">
        <f t="shared" ca="1" si="68"/>
        <v>0.42920762444298316</v>
      </c>
      <c r="J475" s="3">
        <f t="shared" ca="1" si="68"/>
        <v>0.79255410075125576</v>
      </c>
      <c r="K475" s="3">
        <f t="shared" ca="1" si="68"/>
        <v>0.61915430370788604</v>
      </c>
      <c r="L475" s="3">
        <f t="shared" ca="1" si="68"/>
        <v>0.87148093700121676</v>
      </c>
      <c r="M475" s="3">
        <f t="shared" ca="1" si="68"/>
        <v>0.82622846125600014</v>
      </c>
      <c r="N475" s="3">
        <f t="shared" ca="1" si="68"/>
        <v>0.87703925541730066</v>
      </c>
      <c r="O475" s="3">
        <f t="shared" ca="1" si="68"/>
        <v>0.20740892446966069</v>
      </c>
      <c r="P475" s="3">
        <f t="shared" ca="1" si="68"/>
        <v>0.59353841915411798</v>
      </c>
      <c r="Q475" s="3">
        <f t="shared" ca="1" si="68"/>
        <v>0.86175091184637331</v>
      </c>
      <c r="R475" s="3">
        <f t="shared" ca="1" si="68"/>
        <v>0.41513186870651136</v>
      </c>
      <c r="S475" s="3">
        <f t="shared" ca="1" si="68"/>
        <v>0.31131706947713966</v>
      </c>
      <c r="T475" s="3">
        <f t="shared" ca="1" si="68"/>
        <v>0.35043740469883367</v>
      </c>
      <c r="U475" s="3">
        <f t="shared" ca="1" si="68"/>
        <v>0.95048344001782115</v>
      </c>
      <c r="V475" s="3">
        <f t="shared" ca="1" si="68"/>
        <v>0.24255775478905653</v>
      </c>
      <c r="W475" s="3">
        <f t="shared" ca="1" si="68"/>
        <v>0.7947039700545645</v>
      </c>
      <c r="X475" s="3">
        <f t="shared" ca="1" si="67"/>
        <v>0.84755563374967779</v>
      </c>
      <c r="Y475" s="3">
        <f t="shared" ca="1" si="67"/>
        <v>0.40027302198496489</v>
      </c>
      <c r="Z475" s="3">
        <f t="shared" ca="1" si="67"/>
        <v>0.42338896406318488</v>
      </c>
      <c r="AA475" s="3">
        <f t="shared" ca="1" si="67"/>
        <v>0.55911028281143416</v>
      </c>
      <c r="AB475" s="3">
        <f t="shared" ca="1" si="67"/>
        <v>0.86580050827393362</v>
      </c>
      <c r="AC475" s="3">
        <f t="shared" ca="1" si="67"/>
        <v>0.25951166742516657</v>
      </c>
      <c r="AD475" s="3">
        <f t="shared" ca="1" si="67"/>
        <v>0.40964718054244986</v>
      </c>
      <c r="AE475" s="3">
        <f t="shared" ca="1" si="67"/>
        <v>0.92703934698524615</v>
      </c>
      <c r="AF475" s="3">
        <f t="shared" ca="1" si="67"/>
        <v>0.87476856212382492</v>
      </c>
    </row>
    <row r="476" spans="4:32" ht="18.75" x14ac:dyDescent="0.3">
      <c r="D476" s="2">
        <f ca="1">IF(G476&gt;15,1,0)</f>
        <v>1</v>
      </c>
      <c r="F476" s="2">
        <v>473</v>
      </c>
      <c r="G476" s="1">
        <f t="shared" ca="1" si="66"/>
        <v>19.228785959945867</v>
      </c>
      <c r="H476" s="3">
        <f t="shared" ca="1" si="68"/>
        <v>0.68139829644687566</v>
      </c>
      <c r="I476" s="3">
        <f t="shared" ca="1" si="68"/>
        <v>0.30472107616438038</v>
      </c>
      <c r="J476" s="3">
        <f t="shared" ca="1" si="68"/>
        <v>0.97305845768342003</v>
      </c>
      <c r="K476" s="3">
        <f t="shared" ca="1" si="68"/>
        <v>0.97183266235036436</v>
      </c>
      <c r="L476" s="3">
        <f t="shared" ca="1" si="68"/>
        <v>0.93324801460802309</v>
      </c>
      <c r="M476" s="3">
        <f t="shared" ca="1" si="68"/>
        <v>0.70844361923579835</v>
      </c>
      <c r="N476" s="3">
        <f t="shared" ca="1" si="68"/>
        <v>0.47927849599400529</v>
      </c>
      <c r="O476" s="3">
        <f t="shared" ca="1" si="68"/>
        <v>0.587735362310845</v>
      </c>
      <c r="P476" s="3">
        <f t="shared" ca="1" si="68"/>
        <v>0.48511316722285486</v>
      </c>
      <c r="Q476" s="3">
        <f t="shared" ca="1" si="68"/>
        <v>0.73865868220358311</v>
      </c>
      <c r="R476" s="3">
        <f t="shared" ca="1" si="68"/>
        <v>0.87871757143422646</v>
      </c>
      <c r="S476" s="3">
        <f t="shared" ca="1" si="68"/>
        <v>0.78951479453928675</v>
      </c>
      <c r="T476" s="3">
        <f t="shared" ca="1" si="68"/>
        <v>0.95909271542725472</v>
      </c>
      <c r="U476" s="3">
        <f t="shared" ca="1" si="68"/>
        <v>0.9278035974167872</v>
      </c>
      <c r="V476" s="3">
        <f t="shared" ca="1" si="68"/>
        <v>0.94893610539372852</v>
      </c>
      <c r="W476" s="3">
        <f t="shared" ca="1" si="68"/>
        <v>0.76429011929145008</v>
      </c>
      <c r="X476" s="3">
        <f t="shared" ca="1" si="67"/>
        <v>0.85693021094025279</v>
      </c>
      <c r="Y476" s="3">
        <f t="shared" ca="1" si="67"/>
        <v>0.96790704282928652</v>
      </c>
      <c r="Z476" s="3">
        <f t="shared" ca="1" si="67"/>
        <v>0.96914048346307202</v>
      </c>
      <c r="AA476" s="3">
        <f t="shared" ca="1" si="67"/>
        <v>0.85736371279264822</v>
      </c>
      <c r="AB476" s="3">
        <f t="shared" ca="1" si="67"/>
        <v>0.4439943738481521</v>
      </c>
      <c r="AC476" s="3">
        <f t="shared" ca="1" si="67"/>
        <v>0.63969414738945796</v>
      </c>
      <c r="AD476" s="3">
        <f t="shared" ca="1" si="67"/>
        <v>0.94437308866236913</v>
      </c>
      <c r="AE476" s="3">
        <f t="shared" ca="1" si="67"/>
        <v>0.7386909752336549</v>
      </c>
      <c r="AF476" s="3">
        <f t="shared" ca="1" si="67"/>
        <v>0.67884918706408537</v>
      </c>
    </row>
    <row r="477" spans="4:32" ht="18.75" x14ac:dyDescent="0.3">
      <c r="D477" s="2">
        <f ca="1">IF(G477&gt;15,1,0)</f>
        <v>1</v>
      </c>
      <c r="F477" s="2">
        <v>474</v>
      </c>
      <c r="G477" s="1">
        <f t="shared" ca="1" si="66"/>
        <v>16.301211252513436</v>
      </c>
      <c r="H477" s="3">
        <f t="shared" ca="1" si="68"/>
        <v>0.66019180552037382</v>
      </c>
      <c r="I477" s="3">
        <f t="shared" ca="1" si="68"/>
        <v>0.65049649807790622</v>
      </c>
      <c r="J477" s="3">
        <f t="shared" ca="1" si="68"/>
        <v>0.35864182801933481</v>
      </c>
      <c r="K477" s="3">
        <f t="shared" ca="1" si="68"/>
        <v>0.53490224871166681</v>
      </c>
      <c r="L477" s="3">
        <f t="shared" ca="1" si="68"/>
        <v>0.22152280024013599</v>
      </c>
      <c r="M477" s="3">
        <f t="shared" ca="1" si="68"/>
        <v>0.93671096214001315</v>
      </c>
      <c r="N477" s="3">
        <f t="shared" ca="1" si="68"/>
        <v>0.67726089381819932</v>
      </c>
      <c r="O477" s="3">
        <f t="shared" ca="1" si="68"/>
        <v>0.82428610615207332</v>
      </c>
      <c r="P477" s="3">
        <f t="shared" ca="1" si="68"/>
        <v>0.56828585663663755</v>
      </c>
      <c r="Q477" s="3">
        <f t="shared" ca="1" si="68"/>
        <v>0.99963657323904631</v>
      </c>
      <c r="R477" s="3">
        <f t="shared" ca="1" si="68"/>
        <v>0.71014553739853625</v>
      </c>
      <c r="S477" s="3">
        <f t="shared" ca="1" si="68"/>
        <v>0.50007043017099706</v>
      </c>
      <c r="T477" s="3">
        <f t="shared" ca="1" si="68"/>
        <v>0.97485735251753802</v>
      </c>
      <c r="U477" s="3">
        <f t="shared" ca="1" si="68"/>
        <v>0.59034190881375559</v>
      </c>
      <c r="V477" s="3">
        <f t="shared" ca="1" si="68"/>
        <v>0.51325790355914658</v>
      </c>
      <c r="W477" s="3">
        <f t="shared" ca="1" si="68"/>
        <v>0.84381285361819358</v>
      </c>
      <c r="X477" s="3">
        <f t="shared" ca="1" si="67"/>
        <v>0.60946377343205183</v>
      </c>
      <c r="Y477" s="3">
        <f t="shared" ca="1" si="67"/>
        <v>0.78606126636131735</v>
      </c>
      <c r="Z477" s="3">
        <f t="shared" ca="1" si="67"/>
        <v>0.49489173028940531</v>
      </c>
      <c r="AA477" s="3">
        <f t="shared" ca="1" si="67"/>
        <v>0.60927751456257007</v>
      </c>
      <c r="AB477" s="3">
        <f t="shared" ca="1" si="67"/>
        <v>0.44902903204237987</v>
      </c>
      <c r="AC477" s="3">
        <f t="shared" ca="1" si="67"/>
        <v>0.39386456409498605</v>
      </c>
      <c r="AD477" s="3">
        <f t="shared" ca="1" si="67"/>
        <v>0.96482977316401819</v>
      </c>
      <c r="AE477" s="3">
        <f t="shared" ca="1" si="67"/>
        <v>0.78733932987197397</v>
      </c>
      <c r="AF477" s="3">
        <f t="shared" ca="1" si="67"/>
        <v>0.64203271006117624</v>
      </c>
    </row>
    <row r="478" spans="4:32" ht="18.75" x14ac:dyDescent="0.3">
      <c r="D478" s="2">
        <f ca="1">IF(G478&gt;15,1,0)</f>
        <v>1</v>
      </c>
      <c r="F478" s="2">
        <v>475</v>
      </c>
      <c r="G478" s="1">
        <f t="shared" ca="1" si="66"/>
        <v>17.10623763370192</v>
      </c>
      <c r="H478" s="3">
        <f t="shared" ca="1" si="68"/>
        <v>0.6553825861921484</v>
      </c>
      <c r="I478" s="3">
        <f t="shared" ca="1" si="68"/>
        <v>0.71402072931270633</v>
      </c>
      <c r="J478" s="3">
        <f t="shared" ca="1" si="68"/>
        <v>0.63156237419378525</v>
      </c>
      <c r="K478" s="3">
        <f t="shared" ca="1" si="68"/>
        <v>0.70141220291332496</v>
      </c>
      <c r="L478" s="3">
        <f t="shared" ca="1" si="68"/>
        <v>0.86887024486077891</v>
      </c>
      <c r="M478" s="3">
        <f t="shared" ca="1" si="68"/>
        <v>0.69033465045528875</v>
      </c>
      <c r="N478" s="3">
        <f t="shared" ca="1" si="68"/>
        <v>0.27036074850385527</v>
      </c>
      <c r="O478" s="3">
        <f t="shared" ca="1" si="68"/>
        <v>0.77611623307918298</v>
      </c>
      <c r="P478" s="3">
        <f t="shared" ca="1" si="68"/>
        <v>0.85314893074674236</v>
      </c>
      <c r="Q478" s="3">
        <f t="shared" ca="1" si="68"/>
        <v>0.34513799413385976</v>
      </c>
      <c r="R478" s="3">
        <f t="shared" ca="1" si="68"/>
        <v>0.8271662354964967</v>
      </c>
      <c r="S478" s="3">
        <f t="shared" ca="1" si="68"/>
        <v>0.93787261568036306</v>
      </c>
      <c r="T478" s="3">
        <f t="shared" ca="1" si="68"/>
        <v>0.80196669635417595</v>
      </c>
      <c r="U478" s="3">
        <f t="shared" ca="1" si="68"/>
        <v>0.94972418973301453</v>
      </c>
      <c r="V478" s="3">
        <f t="shared" ca="1" si="68"/>
        <v>0.62396068365863089</v>
      </c>
      <c r="W478" s="3">
        <f t="shared" ca="1" si="68"/>
        <v>0.7983864783502882</v>
      </c>
      <c r="X478" s="3">
        <f t="shared" ca="1" si="67"/>
        <v>0.23453493662095978</v>
      </c>
      <c r="Y478" s="3">
        <f t="shared" ca="1" si="67"/>
        <v>0.55591161893313779</v>
      </c>
      <c r="Z478" s="3">
        <f t="shared" ca="1" si="67"/>
        <v>0.77133645425252439</v>
      </c>
      <c r="AA478" s="3">
        <f t="shared" ca="1" si="67"/>
        <v>0.872930486498946</v>
      </c>
      <c r="AB478" s="3">
        <f t="shared" ca="1" si="67"/>
        <v>0.26875247047740569</v>
      </c>
      <c r="AC478" s="3">
        <f t="shared" ca="1" si="67"/>
        <v>0.71663949680589134</v>
      </c>
      <c r="AD478" s="3">
        <f t="shared" ca="1" si="67"/>
        <v>0.9446195511962413</v>
      </c>
      <c r="AE478" s="3">
        <f t="shared" ca="1" si="67"/>
        <v>0.51953880882261738</v>
      </c>
      <c r="AF478" s="3">
        <f t="shared" ca="1" si="67"/>
        <v>0.77655021642955213</v>
      </c>
    </row>
    <row r="479" spans="4:32" ht="18.75" x14ac:dyDescent="0.3">
      <c r="D479" s="2">
        <f ca="1">IF(G479&gt;15,1,0)</f>
        <v>1</v>
      </c>
      <c r="F479" s="2">
        <v>476</v>
      </c>
      <c r="G479" s="1">
        <f t="shared" ca="1" si="66"/>
        <v>16.938371479749456</v>
      </c>
      <c r="H479" s="3">
        <f t="shared" ca="1" si="68"/>
        <v>0.69825683402751759</v>
      </c>
      <c r="I479" s="3">
        <f t="shared" ca="1" si="68"/>
        <v>0.88114376879527956</v>
      </c>
      <c r="J479" s="3">
        <f t="shared" ca="1" si="68"/>
        <v>0.60250257924963879</v>
      </c>
      <c r="K479" s="3">
        <f t="shared" ca="1" si="68"/>
        <v>0.56805053513213566</v>
      </c>
      <c r="L479" s="3">
        <f t="shared" ca="1" si="68"/>
        <v>0.97762925562696601</v>
      </c>
      <c r="M479" s="3">
        <f t="shared" ca="1" si="68"/>
        <v>0.53522539346691966</v>
      </c>
      <c r="N479" s="3">
        <f t="shared" ca="1" si="68"/>
        <v>0.38289273880630764</v>
      </c>
      <c r="O479" s="3">
        <f t="shared" ca="1" si="68"/>
        <v>0.96930633873953331</v>
      </c>
      <c r="P479" s="3">
        <f t="shared" ca="1" si="68"/>
        <v>0.53210229007076537</v>
      </c>
      <c r="Q479" s="3">
        <f t="shared" ca="1" si="68"/>
        <v>0.56351858272702282</v>
      </c>
      <c r="R479" s="3">
        <f t="shared" ca="1" si="68"/>
        <v>0.30268544128069658</v>
      </c>
      <c r="S479" s="3">
        <f t="shared" ca="1" si="68"/>
        <v>0.5122055927551884</v>
      </c>
      <c r="T479" s="3">
        <f t="shared" ca="1" si="68"/>
        <v>0.91078112564719516</v>
      </c>
      <c r="U479" s="3">
        <f t="shared" ca="1" si="68"/>
        <v>0.80418064714731996</v>
      </c>
      <c r="V479" s="3">
        <f t="shared" ca="1" si="68"/>
        <v>0.93012151502386775</v>
      </c>
      <c r="W479" s="3">
        <f t="shared" ca="1" si="68"/>
        <v>0.72014697393662386</v>
      </c>
      <c r="X479" s="3">
        <f t="shared" ca="1" si="67"/>
        <v>0.38935451117627562</v>
      </c>
      <c r="Y479" s="3">
        <f t="shared" ca="1" si="67"/>
        <v>0.50511255300032354</v>
      </c>
      <c r="Z479" s="3">
        <f t="shared" ca="1" si="67"/>
        <v>0.47020714499224148</v>
      </c>
      <c r="AA479" s="3">
        <f t="shared" ca="1" si="67"/>
        <v>0.38600445418808532</v>
      </c>
      <c r="AB479" s="3">
        <f t="shared" ca="1" si="67"/>
        <v>0.68737095192689068</v>
      </c>
      <c r="AC479" s="3">
        <f t="shared" ca="1" si="67"/>
        <v>0.69647767965319562</v>
      </c>
      <c r="AD479" s="3">
        <f t="shared" ca="1" si="67"/>
        <v>0.99936878548054275</v>
      </c>
      <c r="AE479" s="3">
        <f t="shared" ca="1" si="67"/>
        <v>0.96477917716803274</v>
      </c>
      <c r="AF479" s="3">
        <f t="shared" ca="1" si="67"/>
        <v>0.94894660973088962</v>
      </c>
    </row>
    <row r="480" spans="4:32" ht="18.75" x14ac:dyDescent="0.3">
      <c r="D480" s="2">
        <f ca="1">IF(G480&gt;15,1,0)</f>
        <v>1</v>
      </c>
      <c r="F480" s="2">
        <v>477</v>
      </c>
      <c r="G480" s="1">
        <f t="shared" ca="1" si="66"/>
        <v>16.931382656342592</v>
      </c>
      <c r="H480" s="3">
        <f t="shared" ca="1" si="68"/>
        <v>0.52778283165417461</v>
      </c>
      <c r="I480" s="3">
        <f t="shared" ca="1" si="68"/>
        <v>0.57904718862610272</v>
      </c>
      <c r="J480" s="3">
        <f t="shared" ca="1" si="68"/>
        <v>0.94569221390952574</v>
      </c>
      <c r="K480" s="3">
        <f t="shared" ca="1" si="68"/>
        <v>0.9151507823972187</v>
      </c>
      <c r="L480" s="3">
        <f t="shared" ca="1" si="68"/>
        <v>0.81675624825516357</v>
      </c>
      <c r="M480" s="3">
        <f t="shared" ca="1" si="68"/>
        <v>0.19374845649113565</v>
      </c>
      <c r="N480" s="3">
        <f t="shared" ca="1" si="68"/>
        <v>0.61293072263898918</v>
      </c>
      <c r="O480" s="3">
        <f t="shared" ca="1" si="68"/>
        <v>0.44258119375951238</v>
      </c>
      <c r="P480" s="3">
        <f t="shared" ca="1" si="68"/>
        <v>5.1784573157326867E-2</v>
      </c>
      <c r="Q480" s="3">
        <f t="shared" ca="1" si="68"/>
        <v>0.54402149180411696</v>
      </c>
      <c r="R480" s="3">
        <f t="shared" ca="1" si="68"/>
        <v>0.79645982870242049</v>
      </c>
      <c r="S480" s="3">
        <f t="shared" ca="1" si="68"/>
        <v>0.58702819757079638</v>
      </c>
      <c r="T480" s="3">
        <f t="shared" ca="1" si="68"/>
        <v>0.54118419600654621</v>
      </c>
      <c r="U480" s="3">
        <f t="shared" ca="1" si="68"/>
        <v>0.95286560366158068</v>
      </c>
      <c r="V480" s="3">
        <f t="shared" ca="1" si="68"/>
        <v>0.84393323445501656</v>
      </c>
      <c r="W480" s="3">
        <f t="shared" ca="1" si="68"/>
        <v>0.4864173780282357</v>
      </c>
      <c r="X480" s="3">
        <f t="shared" ca="1" si="67"/>
        <v>0.64987780248304228</v>
      </c>
      <c r="Y480" s="3">
        <f t="shared" ca="1" si="67"/>
        <v>0.98816794550925435</v>
      </c>
      <c r="Z480" s="3">
        <f t="shared" ca="1" si="67"/>
        <v>0.61046937939562573</v>
      </c>
      <c r="AA480" s="3">
        <f t="shared" ca="1" si="67"/>
        <v>0.96225499493358191</v>
      </c>
      <c r="AB480" s="3">
        <f t="shared" ca="1" si="67"/>
        <v>0.90088124643284917</v>
      </c>
      <c r="AC480" s="3">
        <f t="shared" ca="1" si="67"/>
        <v>0.85188556225358913</v>
      </c>
      <c r="AD480" s="3">
        <f t="shared" ca="1" si="67"/>
        <v>0.65057968045985803</v>
      </c>
      <c r="AE480" s="3">
        <f t="shared" ca="1" si="67"/>
        <v>0.6635833381495726</v>
      </c>
      <c r="AF480" s="3">
        <f t="shared" ca="1" si="67"/>
        <v>0.81629856560735881</v>
      </c>
    </row>
    <row r="481" spans="4:32" ht="18.75" x14ac:dyDescent="0.3">
      <c r="D481" s="2">
        <f ca="1">IF(G481&gt;15,1,0)</f>
        <v>1</v>
      </c>
      <c r="F481" s="2">
        <v>478</v>
      </c>
      <c r="G481" s="1">
        <f t="shared" ca="1" si="66"/>
        <v>17.769509155348494</v>
      </c>
      <c r="H481" s="3">
        <f t="shared" ca="1" si="68"/>
        <v>0.64356094106085526</v>
      </c>
      <c r="I481" s="3">
        <f t="shared" ca="1" si="68"/>
        <v>0.45213127412560883</v>
      </c>
      <c r="J481" s="3">
        <f t="shared" ca="1" si="68"/>
        <v>0.78021597205772919</v>
      </c>
      <c r="K481" s="3">
        <f t="shared" ca="1" si="68"/>
        <v>0.91565158077911579</v>
      </c>
      <c r="L481" s="3">
        <f t="shared" ca="1" si="68"/>
        <v>0.36780013981944909</v>
      </c>
      <c r="M481" s="3">
        <f t="shared" ca="1" si="68"/>
        <v>0.40044448837910268</v>
      </c>
      <c r="N481" s="3">
        <f t="shared" ca="1" si="68"/>
        <v>0.84143662568312083</v>
      </c>
      <c r="O481" s="3">
        <f t="shared" ca="1" si="68"/>
        <v>0.95361774809679101</v>
      </c>
      <c r="P481" s="3">
        <f t="shared" ca="1" si="68"/>
        <v>0.19345421487606246</v>
      </c>
      <c r="Q481" s="3">
        <f t="shared" ca="1" si="68"/>
        <v>0.98479230110787463</v>
      </c>
      <c r="R481" s="3">
        <f t="shared" ca="1" si="68"/>
        <v>0.82179921668924061</v>
      </c>
      <c r="S481" s="3">
        <f t="shared" ca="1" si="68"/>
        <v>0.95628591049904355</v>
      </c>
      <c r="T481" s="3">
        <f t="shared" ca="1" si="68"/>
        <v>0.28879097194854941</v>
      </c>
      <c r="U481" s="3">
        <f t="shared" ca="1" si="68"/>
        <v>0.45917250039758212</v>
      </c>
      <c r="V481" s="3">
        <f t="shared" ca="1" si="68"/>
        <v>0.750752480607351</v>
      </c>
      <c r="W481" s="3">
        <f t="shared" ca="1" si="68"/>
        <v>0.54468943573085815</v>
      </c>
      <c r="X481" s="3">
        <f t="shared" ca="1" si="67"/>
        <v>0.99842073617870586</v>
      </c>
      <c r="Y481" s="3">
        <f t="shared" ca="1" si="67"/>
        <v>0.39945717816696963</v>
      </c>
      <c r="Z481" s="3">
        <f t="shared" ca="1" si="67"/>
        <v>0.789287468341766</v>
      </c>
      <c r="AA481" s="3">
        <f t="shared" ca="1" si="67"/>
        <v>0.97088150961760422</v>
      </c>
      <c r="AB481" s="3">
        <f t="shared" ca="1" si="67"/>
        <v>0.93001069523007729</v>
      </c>
      <c r="AC481" s="3">
        <f t="shared" ca="1" si="67"/>
        <v>0.91117831887912182</v>
      </c>
      <c r="AD481" s="3">
        <f t="shared" ca="1" si="67"/>
        <v>0.57808663427663676</v>
      </c>
      <c r="AE481" s="3">
        <f t="shared" ca="1" si="67"/>
        <v>0.94132234514990321</v>
      </c>
      <c r="AF481" s="3">
        <f t="shared" ca="1" si="67"/>
        <v>0.89626846764937707</v>
      </c>
    </row>
    <row r="482" spans="4:32" ht="18.75" x14ac:dyDescent="0.3">
      <c r="D482" s="2">
        <f ca="1">IF(G482&gt;15,1,0)</f>
        <v>1</v>
      </c>
      <c r="F482" s="2">
        <v>479</v>
      </c>
      <c r="G482" s="1">
        <f t="shared" ca="1" si="66"/>
        <v>17.142040141455631</v>
      </c>
      <c r="H482" s="3">
        <f t="shared" ca="1" si="68"/>
        <v>0.92041764874531939</v>
      </c>
      <c r="I482" s="3">
        <f t="shared" ca="1" si="68"/>
        <v>0.19197747553862821</v>
      </c>
      <c r="J482" s="3">
        <f t="shared" ca="1" si="68"/>
        <v>0.30390730205076194</v>
      </c>
      <c r="K482" s="3">
        <f t="shared" ca="1" si="68"/>
        <v>0.35399462611902993</v>
      </c>
      <c r="L482" s="3">
        <f t="shared" ca="1" si="68"/>
        <v>0.86294145453565529</v>
      </c>
      <c r="M482" s="3">
        <f t="shared" ca="1" si="68"/>
        <v>0.89505158458501621</v>
      </c>
      <c r="N482" s="3">
        <f t="shared" ca="1" si="68"/>
        <v>0.91764351732149907</v>
      </c>
      <c r="O482" s="3">
        <f t="shared" ca="1" si="68"/>
        <v>0.56656372754753137</v>
      </c>
      <c r="P482" s="3">
        <f t="shared" ca="1" si="68"/>
        <v>0.96239749565772281</v>
      </c>
      <c r="Q482" s="3">
        <f t="shared" ca="1" si="68"/>
        <v>0.64582815752687273</v>
      </c>
      <c r="R482" s="3">
        <f t="shared" ca="1" si="68"/>
        <v>0.34951709243124368</v>
      </c>
      <c r="S482" s="3">
        <f t="shared" ca="1" si="68"/>
        <v>0.68977017001660401</v>
      </c>
      <c r="T482" s="3">
        <f t="shared" ca="1" si="68"/>
        <v>0.65868269232493537</v>
      </c>
      <c r="U482" s="3">
        <f t="shared" ca="1" si="68"/>
        <v>0.81538196670664431</v>
      </c>
      <c r="V482" s="3">
        <f t="shared" ca="1" si="68"/>
        <v>0.88573944014318085</v>
      </c>
      <c r="W482" s="3">
        <f t="shared" ca="1" si="68"/>
        <v>0.65322691083878559</v>
      </c>
      <c r="X482" s="3">
        <f t="shared" ca="1" si="67"/>
        <v>0.82504204077821552</v>
      </c>
      <c r="Y482" s="3">
        <f t="shared" ca="1" si="67"/>
        <v>0.85364571167413961</v>
      </c>
      <c r="Z482" s="3">
        <f t="shared" ca="1" si="67"/>
        <v>0.54695300976415517</v>
      </c>
      <c r="AA482" s="3">
        <f t="shared" ca="1" si="67"/>
        <v>0.8359080634684477</v>
      </c>
      <c r="AB482" s="3">
        <f t="shared" ca="1" si="67"/>
        <v>0.96476134354031984</v>
      </c>
      <c r="AC482" s="3">
        <f t="shared" ca="1" si="67"/>
        <v>0.20537577115738148</v>
      </c>
      <c r="AD482" s="3">
        <f t="shared" ca="1" si="67"/>
        <v>0.70069692782681248</v>
      </c>
      <c r="AE482" s="3">
        <f t="shared" ca="1" si="67"/>
        <v>0.77016846167068476</v>
      </c>
      <c r="AF482" s="3">
        <f t="shared" ca="1" si="67"/>
        <v>0.76644754948604366</v>
      </c>
    </row>
    <row r="483" spans="4:32" ht="18.75" x14ac:dyDescent="0.3">
      <c r="D483" s="2">
        <f ca="1">IF(G483&gt;15,1,0)</f>
        <v>1</v>
      </c>
      <c r="F483" s="2">
        <v>480</v>
      </c>
      <c r="G483" s="1">
        <f t="shared" ca="1" si="66"/>
        <v>18.743700095311222</v>
      </c>
      <c r="H483" s="3">
        <f t="shared" ca="1" si="68"/>
        <v>0.91324694276874019</v>
      </c>
      <c r="I483" s="3">
        <f t="shared" ca="1" si="68"/>
        <v>0.89109136187386606</v>
      </c>
      <c r="J483" s="3">
        <f t="shared" ca="1" si="68"/>
        <v>0.73529679062506648</v>
      </c>
      <c r="K483" s="3">
        <f t="shared" ca="1" si="68"/>
        <v>0.93764647848935478</v>
      </c>
      <c r="L483" s="3">
        <f t="shared" ca="1" si="68"/>
        <v>0.6997044138737013</v>
      </c>
      <c r="M483" s="3">
        <f t="shared" ca="1" si="68"/>
        <v>0.95021295072609868</v>
      </c>
      <c r="N483" s="3">
        <f t="shared" ca="1" si="68"/>
        <v>0.47629877872997761</v>
      </c>
      <c r="O483" s="3">
        <f t="shared" ca="1" si="68"/>
        <v>0.96597247997938973</v>
      </c>
      <c r="P483" s="3">
        <f t="shared" ca="1" si="68"/>
        <v>0.64268709775798372</v>
      </c>
      <c r="Q483" s="3">
        <f t="shared" ca="1" si="68"/>
        <v>0.29614505901116706</v>
      </c>
      <c r="R483" s="3">
        <f t="shared" ca="1" si="68"/>
        <v>0.69980758143822064</v>
      </c>
      <c r="S483" s="3">
        <f t="shared" ca="1" si="68"/>
        <v>0.67750287742511084</v>
      </c>
      <c r="T483" s="3">
        <f t="shared" ca="1" si="68"/>
        <v>0.51151173224660307</v>
      </c>
      <c r="U483" s="3">
        <f t="shared" ca="1" si="68"/>
        <v>0.77461102415748462</v>
      </c>
      <c r="V483" s="3">
        <f t="shared" ca="1" si="68"/>
        <v>0.56275392878714692</v>
      </c>
      <c r="W483" s="3">
        <f t="shared" ca="1" si="68"/>
        <v>0.2626708864481721</v>
      </c>
      <c r="X483" s="3">
        <f t="shared" ca="1" si="67"/>
        <v>0.90190383381935324</v>
      </c>
      <c r="Y483" s="3">
        <f t="shared" ca="1" si="67"/>
        <v>0.71977902441751263</v>
      </c>
      <c r="Z483" s="3">
        <f t="shared" ca="1" si="67"/>
        <v>0.78427564328039734</v>
      </c>
      <c r="AA483" s="3">
        <f t="shared" ca="1" si="67"/>
        <v>0.74288629372789305</v>
      </c>
      <c r="AB483" s="3">
        <f t="shared" ca="1" si="67"/>
        <v>0.88917169888878655</v>
      </c>
      <c r="AC483" s="3">
        <f t="shared" ca="1" si="67"/>
        <v>0.85306584161449384</v>
      </c>
      <c r="AD483" s="3">
        <f t="shared" ca="1" si="67"/>
        <v>0.89379024177283461</v>
      </c>
      <c r="AE483" s="3">
        <f t="shared" ca="1" si="67"/>
        <v>0.98818570765503666</v>
      </c>
      <c r="AF483" s="3">
        <f t="shared" ca="1" si="67"/>
        <v>0.97348142579682984</v>
      </c>
    </row>
    <row r="484" spans="4:32" ht="18.75" x14ac:dyDescent="0.3">
      <c r="D484" s="2">
        <f ca="1">IF(G484&gt;15,1,0)</f>
        <v>1</v>
      </c>
      <c r="F484" s="2">
        <v>481</v>
      </c>
      <c r="G484" s="1">
        <f t="shared" ca="1" si="66"/>
        <v>16.706109932116259</v>
      </c>
      <c r="H484" s="3">
        <f t="shared" ca="1" si="68"/>
        <v>0.22836379119225864</v>
      </c>
      <c r="I484" s="3">
        <f t="shared" ca="1" si="68"/>
        <v>0.92394299347552178</v>
      </c>
      <c r="J484" s="3">
        <f t="shared" ca="1" si="68"/>
        <v>0.61188601866412551</v>
      </c>
      <c r="K484" s="3">
        <f t="shared" ca="1" si="68"/>
        <v>0.9198871268814981</v>
      </c>
      <c r="L484" s="3">
        <f t="shared" ca="1" si="68"/>
        <v>0.52106965664495453</v>
      </c>
      <c r="M484" s="3">
        <f t="shared" ca="1" si="68"/>
        <v>0.99557346742810771</v>
      </c>
      <c r="N484" s="3">
        <f t="shared" ca="1" si="68"/>
        <v>0.57938603964018598</v>
      </c>
      <c r="O484" s="3">
        <f t="shared" ca="1" si="68"/>
        <v>0.72304472047888824</v>
      </c>
      <c r="P484" s="3">
        <f t="shared" ca="1" si="68"/>
        <v>0.58876391862283894</v>
      </c>
      <c r="Q484" s="3">
        <f t="shared" ca="1" si="68"/>
        <v>0.67920716677340798</v>
      </c>
      <c r="R484" s="3">
        <f t="shared" ca="1" si="68"/>
        <v>0.21547783279701679</v>
      </c>
      <c r="S484" s="3">
        <f t="shared" ca="1" si="68"/>
        <v>0.78336390800770772</v>
      </c>
      <c r="T484" s="3">
        <f t="shared" ca="1" si="68"/>
        <v>0.60398176828286365</v>
      </c>
      <c r="U484" s="3">
        <f t="shared" ca="1" si="68"/>
        <v>0.65692860878149373</v>
      </c>
      <c r="V484" s="3">
        <f t="shared" ca="1" si="68"/>
        <v>0.91339450267166467</v>
      </c>
      <c r="W484" s="3">
        <f t="shared" ref="W484:AF499" ca="1" si="69">SQRT(  RAND()  )</f>
        <v>0.65110373890376272</v>
      </c>
      <c r="X484" s="3">
        <f t="shared" ca="1" si="69"/>
        <v>0.76189328833010295</v>
      </c>
      <c r="Y484" s="3">
        <f t="shared" ca="1" si="69"/>
        <v>0.75973222349230152</v>
      </c>
      <c r="Z484" s="3">
        <f t="shared" ca="1" si="69"/>
        <v>0.54691868816080991</v>
      </c>
      <c r="AA484" s="3">
        <f t="shared" ca="1" si="69"/>
        <v>0.76870649956207293</v>
      </c>
      <c r="AB484" s="3">
        <f t="shared" ca="1" si="69"/>
        <v>0.942797840753134</v>
      </c>
      <c r="AC484" s="3">
        <f t="shared" ca="1" si="69"/>
        <v>0.56598769991297027</v>
      </c>
      <c r="AD484" s="3">
        <f t="shared" ca="1" si="69"/>
        <v>0.87789750281789258</v>
      </c>
      <c r="AE484" s="3">
        <f t="shared" ca="1" si="69"/>
        <v>0.15303862720254854</v>
      </c>
      <c r="AF484" s="3">
        <f t="shared" ca="1" si="69"/>
        <v>0.73376230263812969</v>
      </c>
    </row>
    <row r="485" spans="4:32" ht="18.75" x14ac:dyDescent="0.3">
      <c r="D485" s="2">
        <f ca="1">IF(G485&gt;15,1,0)</f>
        <v>1</v>
      </c>
      <c r="F485" s="2">
        <v>482</v>
      </c>
      <c r="G485" s="1">
        <f t="shared" ca="1" si="66"/>
        <v>17.677145538844655</v>
      </c>
      <c r="H485" s="3">
        <f t="shared" ref="H485:W500" ca="1" si="70">SQRT(  RAND()  )</f>
        <v>0.88697240032001656</v>
      </c>
      <c r="I485" s="3">
        <f t="shared" ca="1" si="70"/>
        <v>0.93405051412958429</v>
      </c>
      <c r="J485" s="3">
        <f t="shared" ca="1" si="70"/>
        <v>0.76397104095366508</v>
      </c>
      <c r="K485" s="3">
        <f t="shared" ca="1" si="70"/>
        <v>0.73534674683337398</v>
      </c>
      <c r="L485" s="3">
        <f t="shared" ca="1" si="70"/>
        <v>0.76104427018104859</v>
      </c>
      <c r="M485" s="3">
        <f t="shared" ca="1" si="70"/>
        <v>0.81933629977219757</v>
      </c>
      <c r="N485" s="3">
        <f t="shared" ca="1" si="70"/>
        <v>0.77347017309157695</v>
      </c>
      <c r="O485" s="3">
        <f t="shared" ca="1" si="70"/>
        <v>0.46158260715793786</v>
      </c>
      <c r="P485" s="3">
        <f t="shared" ca="1" si="70"/>
        <v>0.74081547947267001</v>
      </c>
      <c r="Q485" s="3">
        <f t="shared" ca="1" si="70"/>
        <v>0.64445317674850444</v>
      </c>
      <c r="R485" s="3">
        <f t="shared" ca="1" si="70"/>
        <v>0.78852974360157824</v>
      </c>
      <c r="S485" s="3">
        <f t="shared" ca="1" si="70"/>
        <v>0.81985092787648184</v>
      </c>
      <c r="T485" s="3">
        <f t="shared" ca="1" si="70"/>
        <v>0.28759638448804997</v>
      </c>
      <c r="U485" s="3">
        <f t="shared" ca="1" si="70"/>
        <v>0.8093278220390816</v>
      </c>
      <c r="V485" s="3">
        <f t="shared" ca="1" si="70"/>
        <v>0.93566622595196647</v>
      </c>
      <c r="W485" s="3">
        <f t="shared" ca="1" si="70"/>
        <v>0.69045148406259871</v>
      </c>
      <c r="X485" s="3">
        <f t="shared" ca="1" si="69"/>
        <v>0.73546708280945761</v>
      </c>
      <c r="Y485" s="3">
        <f t="shared" ca="1" si="69"/>
        <v>0.82113564648722803</v>
      </c>
      <c r="Z485" s="3">
        <f t="shared" ca="1" si="69"/>
        <v>0.77046861082487605</v>
      </c>
      <c r="AA485" s="3">
        <f t="shared" ca="1" si="69"/>
        <v>0.4516787500463243</v>
      </c>
      <c r="AB485" s="3">
        <f t="shared" ca="1" si="69"/>
        <v>0.40135845823059535</v>
      </c>
      <c r="AC485" s="3">
        <f t="shared" ca="1" si="69"/>
        <v>0.5711497167808216</v>
      </c>
      <c r="AD485" s="3">
        <f t="shared" ca="1" si="69"/>
        <v>0.83292847210189147</v>
      </c>
      <c r="AE485" s="3">
        <f t="shared" ca="1" si="69"/>
        <v>0.64271295312957633</v>
      </c>
      <c r="AF485" s="3">
        <f t="shared" ca="1" si="69"/>
        <v>0.59778055175355427</v>
      </c>
    </row>
    <row r="486" spans="4:32" ht="18.75" x14ac:dyDescent="0.3">
      <c r="D486" s="2">
        <f ca="1">IF(G486&gt;15,1,0)</f>
        <v>1</v>
      </c>
      <c r="F486" s="2">
        <v>483</v>
      </c>
      <c r="G486" s="1">
        <f t="shared" ca="1" si="66"/>
        <v>17.527173373688132</v>
      </c>
      <c r="H486" s="3">
        <f t="shared" ca="1" si="70"/>
        <v>0.88047886584133939</v>
      </c>
      <c r="I486" s="3">
        <f t="shared" ca="1" si="70"/>
        <v>0.43568559560606562</v>
      </c>
      <c r="J486" s="3">
        <f t="shared" ca="1" si="70"/>
        <v>0.96021070661616936</v>
      </c>
      <c r="K486" s="3">
        <f t="shared" ca="1" si="70"/>
        <v>0.56802598919790825</v>
      </c>
      <c r="L486" s="3">
        <f t="shared" ca="1" si="70"/>
        <v>0.449908734928267</v>
      </c>
      <c r="M486" s="3">
        <f t="shared" ca="1" si="70"/>
        <v>0.79420821124648933</v>
      </c>
      <c r="N486" s="3">
        <f t="shared" ca="1" si="70"/>
        <v>0.98573481682533715</v>
      </c>
      <c r="O486" s="3">
        <f t="shared" ca="1" si="70"/>
        <v>0.27083533087262496</v>
      </c>
      <c r="P486" s="3">
        <f t="shared" ca="1" si="70"/>
        <v>0.40133987389220882</v>
      </c>
      <c r="Q486" s="3">
        <f t="shared" ca="1" si="70"/>
        <v>0.67866493725861299</v>
      </c>
      <c r="R486" s="3">
        <f t="shared" ca="1" si="70"/>
        <v>0.66223617693412584</v>
      </c>
      <c r="S486" s="3">
        <f t="shared" ca="1" si="70"/>
        <v>0.75412435493004459</v>
      </c>
      <c r="T486" s="3">
        <f t="shared" ca="1" si="70"/>
        <v>0.76888246470796007</v>
      </c>
      <c r="U486" s="3">
        <f t="shared" ca="1" si="70"/>
        <v>0.64203884541573719</v>
      </c>
      <c r="V486" s="3">
        <f t="shared" ca="1" si="70"/>
        <v>0.64794644584901495</v>
      </c>
      <c r="W486" s="3">
        <f t="shared" ca="1" si="70"/>
        <v>0.81306081183502821</v>
      </c>
      <c r="X486" s="3">
        <f t="shared" ca="1" si="69"/>
        <v>0.57220728190107206</v>
      </c>
      <c r="Y486" s="3">
        <f t="shared" ca="1" si="69"/>
        <v>0.34574898835202017</v>
      </c>
      <c r="Z486" s="3">
        <f t="shared" ca="1" si="69"/>
        <v>0.66933490934585926</v>
      </c>
      <c r="AA486" s="3">
        <f t="shared" ca="1" si="69"/>
        <v>0.90341303977948773</v>
      </c>
      <c r="AB486" s="3">
        <f t="shared" ca="1" si="69"/>
        <v>0.80173834982210068</v>
      </c>
      <c r="AC486" s="3">
        <f t="shared" ca="1" si="69"/>
        <v>0.94225331346385655</v>
      </c>
      <c r="AD486" s="3">
        <f t="shared" ca="1" si="69"/>
        <v>0.89492045645919926</v>
      </c>
      <c r="AE486" s="3">
        <f t="shared" ca="1" si="69"/>
        <v>0.94240464076717567</v>
      </c>
      <c r="AF486" s="3">
        <f t="shared" ca="1" si="69"/>
        <v>0.74177023184042645</v>
      </c>
    </row>
    <row r="487" spans="4:32" ht="18.75" x14ac:dyDescent="0.3">
      <c r="D487" s="2">
        <f ca="1">IF(G487&gt;15,1,0)</f>
        <v>1</v>
      </c>
      <c r="F487" s="2">
        <v>484</v>
      </c>
      <c r="G487" s="1">
        <f t="shared" ca="1" si="66"/>
        <v>17.009129818721171</v>
      </c>
      <c r="H487" s="3">
        <f t="shared" ca="1" si="70"/>
        <v>0.8939521499296248</v>
      </c>
      <c r="I487" s="3">
        <f t="shared" ca="1" si="70"/>
        <v>0.51089866548426877</v>
      </c>
      <c r="J487" s="3">
        <f t="shared" ca="1" si="70"/>
        <v>0.91046840217410208</v>
      </c>
      <c r="K487" s="3">
        <f t="shared" ca="1" si="70"/>
        <v>0.72590539644205687</v>
      </c>
      <c r="L487" s="3">
        <f t="shared" ca="1" si="70"/>
        <v>0.52077390574533744</v>
      </c>
      <c r="M487" s="3">
        <f t="shared" ca="1" si="70"/>
        <v>0.56581976496835884</v>
      </c>
      <c r="N487" s="3">
        <f t="shared" ca="1" si="70"/>
        <v>0.75241130205077944</v>
      </c>
      <c r="O487" s="3">
        <f t="shared" ca="1" si="70"/>
        <v>0.56058242516570855</v>
      </c>
      <c r="P487" s="3">
        <f t="shared" ca="1" si="70"/>
        <v>0.79396564901045552</v>
      </c>
      <c r="Q487" s="3">
        <f t="shared" ca="1" si="70"/>
        <v>0.84193827245274444</v>
      </c>
      <c r="R487" s="3">
        <f t="shared" ca="1" si="70"/>
        <v>0.31905748339494405</v>
      </c>
      <c r="S487" s="3">
        <f t="shared" ca="1" si="70"/>
        <v>0.7259089874407596</v>
      </c>
      <c r="T487" s="3">
        <f t="shared" ca="1" si="70"/>
        <v>0.75323356705621269</v>
      </c>
      <c r="U487" s="3">
        <f t="shared" ca="1" si="70"/>
        <v>0.91234539852950147</v>
      </c>
      <c r="V487" s="3">
        <f t="shared" ca="1" si="70"/>
        <v>0.34140972738405939</v>
      </c>
      <c r="W487" s="3">
        <f t="shared" ca="1" si="70"/>
        <v>0.69915481763884535</v>
      </c>
      <c r="X487" s="3">
        <f t="shared" ca="1" si="69"/>
        <v>0.72307824378123553</v>
      </c>
      <c r="Y487" s="3">
        <f t="shared" ca="1" si="69"/>
        <v>0.73485091453638807</v>
      </c>
      <c r="Z487" s="3">
        <f t="shared" ca="1" si="69"/>
        <v>0.62173422345693452</v>
      </c>
      <c r="AA487" s="3">
        <f t="shared" ca="1" si="69"/>
        <v>0.73114294705134419</v>
      </c>
      <c r="AB487" s="3">
        <f t="shared" ca="1" si="69"/>
        <v>0.90889600252285851</v>
      </c>
      <c r="AC487" s="3">
        <f t="shared" ca="1" si="69"/>
        <v>0.73794668202324565</v>
      </c>
      <c r="AD487" s="3">
        <f t="shared" ca="1" si="69"/>
        <v>0.38527424969367702</v>
      </c>
      <c r="AE487" s="3">
        <f t="shared" ca="1" si="69"/>
        <v>0.86023528869799537</v>
      </c>
      <c r="AF487" s="3">
        <f t="shared" ca="1" si="69"/>
        <v>0.47814535208973208</v>
      </c>
    </row>
    <row r="488" spans="4:32" ht="18.75" x14ac:dyDescent="0.3">
      <c r="D488" s="2">
        <f ca="1">IF(G488&gt;15,1,0)</f>
        <v>1</v>
      </c>
      <c r="F488" s="2">
        <v>485</v>
      </c>
      <c r="G488" s="1">
        <f t="shared" ca="1" si="66"/>
        <v>16.164044114791395</v>
      </c>
      <c r="H488" s="3">
        <f t="shared" ca="1" si="70"/>
        <v>0.80556190561735752</v>
      </c>
      <c r="I488" s="3">
        <f t="shared" ca="1" si="70"/>
        <v>0.40328022097690402</v>
      </c>
      <c r="J488" s="3">
        <f t="shared" ca="1" si="70"/>
        <v>0.42322082914650139</v>
      </c>
      <c r="K488" s="3">
        <f t="shared" ca="1" si="70"/>
        <v>0.63628963232943958</v>
      </c>
      <c r="L488" s="3">
        <f t="shared" ca="1" si="70"/>
        <v>0.21306549320573498</v>
      </c>
      <c r="M488" s="3">
        <f t="shared" ca="1" si="70"/>
        <v>0.26691019302445812</v>
      </c>
      <c r="N488" s="3">
        <f t="shared" ca="1" si="70"/>
        <v>0.83417279050043325</v>
      </c>
      <c r="O488" s="3">
        <f t="shared" ca="1" si="70"/>
        <v>0.32933312840326312</v>
      </c>
      <c r="P488" s="3">
        <f t="shared" ca="1" si="70"/>
        <v>0.83546481302273035</v>
      </c>
      <c r="Q488" s="3">
        <f t="shared" ca="1" si="70"/>
        <v>0.8503986585147103</v>
      </c>
      <c r="R488" s="3">
        <f t="shared" ca="1" si="70"/>
        <v>0.28961868636563426</v>
      </c>
      <c r="S488" s="3">
        <f t="shared" ca="1" si="70"/>
        <v>0.93908493636343693</v>
      </c>
      <c r="T488" s="3">
        <f t="shared" ca="1" si="70"/>
        <v>0.40911971005168002</v>
      </c>
      <c r="U488" s="3">
        <f t="shared" ca="1" si="70"/>
        <v>0.87180754347360379</v>
      </c>
      <c r="V488" s="3">
        <f t="shared" ca="1" si="70"/>
        <v>0.89964550604852855</v>
      </c>
      <c r="W488" s="3">
        <f t="shared" ca="1" si="70"/>
        <v>0.91966066862261475</v>
      </c>
      <c r="X488" s="3">
        <f t="shared" ca="1" si="69"/>
        <v>0.91572499153223852</v>
      </c>
      <c r="Y488" s="3">
        <f t="shared" ca="1" si="69"/>
        <v>0.66179113794866007</v>
      </c>
      <c r="Z488" s="3">
        <f t="shared" ca="1" si="69"/>
        <v>0.95787919219149908</v>
      </c>
      <c r="AA488" s="3">
        <f t="shared" ca="1" si="69"/>
        <v>0.72038951742675394</v>
      </c>
      <c r="AB488" s="3">
        <f t="shared" ca="1" si="69"/>
        <v>0.85914365804565296</v>
      </c>
      <c r="AC488" s="3">
        <f t="shared" ca="1" si="69"/>
        <v>0.47386188371012128</v>
      </c>
      <c r="AD488" s="3">
        <f t="shared" ca="1" si="69"/>
        <v>0.35414256150431911</v>
      </c>
      <c r="AE488" s="3">
        <f t="shared" ca="1" si="69"/>
        <v>0.72234043968846728</v>
      </c>
      <c r="AF488" s="3">
        <f t="shared" ca="1" si="69"/>
        <v>0.57213601707664785</v>
      </c>
    </row>
    <row r="489" spans="4:32" ht="18.75" x14ac:dyDescent="0.3">
      <c r="D489" s="2">
        <f ca="1">IF(G489&gt;15,1,0)</f>
        <v>1</v>
      </c>
      <c r="F489" s="2">
        <v>486</v>
      </c>
      <c r="G489" s="1">
        <f t="shared" ca="1" si="66"/>
        <v>17.073738380817741</v>
      </c>
      <c r="H489" s="3">
        <f t="shared" ca="1" si="70"/>
        <v>0.66979274543970968</v>
      </c>
      <c r="I489" s="3">
        <f t="shared" ca="1" si="70"/>
        <v>0.72320988582437673</v>
      </c>
      <c r="J489" s="3">
        <f t="shared" ca="1" si="70"/>
        <v>0.67738286559509819</v>
      </c>
      <c r="K489" s="3">
        <f t="shared" ca="1" si="70"/>
        <v>0.56091909396701056</v>
      </c>
      <c r="L489" s="3">
        <f t="shared" ca="1" si="70"/>
        <v>0.77695186079095813</v>
      </c>
      <c r="M489" s="3">
        <f t="shared" ca="1" si="70"/>
        <v>0.83786142559820165</v>
      </c>
      <c r="N489" s="3">
        <f t="shared" ca="1" si="70"/>
        <v>0.40098219614249281</v>
      </c>
      <c r="O489" s="3">
        <f t="shared" ca="1" si="70"/>
        <v>0.86622341070898135</v>
      </c>
      <c r="P489" s="3">
        <f t="shared" ca="1" si="70"/>
        <v>0.58178201133106522</v>
      </c>
      <c r="Q489" s="3">
        <f t="shared" ca="1" si="70"/>
        <v>0.77958986062822011</v>
      </c>
      <c r="R489" s="3">
        <f t="shared" ca="1" si="70"/>
        <v>0.92070661369378337</v>
      </c>
      <c r="S489" s="3">
        <f t="shared" ca="1" si="70"/>
        <v>0.96810405595958582</v>
      </c>
      <c r="T489" s="3">
        <f t="shared" ca="1" si="70"/>
        <v>0.81263037816904682</v>
      </c>
      <c r="U489" s="3">
        <f t="shared" ca="1" si="70"/>
        <v>0.96855416252582871</v>
      </c>
      <c r="V489" s="3">
        <f t="shared" ca="1" si="70"/>
        <v>0.42231952979997606</v>
      </c>
      <c r="W489" s="3">
        <f t="shared" ca="1" si="70"/>
        <v>0.68096226264622595</v>
      </c>
      <c r="X489" s="3">
        <f t="shared" ca="1" si="69"/>
        <v>0.53604343875107996</v>
      </c>
      <c r="Y489" s="3">
        <f t="shared" ca="1" si="69"/>
        <v>0.67196737001533158</v>
      </c>
      <c r="Z489" s="3">
        <f t="shared" ca="1" si="69"/>
        <v>0.52449628744046162</v>
      </c>
      <c r="AA489" s="3">
        <f t="shared" ca="1" si="69"/>
        <v>0.5765024104722809</v>
      </c>
      <c r="AB489" s="3">
        <f t="shared" ca="1" si="69"/>
        <v>0.638266798523909</v>
      </c>
      <c r="AC489" s="3">
        <f t="shared" ca="1" si="69"/>
        <v>0.94068933581418446</v>
      </c>
      <c r="AD489" s="3">
        <f t="shared" ca="1" si="69"/>
        <v>0.31632963928617935</v>
      </c>
      <c r="AE489" s="3">
        <f t="shared" ca="1" si="69"/>
        <v>0.45250238800431442</v>
      </c>
      <c r="AF489" s="3">
        <f t="shared" ca="1" si="69"/>
        <v>0.76896835368944216</v>
      </c>
    </row>
    <row r="490" spans="4:32" ht="18.75" x14ac:dyDescent="0.3">
      <c r="D490" s="2">
        <f ca="1">IF(G490&gt;15,1,0)</f>
        <v>1</v>
      </c>
      <c r="F490" s="2">
        <v>487</v>
      </c>
      <c r="G490" s="1">
        <f t="shared" ca="1" si="66"/>
        <v>16.467003693609009</v>
      </c>
      <c r="H490" s="3">
        <f t="shared" ca="1" si="70"/>
        <v>0.60487315843035772</v>
      </c>
      <c r="I490" s="3">
        <f t="shared" ca="1" si="70"/>
        <v>0.78716507799697044</v>
      </c>
      <c r="J490" s="3">
        <f t="shared" ca="1" si="70"/>
        <v>0.39073436518071214</v>
      </c>
      <c r="K490" s="3">
        <f t="shared" ca="1" si="70"/>
        <v>0.88030119452001521</v>
      </c>
      <c r="L490" s="3">
        <f t="shared" ca="1" si="70"/>
        <v>0.7977866882762823</v>
      </c>
      <c r="M490" s="3">
        <f t="shared" ca="1" si="70"/>
        <v>0.51342364686792086</v>
      </c>
      <c r="N490" s="3">
        <f t="shared" ca="1" si="70"/>
        <v>0.90034045564902265</v>
      </c>
      <c r="O490" s="3">
        <f t="shared" ca="1" si="70"/>
        <v>0.22405011080129031</v>
      </c>
      <c r="P490" s="3">
        <f t="shared" ca="1" si="70"/>
        <v>0.75223045818845402</v>
      </c>
      <c r="Q490" s="3">
        <f t="shared" ca="1" si="70"/>
        <v>0.62901279773947594</v>
      </c>
      <c r="R490" s="3">
        <f t="shared" ca="1" si="70"/>
        <v>0.70182362049297264</v>
      </c>
      <c r="S490" s="3">
        <f t="shared" ca="1" si="70"/>
        <v>0.79827328827727917</v>
      </c>
      <c r="T490" s="3">
        <f t="shared" ca="1" si="70"/>
        <v>0.81999081923800798</v>
      </c>
      <c r="U490" s="3">
        <f t="shared" ca="1" si="70"/>
        <v>0.44209457922304507</v>
      </c>
      <c r="V490" s="3">
        <f t="shared" ca="1" si="70"/>
        <v>0.87513209106346801</v>
      </c>
      <c r="W490" s="3">
        <f t="shared" ca="1" si="70"/>
        <v>0.87328387036071931</v>
      </c>
      <c r="X490" s="3">
        <f t="shared" ca="1" si="69"/>
        <v>0.28866550343733283</v>
      </c>
      <c r="Y490" s="3">
        <f t="shared" ca="1" si="69"/>
        <v>0.78317556569404922</v>
      </c>
      <c r="Z490" s="3">
        <f t="shared" ca="1" si="69"/>
        <v>0.8704756696593805</v>
      </c>
      <c r="AA490" s="3">
        <f t="shared" ca="1" si="69"/>
        <v>0.94811704370483385</v>
      </c>
      <c r="AB490" s="3">
        <f t="shared" ca="1" si="69"/>
        <v>0.47473005262726431</v>
      </c>
      <c r="AC490" s="3">
        <f t="shared" ca="1" si="69"/>
        <v>0.34528427908682041</v>
      </c>
      <c r="AD490" s="3">
        <f t="shared" ca="1" si="69"/>
        <v>0.60040988594133393</v>
      </c>
      <c r="AE490" s="3">
        <f t="shared" ca="1" si="69"/>
        <v>0.7700253963823579</v>
      </c>
      <c r="AF490" s="3">
        <f t="shared" ca="1" si="69"/>
        <v>0.3956040747696411</v>
      </c>
    </row>
    <row r="491" spans="4:32" ht="18.75" x14ac:dyDescent="0.3">
      <c r="D491" s="2">
        <f ca="1">IF(G491&gt;15,1,0)</f>
        <v>1</v>
      </c>
      <c r="F491" s="2">
        <v>488</v>
      </c>
      <c r="G491" s="1">
        <f t="shared" ca="1" si="66"/>
        <v>16.43951650712777</v>
      </c>
      <c r="H491" s="3">
        <f t="shared" ca="1" si="70"/>
        <v>0.36214439420187466</v>
      </c>
      <c r="I491" s="3">
        <f t="shared" ca="1" si="70"/>
        <v>0.92316314997626414</v>
      </c>
      <c r="J491" s="3">
        <f t="shared" ca="1" si="70"/>
        <v>0.474046728040598</v>
      </c>
      <c r="K491" s="3">
        <f t="shared" ca="1" si="70"/>
        <v>0.87151439308245648</v>
      </c>
      <c r="L491" s="3">
        <f t="shared" ca="1" si="70"/>
        <v>0.40300941030442639</v>
      </c>
      <c r="M491" s="3">
        <f t="shared" ca="1" si="70"/>
        <v>0.23048135551451843</v>
      </c>
      <c r="N491" s="3">
        <f t="shared" ca="1" si="70"/>
        <v>0.62623102743987868</v>
      </c>
      <c r="O491" s="3">
        <f t="shared" ca="1" si="70"/>
        <v>0.7685591520120082</v>
      </c>
      <c r="P491" s="3">
        <f t="shared" ca="1" si="70"/>
        <v>0.74884942058783299</v>
      </c>
      <c r="Q491" s="3">
        <f t="shared" ca="1" si="70"/>
        <v>0.56241168841898492</v>
      </c>
      <c r="R491" s="3">
        <f t="shared" ca="1" si="70"/>
        <v>0.52423010029566164</v>
      </c>
      <c r="S491" s="3">
        <f t="shared" ca="1" si="70"/>
        <v>0.92812065898245899</v>
      </c>
      <c r="T491" s="3">
        <f t="shared" ca="1" si="70"/>
        <v>0.87643810029521929</v>
      </c>
      <c r="U491" s="3">
        <f t="shared" ca="1" si="70"/>
        <v>0.62468191551052255</v>
      </c>
      <c r="V491" s="3">
        <f t="shared" ca="1" si="70"/>
        <v>0.82971901636144096</v>
      </c>
      <c r="W491" s="3">
        <f t="shared" ca="1" si="70"/>
        <v>0.85933456050483048</v>
      </c>
      <c r="X491" s="3">
        <f t="shared" ca="1" si="69"/>
        <v>0.5376923975640574</v>
      </c>
      <c r="Y491" s="3">
        <f t="shared" ca="1" si="69"/>
        <v>0.5386309257269063</v>
      </c>
      <c r="Z491" s="3">
        <f t="shared" ca="1" si="69"/>
        <v>0.66507596257037838</v>
      </c>
      <c r="AA491" s="3">
        <f t="shared" ca="1" si="69"/>
        <v>0.86793416015996427</v>
      </c>
      <c r="AB491" s="3">
        <f t="shared" ca="1" si="69"/>
        <v>0.70863391820770272</v>
      </c>
      <c r="AC491" s="3">
        <f t="shared" ca="1" si="69"/>
        <v>0.33778033629552745</v>
      </c>
      <c r="AD491" s="3">
        <f t="shared" ca="1" si="69"/>
        <v>0.8676521028867813</v>
      </c>
      <c r="AE491" s="3">
        <f t="shared" ca="1" si="69"/>
        <v>0.62301275857597327</v>
      </c>
      <c r="AF491" s="3">
        <f t="shared" ca="1" si="69"/>
        <v>0.68016887361150424</v>
      </c>
    </row>
    <row r="492" spans="4:32" ht="18.75" x14ac:dyDescent="0.3">
      <c r="D492" s="2">
        <f ca="1">IF(G492&gt;15,1,0)</f>
        <v>1</v>
      </c>
      <c r="F492" s="2">
        <v>489</v>
      </c>
      <c r="G492" s="1">
        <f t="shared" ca="1" si="66"/>
        <v>16.609059587861783</v>
      </c>
      <c r="H492" s="3">
        <f t="shared" ca="1" si="70"/>
        <v>0.95069535772400426</v>
      </c>
      <c r="I492" s="3">
        <f t="shared" ca="1" si="70"/>
        <v>0.86952497405414575</v>
      </c>
      <c r="J492" s="3">
        <f t="shared" ca="1" si="70"/>
        <v>0.68658394582672844</v>
      </c>
      <c r="K492" s="3">
        <f t="shared" ca="1" si="70"/>
        <v>0.99727262862699806</v>
      </c>
      <c r="L492" s="3">
        <f t="shared" ca="1" si="70"/>
        <v>0.73031632097425447</v>
      </c>
      <c r="M492" s="3">
        <f t="shared" ca="1" si="70"/>
        <v>0.10175855597238055</v>
      </c>
      <c r="N492" s="3">
        <f t="shared" ca="1" si="70"/>
        <v>0.91317486026241768</v>
      </c>
      <c r="O492" s="3">
        <f t="shared" ca="1" si="70"/>
        <v>0.75595546693031945</v>
      </c>
      <c r="P492" s="3">
        <f t="shared" ca="1" si="70"/>
        <v>0.63790021411927478</v>
      </c>
      <c r="Q492" s="3">
        <f t="shared" ca="1" si="70"/>
        <v>0.83626025906947976</v>
      </c>
      <c r="R492" s="3">
        <f t="shared" ca="1" si="70"/>
        <v>0.51842486077978311</v>
      </c>
      <c r="S492" s="3">
        <f t="shared" ca="1" si="70"/>
        <v>0.72945197972481191</v>
      </c>
      <c r="T492" s="3">
        <f t="shared" ca="1" si="70"/>
        <v>0.43353138802626234</v>
      </c>
      <c r="U492" s="3">
        <f t="shared" ca="1" si="70"/>
        <v>0.6930918961785778</v>
      </c>
      <c r="V492" s="3">
        <f t="shared" ca="1" si="70"/>
        <v>0.86135983733808452</v>
      </c>
      <c r="W492" s="3">
        <f t="shared" ca="1" si="70"/>
        <v>0.76153584472179203</v>
      </c>
      <c r="X492" s="3">
        <f t="shared" ca="1" si="69"/>
        <v>0.90533441362270728</v>
      </c>
      <c r="Y492" s="3">
        <f t="shared" ca="1" si="69"/>
        <v>0.21005293983667439</v>
      </c>
      <c r="Z492" s="3">
        <f t="shared" ca="1" si="69"/>
        <v>0.39802369837867546</v>
      </c>
      <c r="AA492" s="3">
        <f t="shared" ca="1" si="69"/>
        <v>0.95993090059216746</v>
      </c>
      <c r="AB492" s="3">
        <f t="shared" ca="1" si="69"/>
        <v>0.14311729566503079</v>
      </c>
      <c r="AC492" s="3">
        <f t="shared" ca="1" si="69"/>
        <v>0.6381482388562647</v>
      </c>
      <c r="AD492" s="3">
        <f t="shared" ca="1" si="69"/>
        <v>0.56548423135875114</v>
      </c>
      <c r="AE492" s="3">
        <f t="shared" ca="1" si="69"/>
        <v>0.68541248017319822</v>
      </c>
      <c r="AF492" s="3">
        <f t="shared" ca="1" si="69"/>
        <v>0.62671699904899913</v>
      </c>
    </row>
    <row r="493" spans="4:32" ht="18.75" x14ac:dyDescent="0.3">
      <c r="D493" s="2">
        <f ca="1">IF(G493&gt;15,1,0)</f>
        <v>1</v>
      </c>
      <c r="F493" s="2">
        <v>490</v>
      </c>
      <c r="G493" s="1">
        <f t="shared" ca="1" si="66"/>
        <v>15.985304072636914</v>
      </c>
      <c r="H493" s="3">
        <f t="shared" ca="1" si="70"/>
        <v>0.89857511217039121</v>
      </c>
      <c r="I493" s="3">
        <f t="shared" ca="1" si="70"/>
        <v>0.70920211846430181</v>
      </c>
      <c r="J493" s="3">
        <f t="shared" ca="1" si="70"/>
        <v>0.44088539566442336</v>
      </c>
      <c r="K493" s="3">
        <f t="shared" ca="1" si="70"/>
        <v>0.30676697514662454</v>
      </c>
      <c r="L493" s="3">
        <f t="shared" ca="1" si="70"/>
        <v>0.41426804015687679</v>
      </c>
      <c r="M493" s="3">
        <f t="shared" ca="1" si="70"/>
        <v>0.93089627302607791</v>
      </c>
      <c r="N493" s="3">
        <f t="shared" ca="1" si="70"/>
        <v>0.91628281401127587</v>
      </c>
      <c r="O493" s="3">
        <f t="shared" ca="1" si="70"/>
        <v>0.99322832748038525</v>
      </c>
      <c r="P493" s="3">
        <f t="shared" ca="1" si="70"/>
        <v>0.51734849063590405</v>
      </c>
      <c r="Q493" s="3">
        <f t="shared" ca="1" si="70"/>
        <v>0.41793669894070634</v>
      </c>
      <c r="R493" s="3">
        <f t="shared" ca="1" si="70"/>
        <v>0.52422799863802771</v>
      </c>
      <c r="S493" s="3">
        <f t="shared" ca="1" si="70"/>
        <v>0.45653669306620948</v>
      </c>
      <c r="T493" s="3">
        <f t="shared" ca="1" si="70"/>
        <v>0.42144956968844022</v>
      </c>
      <c r="U493" s="3">
        <f t="shared" ca="1" si="70"/>
        <v>0.59537390332286477</v>
      </c>
      <c r="V493" s="3">
        <f t="shared" ca="1" si="70"/>
        <v>0.91079803275735782</v>
      </c>
      <c r="W493" s="3">
        <f t="shared" ca="1" si="70"/>
        <v>0.58958675195023047</v>
      </c>
      <c r="X493" s="3">
        <f t="shared" ca="1" si="69"/>
        <v>0.53307167476485928</v>
      </c>
      <c r="Y493" s="3">
        <f t="shared" ca="1" si="69"/>
        <v>0.7894270128452191</v>
      </c>
      <c r="Z493" s="3">
        <f t="shared" ca="1" si="69"/>
        <v>0.85540799982416116</v>
      </c>
      <c r="AA493" s="3">
        <f t="shared" ca="1" si="69"/>
        <v>0.41067800142741162</v>
      </c>
      <c r="AB493" s="3">
        <f t="shared" ca="1" si="69"/>
        <v>0.88029964773306746</v>
      </c>
      <c r="AC493" s="3">
        <f t="shared" ca="1" si="69"/>
        <v>0.8089992844324273</v>
      </c>
      <c r="AD493" s="3">
        <f t="shared" ca="1" si="69"/>
        <v>0.43896941993599581</v>
      </c>
      <c r="AE493" s="3">
        <f t="shared" ca="1" si="69"/>
        <v>0.41348907296437831</v>
      </c>
      <c r="AF493" s="3">
        <f t="shared" ca="1" si="69"/>
        <v>0.81159876358929639</v>
      </c>
    </row>
    <row r="494" spans="4:32" ht="18.75" x14ac:dyDescent="0.3">
      <c r="D494" s="2">
        <f ca="1">IF(G494&gt;15,1,0)</f>
        <v>1</v>
      </c>
      <c r="F494" s="2">
        <v>491</v>
      </c>
      <c r="G494" s="1">
        <f t="shared" ca="1" si="66"/>
        <v>16.968296500587083</v>
      </c>
      <c r="H494" s="3">
        <f t="shared" ca="1" si="70"/>
        <v>0.66897229053916651</v>
      </c>
      <c r="I494" s="3">
        <f t="shared" ca="1" si="70"/>
        <v>0.3396698475512428</v>
      </c>
      <c r="J494" s="3">
        <f t="shared" ca="1" si="70"/>
        <v>0.76789082644225226</v>
      </c>
      <c r="K494" s="3">
        <f t="shared" ca="1" si="70"/>
        <v>0.27842428173107586</v>
      </c>
      <c r="L494" s="3">
        <f t="shared" ca="1" si="70"/>
        <v>0.67712554133634273</v>
      </c>
      <c r="M494" s="3">
        <f t="shared" ca="1" si="70"/>
        <v>0.63290693808552922</v>
      </c>
      <c r="N494" s="3">
        <f t="shared" ca="1" si="70"/>
        <v>0.56474413158701731</v>
      </c>
      <c r="O494" s="3">
        <f t="shared" ca="1" si="70"/>
        <v>0.74651059495154104</v>
      </c>
      <c r="P494" s="3">
        <f t="shared" ca="1" si="70"/>
        <v>0.61506297137178179</v>
      </c>
      <c r="Q494" s="3">
        <f t="shared" ca="1" si="70"/>
        <v>0.85029224743460119</v>
      </c>
      <c r="R494" s="3">
        <f t="shared" ca="1" si="70"/>
        <v>0.97283414781576361</v>
      </c>
      <c r="S494" s="3">
        <f t="shared" ca="1" si="70"/>
        <v>0.34876368349876435</v>
      </c>
      <c r="T494" s="3">
        <f t="shared" ca="1" si="70"/>
        <v>0.99636879538272494</v>
      </c>
      <c r="U494" s="3">
        <f t="shared" ca="1" si="70"/>
        <v>0.27851791683687671</v>
      </c>
      <c r="V494" s="3">
        <f t="shared" ca="1" si="70"/>
        <v>0.87227289218780835</v>
      </c>
      <c r="W494" s="3">
        <f t="shared" ca="1" si="70"/>
        <v>0.94925235162250354</v>
      </c>
      <c r="X494" s="3">
        <f t="shared" ca="1" si="69"/>
        <v>0.9669550870871062</v>
      </c>
      <c r="Y494" s="3">
        <f t="shared" ca="1" si="69"/>
        <v>0.89059841981641619</v>
      </c>
      <c r="Z494" s="3">
        <f t="shared" ca="1" si="69"/>
        <v>0.46626825691708701</v>
      </c>
      <c r="AA494" s="3">
        <f t="shared" ca="1" si="69"/>
        <v>0.38090778653384993</v>
      </c>
      <c r="AB494" s="3">
        <f t="shared" ca="1" si="69"/>
        <v>0.85732363871303485</v>
      </c>
      <c r="AC494" s="3">
        <f t="shared" ca="1" si="69"/>
        <v>0.69486958291542267</v>
      </c>
      <c r="AD494" s="3">
        <f t="shared" ca="1" si="69"/>
        <v>0.83082154271127462</v>
      </c>
      <c r="AE494" s="3">
        <f t="shared" ca="1" si="69"/>
        <v>0.7427393753634175</v>
      </c>
      <c r="AF494" s="3">
        <f t="shared" ca="1" si="69"/>
        <v>0.57820335215447882</v>
      </c>
    </row>
    <row r="495" spans="4:32" ht="18.75" x14ac:dyDescent="0.3">
      <c r="D495" s="2">
        <f ca="1">IF(G495&gt;15,1,0)</f>
        <v>1</v>
      </c>
      <c r="F495" s="2">
        <v>492</v>
      </c>
      <c r="G495" s="1">
        <f t="shared" ca="1" si="66"/>
        <v>15.749590710255569</v>
      </c>
      <c r="H495" s="3">
        <f t="shared" ca="1" si="70"/>
        <v>0.79228803708404505</v>
      </c>
      <c r="I495" s="3">
        <f t="shared" ca="1" si="70"/>
        <v>0.60370580533481877</v>
      </c>
      <c r="J495" s="3">
        <f t="shared" ca="1" si="70"/>
        <v>0.68344752775215178</v>
      </c>
      <c r="K495" s="3">
        <f t="shared" ca="1" si="70"/>
        <v>0.15151015202579152</v>
      </c>
      <c r="L495" s="3">
        <f t="shared" ca="1" si="70"/>
        <v>0.9995544966952199</v>
      </c>
      <c r="M495" s="3">
        <f t="shared" ca="1" si="70"/>
        <v>0.84959677938644917</v>
      </c>
      <c r="N495" s="3">
        <f t="shared" ca="1" si="70"/>
        <v>0.92977982470339948</v>
      </c>
      <c r="O495" s="3">
        <f t="shared" ca="1" si="70"/>
        <v>0.40540422569720402</v>
      </c>
      <c r="P495" s="3">
        <f t="shared" ca="1" si="70"/>
        <v>0.67079928752732787</v>
      </c>
      <c r="Q495" s="3">
        <f t="shared" ca="1" si="70"/>
        <v>0.69246226880894524</v>
      </c>
      <c r="R495" s="3">
        <f t="shared" ca="1" si="70"/>
        <v>0.76261823205464752</v>
      </c>
      <c r="S495" s="3">
        <f t="shared" ca="1" si="70"/>
        <v>0.92861894194436789</v>
      </c>
      <c r="T495" s="3">
        <f t="shared" ca="1" si="70"/>
        <v>0.60261529329460783</v>
      </c>
      <c r="U495" s="3">
        <f t="shared" ca="1" si="70"/>
        <v>7.4965235901167188E-2</v>
      </c>
      <c r="V495" s="3">
        <f t="shared" ca="1" si="70"/>
        <v>0.87040482799497376</v>
      </c>
      <c r="W495" s="3">
        <f t="shared" ca="1" si="70"/>
        <v>0.84934000258692766</v>
      </c>
      <c r="X495" s="3">
        <f t="shared" ca="1" si="69"/>
        <v>0.94321671399194973</v>
      </c>
      <c r="Y495" s="3">
        <f t="shared" ca="1" si="69"/>
        <v>0.5972063086362589</v>
      </c>
      <c r="Z495" s="3">
        <f t="shared" ca="1" si="69"/>
        <v>0.29742369544692859</v>
      </c>
      <c r="AA495" s="3">
        <f t="shared" ca="1" si="69"/>
        <v>9.9845657201954971E-2</v>
      </c>
      <c r="AB495" s="3">
        <f t="shared" ca="1" si="69"/>
        <v>0.75712233976437993</v>
      </c>
      <c r="AC495" s="3">
        <f t="shared" ca="1" si="69"/>
        <v>0.66250153877454354</v>
      </c>
      <c r="AD495" s="3">
        <f t="shared" ca="1" si="69"/>
        <v>0.19596777664182391</v>
      </c>
      <c r="AE495" s="3">
        <f t="shared" ca="1" si="69"/>
        <v>0.39778123851575775</v>
      </c>
      <c r="AF495" s="3">
        <f t="shared" ca="1" si="69"/>
        <v>0.93141450248992386</v>
      </c>
    </row>
    <row r="496" spans="4:32" ht="18.75" x14ac:dyDescent="0.3">
      <c r="D496" s="2">
        <f ca="1">IF(G496&gt;15,1,0)</f>
        <v>1</v>
      </c>
      <c r="F496" s="2">
        <v>493</v>
      </c>
      <c r="G496" s="1">
        <f t="shared" ca="1" si="66"/>
        <v>15.0256162970677</v>
      </c>
      <c r="H496" s="3">
        <f t="shared" ca="1" si="70"/>
        <v>0.56344320555199057</v>
      </c>
      <c r="I496" s="3">
        <f t="shared" ca="1" si="70"/>
        <v>0.52628766786070669</v>
      </c>
      <c r="J496" s="3">
        <f t="shared" ca="1" si="70"/>
        <v>0.16789309927506912</v>
      </c>
      <c r="K496" s="3">
        <f t="shared" ca="1" si="70"/>
        <v>0.43544527770176761</v>
      </c>
      <c r="L496" s="3">
        <f t="shared" ca="1" si="70"/>
        <v>0.73074191515175102</v>
      </c>
      <c r="M496" s="3">
        <f t="shared" ca="1" si="70"/>
        <v>0.7356585748320581</v>
      </c>
      <c r="N496" s="3">
        <f t="shared" ca="1" si="70"/>
        <v>0.64140045120661138</v>
      </c>
      <c r="O496" s="3">
        <f t="shared" ca="1" si="70"/>
        <v>0.61059999262539921</v>
      </c>
      <c r="P496" s="3">
        <f t="shared" ca="1" si="70"/>
        <v>0.82608007524171401</v>
      </c>
      <c r="Q496" s="3">
        <f t="shared" ca="1" si="70"/>
        <v>0.9271749548540007</v>
      </c>
      <c r="R496" s="3">
        <f t="shared" ca="1" si="70"/>
        <v>0.62338184183059719</v>
      </c>
      <c r="S496" s="3">
        <f t="shared" ca="1" si="70"/>
        <v>0.54339710266668084</v>
      </c>
      <c r="T496" s="3">
        <f t="shared" ca="1" si="70"/>
        <v>0.49298973320663392</v>
      </c>
      <c r="U496" s="3">
        <f t="shared" ca="1" si="70"/>
        <v>0.70608704642414044</v>
      </c>
      <c r="V496" s="3">
        <f t="shared" ca="1" si="70"/>
        <v>0.7628469786148464</v>
      </c>
      <c r="W496" s="3">
        <f t="shared" ca="1" si="70"/>
        <v>0.71708934584766759</v>
      </c>
      <c r="X496" s="3">
        <f t="shared" ca="1" si="69"/>
        <v>0.34555986749582723</v>
      </c>
      <c r="Y496" s="3">
        <f t="shared" ca="1" si="69"/>
        <v>0.91510620169585166</v>
      </c>
      <c r="Z496" s="3">
        <f t="shared" ca="1" si="69"/>
        <v>0.61469508601668854</v>
      </c>
      <c r="AA496" s="3">
        <f t="shared" ca="1" si="69"/>
        <v>0.36283168350557654</v>
      </c>
      <c r="AB496" s="3">
        <f t="shared" ca="1" si="69"/>
        <v>0.69078916504000365</v>
      </c>
      <c r="AC496" s="3">
        <f t="shared" ca="1" si="69"/>
        <v>0.28551458536221463</v>
      </c>
      <c r="AD496" s="3">
        <f t="shared" ca="1" si="69"/>
        <v>0.82710057977687679</v>
      </c>
      <c r="AE496" s="3">
        <f t="shared" ca="1" si="69"/>
        <v>0.35536653339986157</v>
      </c>
      <c r="AF496" s="3">
        <f t="shared" ca="1" si="69"/>
        <v>0.6181353318831635</v>
      </c>
    </row>
    <row r="497" spans="4:32" ht="18.75" x14ac:dyDescent="0.3">
      <c r="D497" s="2">
        <f ca="1">IF(G497&gt;15,1,0)</f>
        <v>1</v>
      </c>
      <c r="F497" s="2">
        <v>494</v>
      </c>
      <c r="G497" s="1">
        <f t="shared" ca="1" si="66"/>
        <v>17.797326343755518</v>
      </c>
      <c r="H497" s="3">
        <f t="shared" ca="1" si="70"/>
        <v>0.89410738974491721</v>
      </c>
      <c r="I497" s="3">
        <f t="shared" ca="1" si="70"/>
        <v>0.37559584277699976</v>
      </c>
      <c r="J497" s="3">
        <f t="shared" ca="1" si="70"/>
        <v>0.65519709469314191</v>
      </c>
      <c r="K497" s="3">
        <f t="shared" ca="1" si="70"/>
        <v>0.38214313793240889</v>
      </c>
      <c r="L497" s="3">
        <f t="shared" ca="1" si="70"/>
        <v>0.93186321672462968</v>
      </c>
      <c r="M497" s="3">
        <f t="shared" ca="1" si="70"/>
        <v>0.72246670356474618</v>
      </c>
      <c r="N497" s="3">
        <f t="shared" ca="1" si="70"/>
        <v>0.94304318559155198</v>
      </c>
      <c r="O497" s="3">
        <f t="shared" ca="1" si="70"/>
        <v>0.88726197645017846</v>
      </c>
      <c r="P497" s="3">
        <f t="shared" ca="1" si="70"/>
        <v>0.96839970342889659</v>
      </c>
      <c r="Q497" s="3">
        <f t="shared" ca="1" si="70"/>
        <v>0.62346524236075462</v>
      </c>
      <c r="R497" s="3">
        <f t="shared" ca="1" si="70"/>
        <v>0.80715409803214122</v>
      </c>
      <c r="S497" s="3">
        <f t="shared" ca="1" si="70"/>
        <v>0.8148928719356533</v>
      </c>
      <c r="T497" s="3">
        <f t="shared" ca="1" si="70"/>
        <v>0.84059951398149546</v>
      </c>
      <c r="U497" s="3">
        <f t="shared" ca="1" si="70"/>
        <v>0.44210455454033915</v>
      </c>
      <c r="V497" s="3">
        <f t="shared" ca="1" si="70"/>
        <v>0.35368603839500784</v>
      </c>
      <c r="W497" s="3">
        <f t="shared" ca="1" si="70"/>
        <v>0.96436953488842325</v>
      </c>
      <c r="X497" s="3">
        <f t="shared" ca="1" si="69"/>
        <v>0.84991398930516004</v>
      </c>
      <c r="Y497" s="3">
        <f t="shared" ca="1" si="69"/>
        <v>0.13726186931364992</v>
      </c>
      <c r="Z497" s="3">
        <f t="shared" ca="1" si="69"/>
        <v>0.6924194168405855</v>
      </c>
      <c r="AA497" s="3">
        <f t="shared" ca="1" si="69"/>
        <v>0.98196079050104623</v>
      </c>
      <c r="AB497" s="3">
        <f t="shared" ca="1" si="69"/>
        <v>0.40129730615490805</v>
      </c>
      <c r="AC497" s="3">
        <f t="shared" ca="1" si="69"/>
        <v>0.99940066628392876</v>
      </c>
      <c r="AD497" s="3">
        <f t="shared" ca="1" si="69"/>
        <v>0.4551600764303913</v>
      </c>
      <c r="AE497" s="3">
        <f t="shared" ca="1" si="69"/>
        <v>0.77453295065897843</v>
      </c>
      <c r="AF497" s="3">
        <f t="shared" ca="1" si="69"/>
        <v>0.89902917322558673</v>
      </c>
    </row>
    <row r="498" spans="4:32" ht="18.75" x14ac:dyDescent="0.3">
      <c r="D498" s="2">
        <f ca="1">IF(G498&gt;15,1,0)</f>
        <v>1</v>
      </c>
      <c r="F498" s="2">
        <v>495</v>
      </c>
      <c r="G498" s="1">
        <f t="shared" ca="1" si="66"/>
        <v>16.385308691811932</v>
      </c>
      <c r="H498" s="3">
        <f t="shared" ca="1" si="70"/>
        <v>0.85261150009010189</v>
      </c>
      <c r="I498" s="3">
        <f t="shared" ca="1" si="70"/>
        <v>0.74307267985362313</v>
      </c>
      <c r="J498" s="3">
        <f t="shared" ca="1" si="70"/>
        <v>0.80770702646770076</v>
      </c>
      <c r="K498" s="3">
        <f t="shared" ca="1" si="70"/>
        <v>0.67385984304482272</v>
      </c>
      <c r="L498" s="3">
        <f t="shared" ca="1" si="70"/>
        <v>0.42581382974196236</v>
      </c>
      <c r="M498" s="3">
        <f t="shared" ca="1" si="70"/>
        <v>0.54048375716279573</v>
      </c>
      <c r="N498" s="3">
        <f t="shared" ca="1" si="70"/>
        <v>0.26800204886330897</v>
      </c>
      <c r="O498" s="3">
        <f t="shared" ca="1" si="70"/>
        <v>0.72069782843597852</v>
      </c>
      <c r="P498" s="3">
        <f t="shared" ca="1" si="70"/>
        <v>0.74690606630642176</v>
      </c>
      <c r="Q498" s="3">
        <f t="shared" ca="1" si="70"/>
        <v>0.42933008982006649</v>
      </c>
      <c r="R498" s="3">
        <f t="shared" ca="1" si="70"/>
        <v>0.23642727055448085</v>
      </c>
      <c r="S498" s="3">
        <f t="shared" ca="1" si="70"/>
        <v>0.73222132976104282</v>
      </c>
      <c r="T498" s="3">
        <f t="shared" ca="1" si="70"/>
        <v>0.56520779985800496</v>
      </c>
      <c r="U498" s="3">
        <f t="shared" ca="1" si="70"/>
        <v>0.90809373949307903</v>
      </c>
      <c r="V498" s="3">
        <f t="shared" ca="1" si="70"/>
        <v>0.98970633779522765</v>
      </c>
      <c r="W498" s="3">
        <f t="shared" ca="1" si="70"/>
        <v>0.66614275907705622</v>
      </c>
      <c r="X498" s="3">
        <f t="shared" ca="1" si="69"/>
        <v>0.83483367445809287</v>
      </c>
      <c r="Y498" s="3">
        <f t="shared" ca="1" si="69"/>
        <v>0.55301539816087419</v>
      </c>
      <c r="Z498" s="3">
        <f t="shared" ca="1" si="69"/>
        <v>0.57460046805262677</v>
      </c>
      <c r="AA498" s="3">
        <f t="shared" ca="1" si="69"/>
        <v>0.5525925803741949</v>
      </c>
      <c r="AB498" s="3">
        <f t="shared" ca="1" si="69"/>
        <v>0.95915564897128935</v>
      </c>
      <c r="AC498" s="3">
        <f t="shared" ca="1" si="69"/>
        <v>0.90126181358941604</v>
      </c>
      <c r="AD498" s="3">
        <f t="shared" ca="1" si="69"/>
        <v>0.65765904952399301</v>
      </c>
      <c r="AE498" s="3">
        <f t="shared" ca="1" si="69"/>
        <v>0.161351349258715</v>
      </c>
      <c r="AF498" s="3">
        <f t="shared" ca="1" si="69"/>
        <v>0.88455480309705636</v>
      </c>
    </row>
    <row r="499" spans="4:32" ht="18.75" x14ac:dyDescent="0.3">
      <c r="D499" s="2">
        <f ca="1">IF(G499&gt;15,1,0)</f>
        <v>1</v>
      </c>
      <c r="F499" s="2">
        <v>496</v>
      </c>
      <c r="G499" s="1">
        <f t="shared" ca="1" si="66"/>
        <v>15.65198177873944</v>
      </c>
      <c r="H499" s="3">
        <f t="shared" ca="1" si="70"/>
        <v>0.98853910880854701</v>
      </c>
      <c r="I499" s="3">
        <f t="shared" ca="1" si="70"/>
        <v>0.48388650467070599</v>
      </c>
      <c r="J499" s="3">
        <f t="shared" ca="1" si="70"/>
        <v>0.91830753712762758</v>
      </c>
      <c r="K499" s="3">
        <f t="shared" ca="1" si="70"/>
        <v>0.49846412557136294</v>
      </c>
      <c r="L499" s="3">
        <f t="shared" ca="1" si="70"/>
        <v>0.78281949578413079</v>
      </c>
      <c r="M499" s="3">
        <f t="shared" ca="1" si="70"/>
        <v>0.65159470538383257</v>
      </c>
      <c r="N499" s="3">
        <f t="shared" ca="1" si="70"/>
        <v>0.47509723547026073</v>
      </c>
      <c r="O499" s="3">
        <f t="shared" ca="1" si="70"/>
        <v>0.69552717434477551</v>
      </c>
      <c r="P499" s="3">
        <f t="shared" ca="1" si="70"/>
        <v>0.50962290168384072</v>
      </c>
      <c r="Q499" s="3">
        <f t="shared" ca="1" si="70"/>
        <v>0.90275999382810868</v>
      </c>
      <c r="R499" s="3">
        <f t="shared" ca="1" si="70"/>
        <v>0.52957237443666461</v>
      </c>
      <c r="S499" s="3">
        <f t="shared" ca="1" si="70"/>
        <v>0.34187364451551944</v>
      </c>
      <c r="T499" s="3">
        <f t="shared" ca="1" si="70"/>
        <v>0.96509589937549078</v>
      </c>
      <c r="U499" s="3">
        <f t="shared" ca="1" si="70"/>
        <v>0.57286345517464288</v>
      </c>
      <c r="V499" s="3">
        <f t="shared" ca="1" si="70"/>
        <v>0.99180629433318968</v>
      </c>
      <c r="W499" s="3">
        <f t="shared" ca="1" si="70"/>
        <v>0.27976226413460603</v>
      </c>
      <c r="X499" s="3">
        <f t="shared" ca="1" si="69"/>
        <v>0.55682026939748364</v>
      </c>
      <c r="Y499" s="3">
        <f t="shared" ca="1" si="69"/>
        <v>0.75298485244657942</v>
      </c>
      <c r="Z499" s="3">
        <f t="shared" ca="1" si="69"/>
        <v>0.72742800573631872</v>
      </c>
      <c r="AA499" s="3">
        <f t="shared" ca="1" si="69"/>
        <v>0.96681540413523026</v>
      </c>
      <c r="AB499" s="3">
        <f t="shared" ca="1" si="69"/>
        <v>0.37455123259166628</v>
      </c>
      <c r="AC499" s="3">
        <f t="shared" ca="1" si="69"/>
        <v>0.86811590178281361</v>
      </c>
      <c r="AD499" s="3">
        <f t="shared" ca="1" si="69"/>
        <v>0.64577232493868542</v>
      </c>
      <c r="AE499" s="3">
        <f t="shared" ca="1" si="69"/>
        <v>7.9625079605752894E-2</v>
      </c>
      <c r="AF499" s="3">
        <f t="shared" ca="1" si="69"/>
        <v>9.2275993461606018E-2</v>
      </c>
    </row>
    <row r="500" spans="4:32" ht="18.75" x14ac:dyDescent="0.3">
      <c r="D500" s="2">
        <f ca="1">IF(G500&gt;15,1,0)</f>
        <v>1</v>
      </c>
      <c r="F500" s="2">
        <v>497</v>
      </c>
      <c r="G500" s="1">
        <f t="shared" ca="1" si="66"/>
        <v>17.590706683076576</v>
      </c>
      <c r="H500" s="3">
        <f t="shared" ca="1" si="70"/>
        <v>0.76174773176849975</v>
      </c>
      <c r="I500" s="3">
        <f t="shared" ca="1" si="70"/>
        <v>0.74156463232971426</v>
      </c>
      <c r="J500" s="3">
        <f t="shared" ca="1" si="70"/>
        <v>0.78919208984036726</v>
      </c>
      <c r="K500" s="3">
        <f t="shared" ca="1" si="70"/>
        <v>0.17807139860502955</v>
      </c>
      <c r="L500" s="3">
        <f t="shared" ca="1" si="70"/>
        <v>0.24956775133019596</v>
      </c>
      <c r="M500" s="3">
        <f t="shared" ca="1" si="70"/>
        <v>0.92092145134695369</v>
      </c>
      <c r="N500" s="3">
        <f t="shared" ca="1" si="70"/>
        <v>4.9707310141811741E-2</v>
      </c>
      <c r="O500" s="3">
        <f t="shared" ca="1" si="70"/>
        <v>0.68062410004722673</v>
      </c>
      <c r="P500" s="3">
        <f t="shared" ca="1" si="70"/>
        <v>0.83010263202988854</v>
      </c>
      <c r="Q500" s="3">
        <f t="shared" ca="1" si="70"/>
        <v>0.94895762898166136</v>
      </c>
      <c r="R500" s="3">
        <f t="shared" ca="1" si="70"/>
        <v>0.45588070752387388</v>
      </c>
      <c r="S500" s="3">
        <f t="shared" ca="1" si="70"/>
        <v>0.57367510517706044</v>
      </c>
      <c r="T500" s="3">
        <f t="shared" ca="1" si="70"/>
        <v>0.94144020326659239</v>
      </c>
      <c r="U500" s="3">
        <f t="shared" ca="1" si="70"/>
        <v>0.99731131240625048</v>
      </c>
      <c r="V500" s="3">
        <f t="shared" ca="1" si="70"/>
        <v>0.93066124141048268</v>
      </c>
      <c r="W500" s="3">
        <f t="shared" ref="W500:AF515" ca="1" si="71">SQRT(  RAND()  )</f>
        <v>0.57728922972242536</v>
      </c>
      <c r="X500" s="3">
        <f t="shared" ca="1" si="71"/>
        <v>0.88441811500636558</v>
      </c>
      <c r="Y500" s="3">
        <f t="shared" ca="1" si="71"/>
        <v>0.50956673599184021</v>
      </c>
      <c r="Z500" s="3">
        <f t="shared" ca="1" si="71"/>
        <v>0.83400475168786836</v>
      </c>
      <c r="AA500" s="3">
        <f t="shared" ca="1" si="71"/>
        <v>0.89662341655621436</v>
      </c>
      <c r="AB500" s="3">
        <f t="shared" ca="1" si="71"/>
        <v>0.5572938231025254</v>
      </c>
      <c r="AC500" s="3">
        <f t="shared" ca="1" si="71"/>
        <v>0.93921004569843658</v>
      </c>
      <c r="AD500" s="3">
        <f t="shared" ca="1" si="71"/>
        <v>0.84618803176149815</v>
      </c>
      <c r="AE500" s="3">
        <f t="shared" ca="1" si="71"/>
        <v>0.90041807234378024</v>
      </c>
      <c r="AF500" s="3">
        <f t="shared" ca="1" si="71"/>
        <v>0.59626916500001481</v>
      </c>
    </row>
    <row r="501" spans="4:32" ht="18.75" x14ac:dyDescent="0.3">
      <c r="D501" s="2">
        <f ca="1">IF(G501&gt;15,1,0)</f>
        <v>1</v>
      </c>
      <c r="F501" s="2">
        <v>498</v>
      </c>
      <c r="G501" s="1">
        <f t="shared" ca="1" si="66"/>
        <v>16.922988305931607</v>
      </c>
      <c r="H501" s="3">
        <f t="shared" ref="H501:W516" ca="1" si="72">SQRT(  RAND()  )</f>
        <v>0.61555695043908565</v>
      </c>
      <c r="I501" s="3">
        <f t="shared" ca="1" si="72"/>
        <v>0.93109771804354624</v>
      </c>
      <c r="J501" s="3">
        <f t="shared" ca="1" si="72"/>
        <v>0.60307849491936483</v>
      </c>
      <c r="K501" s="3">
        <f t="shared" ca="1" si="72"/>
        <v>0.73151932065556613</v>
      </c>
      <c r="L501" s="3">
        <f t="shared" ca="1" si="72"/>
        <v>0.12749666938901524</v>
      </c>
      <c r="M501" s="3">
        <f t="shared" ca="1" si="72"/>
        <v>0.72497167372393945</v>
      </c>
      <c r="N501" s="3">
        <f t="shared" ca="1" si="72"/>
        <v>0.43405529347899025</v>
      </c>
      <c r="O501" s="3">
        <f t="shared" ca="1" si="72"/>
        <v>0.37166760773697211</v>
      </c>
      <c r="P501" s="3">
        <f t="shared" ca="1" si="72"/>
        <v>0.75996763414603252</v>
      </c>
      <c r="Q501" s="3">
        <f t="shared" ca="1" si="72"/>
        <v>0.97779520485711191</v>
      </c>
      <c r="R501" s="3">
        <f t="shared" ca="1" si="72"/>
        <v>0.7567846868886029</v>
      </c>
      <c r="S501" s="3">
        <f t="shared" ca="1" si="72"/>
        <v>0.92409644952321612</v>
      </c>
      <c r="T501" s="3">
        <f t="shared" ca="1" si="72"/>
        <v>0.99837855637331541</v>
      </c>
      <c r="U501" s="3">
        <f t="shared" ca="1" si="72"/>
        <v>0.56246223845736421</v>
      </c>
      <c r="V501" s="3">
        <f t="shared" ca="1" si="72"/>
        <v>0.9172083124430116</v>
      </c>
      <c r="W501" s="3">
        <f t="shared" ca="1" si="72"/>
        <v>0.66750309162297639</v>
      </c>
      <c r="X501" s="3">
        <f t="shared" ca="1" si="71"/>
        <v>0.55543343194647388</v>
      </c>
      <c r="Y501" s="3">
        <f t="shared" ca="1" si="71"/>
        <v>0.35180417211167964</v>
      </c>
      <c r="Z501" s="3">
        <f t="shared" ca="1" si="71"/>
        <v>0.48467425219537152</v>
      </c>
      <c r="AA501" s="3">
        <f t="shared" ca="1" si="71"/>
        <v>0.76467391792465822</v>
      </c>
      <c r="AB501" s="3">
        <f t="shared" ca="1" si="71"/>
        <v>0.90307383831458565</v>
      </c>
      <c r="AC501" s="3">
        <f t="shared" ca="1" si="71"/>
        <v>0.78248551547107659</v>
      </c>
      <c r="AD501" s="3">
        <f t="shared" ca="1" si="71"/>
        <v>0.85359871559881473</v>
      </c>
      <c r="AE501" s="3">
        <f t="shared" ca="1" si="71"/>
        <v>0.71728046528165812</v>
      </c>
      <c r="AF501" s="3">
        <f t="shared" ca="1" si="71"/>
        <v>0.40632409438917549</v>
      </c>
    </row>
    <row r="502" spans="4:32" ht="18.75" x14ac:dyDescent="0.3">
      <c r="D502" s="2">
        <f ca="1">IF(G502&gt;15,1,0)</f>
        <v>1</v>
      </c>
      <c r="F502" s="2">
        <v>499</v>
      </c>
      <c r="G502" s="1">
        <f t="shared" ca="1" si="66"/>
        <v>15.184487088773892</v>
      </c>
      <c r="H502" s="3">
        <f t="shared" ca="1" si="72"/>
        <v>0.41403018078475884</v>
      </c>
      <c r="I502" s="3">
        <f t="shared" ca="1" si="72"/>
        <v>0.5041026405858916</v>
      </c>
      <c r="J502" s="3">
        <f t="shared" ca="1" si="72"/>
        <v>0.94514779898477952</v>
      </c>
      <c r="K502" s="3">
        <f t="shared" ca="1" si="72"/>
        <v>0.68071786838692838</v>
      </c>
      <c r="L502" s="3">
        <f t="shared" ca="1" si="72"/>
        <v>0.84267416460156841</v>
      </c>
      <c r="M502" s="3">
        <f t="shared" ca="1" si="72"/>
        <v>0.81896668891512281</v>
      </c>
      <c r="N502" s="3">
        <f t="shared" ca="1" si="72"/>
        <v>0.85589820996403698</v>
      </c>
      <c r="O502" s="3">
        <f t="shared" ca="1" si="72"/>
        <v>0.48867507638284041</v>
      </c>
      <c r="P502" s="3">
        <f t="shared" ca="1" si="72"/>
        <v>0.98136131733787657</v>
      </c>
      <c r="Q502" s="3">
        <f t="shared" ca="1" si="72"/>
        <v>0.24155011241572297</v>
      </c>
      <c r="R502" s="3">
        <f t="shared" ca="1" si="72"/>
        <v>0.57265077600904934</v>
      </c>
      <c r="S502" s="3">
        <f t="shared" ca="1" si="72"/>
        <v>0.715188207600024</v>
      </c>
      <c r="T502" s="3">
        <f t="shared" ca="1" si="72"/>
        <v>0.54469206266089809</v>
      </c>
      <c r="U502" s="3">
        <f t="shared" ca="1" si="72"/>
        <v>0.64435225783722261</v>
      </c>
      <c r="V502" s="3">
        <f t="shared" ca="1" si="72"/>
        <v>0.92367863552773544</v>
      </c>
      <c r="W502" s="3">
        <f t="shared" ca="1" si="72"/>
        <v>0.93958863235158041</v>
      </c>
      <c r="X502" s="3">
        <f t="shared" ca="1" si="71"/>
        <v>0.4586936639375242</v>
      </c>
      <c r="Y502" s="3">
        <f t="shared" ca="1" si="71"/>
        <v>0.38142919305501938</v>
      </c>
      <c r="Z502" s="3">
        <f t="shared" ca="1" si="71"/>
        <v>0.26344652854503436</v>
      </c>
      <c r="AA502" s="3">
        <f t="shared" ca="1" si="71"/>
        <v>0.48643213654217871</v>
      </c>
      <c r="AB502" s="3">
        <f t="shared" ca="1" si="71"/>
        <v>0.20653828993266077</v>
      </c>
      <c r="AC502" s="3">
        <f t="shared" ca="1" si="71"/>
        <v>0.81308732299442998</v>
      </c>
      <c r="AD502" s="3">
        <f t="shared" ca="1" si="71"/>
        <v>0.99790855211296736</v>
      </c>
      <c r="AE502" s="3">
        <f t="shared" ca="1" si="71"/>
        <v>0.38538328919753867</v>
      </c>
      <c r="AF502" s="3">
        <f t="shared" ca="1" si="71"/>
        <v>7.8293482110501827E-2</v>
      </c>
    </row>
    <row r="503" spans="4:32" ht="18.75" x14ac:dyDescent="0.3">
      <c r="D503" s="2">
        <f ca="1">IF(G503&gt;15,1,0)</f>
        <v>1</v>
      </c>
      <c r="F503" s="2">
        <v>500</v>
      </c>
      <c r="G503" s="1">
        <f t="shared" ca="1" si="66"/>
        <v>16.086820023798317</v>
      </c>
      <c r="H503" s="3">
        <f t="shared" ca="1" si="72"/>
        <v>0.7190544280252813</v>
      </c>
      <c r="I503" s="3">
        <f t="shared" ca="1" si="72"/>
        <v>0.66766283294181472</v>
      </c>
      <c r="J503" s="3">
        <f t="shared" ca="1" si="72"/>
        <v>0.47308340232268953</v>
      </c>
      <c r="K503" s="3">
        <f t="shared" ca="1" si="72"/>
        <v>0.91759288449294607</v>
      </c>
      <c r="L503" s="3">
        <f t="shared" ca="1" si="72"/>
        <v>0.73509709496678199</v>
      </c>
      <c r="M503" s="3">
        <f t="shared" ca="1" si="72"/>
        <v>0.74336104988886176</v>
      </c>
      <c r="N503" s="3">
        <f t="shared" ca="1" si="72"/>
        <v>0.85691907967643322</v>
      </c>
      <c r="O503" s="3">
        <f t="shared" ca="1" si="72"/>
        <v>0.37359220651659897</v>
      </c>
      <c r="P503" s="3">
        <f t="shared" ca="1" si="72"/>
        <v>0.94191722008143886</v>
      </c>
      <c r="Q503" s="3">
        <f t="shared" ca="1" si="72"/>
        <v>0.87057529863672767</v>
      </c>
      <c r="R503" s="3">
        <f t="shared" ca="1" si="72"/>
        <v>0.6350717872257331</v>
      </c>
      <c r="S503" s="3">
        <f t="shared" ca="1" si="72"/>
        <v>0.95972243721181216</v>
      </c>
      <c r="T503" s="3">
        <f t="shared" ca="1" si="72"/>
        <v>0.43185583082732543</v>
      </c>
      <c r="U503" s="3">
        <f t="shared" ca="1" si="72"/>
        <v>0.10245528470131152</v>
      </c>
      <c r="V503" s="3">
        <f t="shared" ca="1" si="72"/>
        <v>0.45751337098242251</v>
      </c>
      <c r="W503" s="3">
        <f t="shared" ca="1" si="72"/>
        <v>0.95539404982865028</v>
      </c>
      <c r="X503" s="3">
        <f t="shared" ca="1" si="71"/>
        <v>0.94426378648478659</v>
      </c>
      <c r="Y503" s="3">
        <f t="shared" ca="1" si="71"/>
        <v>0.44478835732437655</v>
      </c>
      <c r="Z503" s="3">
        <f t="shared" ca="1" si="71"/>
        <v>0.52227358659184075</v>
      </c>
      <c r="AA503" s="3">
        <f t="shared" ca="1" si="71"/>
        <v>0.95057362173480797</v>
      </c>
      <c r="AB503" s="3">
        <f t="shared" ca="1" si="71"/>
        <v>0.24457835535292324</v>
      </c>
      <c r="AC503" s="3">
        <f t="shared" ca="1" si="71"/>
        <v>0.5766043460076844</v>
      </c>
      <c r="AD503" s="3">
        <f t="shared" ca="1" si="71"/>
        <v>0.71849822544135067</v>
      </c>
      <c r="AE503" s="3">
        <f t="shared" ca="1" si="71"/>
        <v>0.34737367132318298</v>
      </c>
      <c r="AF503" s="3">
        <f t="shared" ca="1" si="71"/>
        <v>0.49699781521053432</v>
      </c>
    </row>
    <row r="504" spans="4:32" ht="18.75" x14ac:dyDescent="0.3">
      <c r="D504" s="2">
        <f ca="1">IF(G504&gt;15,1,0)</f>
        <v>1</v>
      </c>
      <c r="F504" s="2">
        <v>501</v>
      </c>
      <c r="G504" s="1">
        <f t="shared" ca="1" si="66"/>
        <v>16.455923929523784</v>
      </c>
      <c r="H504" s="3">
        <f t="shared" ca="1" si="72"/>
        <v>0.3633552441738267</v>
      </c>
      <c r="I504" s="3">
        <f t="shared" ca="1" si="72"/>
        <v>0.74994057416107107</v>
      </c>
      <c r="J504" s="3">
        <f t="shared" ca="1" si="72"/>
        <v>0.79227757339416971</v>
      </c>
      <c r="K504" s="3">
        <f t="shared" ca="1" si="72"/>
        <v>0.16111988839132141</v>
      </c>
      <c r="L504" s="3">
        <f t="shared" ca="1" si="72"/>
        <v>0.95021821316016508</v>
      </c>
      <c r="M504" s="3">
        <f t="shared" ca="1" si="72"/>
        <v>0.95628459136950439</v>
      </c>
      <c r="N504" s="3">
        <f t="shared" ca="1" si="72"/>
        <v>0.88587512823219761</v>
      </c>
      <c r="O504" s="3">
        <f t="shared" ca="1" si="72"/>
        <v>0.85514447937955573</v>
      </c>
      <c r="P504" s="3">
        <f t="shared" ca="1" si="72"/>
        <v>0.75426331911619127</v>
      </c>
      <c r="Q504" s="3">
        <f t="shared" ca="1" si="72"/>
        <v>0.80602908578459087</v>
      </c>
      <c r="R504" s="3">
        <f t="shared" ca="1" si="72"/>
        <v>0.44320220869269811</v>
      </c>
      <c r="S504" s="3">
        <f t="shared" ca="1" si="72"/>
        <v>0.51206214324226595</v>
      </c>
      <c r="T504" s="3">
        <f t="shared" ca="1" si="72"/>
        <v>0.97105359403216029</v>
      </c>
      <c r="U504" s="3">
        <f t="shared" ca="1" si="72"/>
        <v>0.40030544031974141</v>
      </c>
      <c r="V504" s="3">
        <f t="shared" ca="1" si="72"/>
        <v>0.80588797127384837</v>
      </c>
      <c r="W504" s="3">
        <f t="shared" ca="1" si="72"/>
        <v>0.81237728194311665</v>
      </c>
      <c r="X504" s="3">
        <f t="shared" ca="1" si="71"/>
        <v>0.72800138122608449</v>
      </c>
      <c r="Y504" s="3">
        <f t="shared" ca="1" si="71"/>
        <v>0.19741246757017059</v>
      </c>
      <c r="Z504" s="3">
        <f t="shared" ca="1" si="71"/>
        <v>4.3439344592527622E-2</v>
      </c>
      <c r="AA504" s="3">
        <f t="shared" ca="1" si="71"/>
        <v>0.29097995105135083</v>
      </c>
      <c r="AB504" s="3">
        <f t="shared" ca="1" si="71"/>
        <v>0.86171777521967619</v>
      </c>
      <c r="AC504" s="3">
        <f t="shared" ca="1" si="71"/>
        <v>0.75245742462512211</v>
      </c>
      <c r="AD504" s="3">
        <f t="shared" ca="1" si="71"/>
        <v>0.9957085857303658</v>
      </c>
      <c r="AE504" s="3">
        <f t="shared" ca="1" si="71"/>
        <v>0.72889735666358446</v>
      </c>
      <c r="AF504" s="3">
        <f t="shared" ca="1" si="71"/>
        <v>0.63791290617847496</v>
      </c>
    </row>
    <row r="505" spans="4:32" ht="18.75" x14ac:dyDescent="0.3">
      <c r="D505" s="2">
        <f ca="1">IF(G505&gt;15,1,0)</f>
        <v>1</v>
      </c>
      <c r="F505" s="2">
        <v>502</v>
      </c>
      <c r="G505" s="1">
        <f t="shared" ca="1" si="66"/>
        <v>18.061655668284015</v>
      </c>
      <c r="H505" s="3">
        <f t="shared" ca="1" si="72"/>
        <v>0.81144674744499024</v>
      </c>
      <c r="I505" s="3">
        <f t="shared" ca="1" si="72"/>
        <v>0.65160854005413238</v>
      </c>
      <c r="J505" s="3">
        <f t="shared" ca="1" si="72"/>
        <v>0.93108698181369842</v>
      </c>
      <c r="K505" s="3">
        <f t="shared" ca="1" si="72"/>
        <v>0.80416755562487408</v>
      </c>
      <c r="L505" s="3">
        <f t="shared" ca="1" si="72"/>
        <v>0.97556174211507363</v>
      </c>
      <c r="M505" s="3">
        <f t="shared" ca="1" si="72"/>
        <v>0.24513606423709233</v>
      </c>
      <c r="N505" s="3">
        <f t="shared" ca="1" si="72"/>
        <v>0.65719894839821114</v>
      </c>
      <c r="O505" s="3">
        <f t="shared" ca="1" si="72"/>
        <v>0.8905220227091819</v>
      </c>
      <c r="P505" s="3">
        <f t="shared" ca="1" si="72"/>
        <v>0.57646722339251277</v>
      </c>
      <c r="Q505" s="3">
        <f t="shared" ca="1" si="72"/>
        <v>0.53939847334784785</v>
      </c>
      <c r="R505" s="3">
        <f t="shared" ca="1" si="72"/>
        <v>0.88869831968644342</v>
      </c>
      <c r="S505" s="3">
        <f t="shared" ca="1" si="72"/>
        <v>0.589763749273438</v>
      </c>
      <c r="T505" s="3">
        <f t="shared" ca="1" si="72"/>
        <v>0.58789263727347829</v>
      </c>
      <c r="U505" s="3">
        <f t="shared" ca="1" si="72"/>
        <v>0.69300629809437075</v>
      </c>
      <c r="V505" s="3">
        <f t="shared" ca="1" si="72"/>
        <v>0.8819315592451874</v>
      </c>
      <c r="W505" s="3">
        <f t="shared" ca="1" si="72"/>
        <v>0.75367177766477378</v>
      </c>
      <c r="X505" s="3">
        <f t="shared" ca="1" si="71"/>
        <v>0.90315250187038221</v>
      </c>
      <c r="Y505" s="3">
        <f t="shared" ca="1" si="71"/>
        <v>0.91531918380758126</v>
      </c>
      <c r="Z505" s="3">
        <f t="shared" ca="1" si="71"/>
        <v>0.67821470220998203</v>
      </c>
      <c r="AA505" s="3">
        <f t="shared" ca="1" si="71"/>
        <v>0.76684385676290223</v>
      </c>
      <c r="AB505" s="3">
        <f t="shared" ca="1" si="71"/>
        <v>0.74756481494346305</v>
      </c>
      <c r="AC505" s="3">
        <f t="shared" ca="1" si="71"/>
        <v>0.97963150829935797</v>
      </c>
      <c r="AD505" s="3">
        <f t="shared" ca="1" si="71"/>
        <v>0.82434736088381733</v>
      </c>
      <c r="AE505" s="3">
        <f t="shared" ca="1" si="71"/>
        <v>0.66018419810369244</v>
      </c>
      <c r="AF505" s="3">
        <f t="shared" ca="1" si="71"/>
        <v>0.10883890102753084</v>
      </c>
    </row>
    <row r="506" spans="4:32" ht="18.75" x14ac:dyDescent="0.3">
      <c r="D506" s="2">
        <f ca="1">IF(G506&gt;15,1,0)</f>
        <v>1</v>
      </c>
      <c r="F506" s="2">
        <v>503</v>
      </c>
      <c r="G506" s="1">
        <f t="shared" ca="1" si="66"/>
        <v>15.401236673575687</v>
      </c>
      <c r="H506" s="3">
        <f t="shared" ca="1" si="72"/>
        <v>0.7854220288624526</v>
      </c>
      <c r="I506" s="3">
        <f t="shared" ca="1" si="72"/>
        <v>0.17277185968751049</v>
      </c>
      <c r="J506" s="3">
        <f t="shared" ca="1" si="72"/>
        <v>0.17544094449327843</v>
      </c>
      <c r="K506" s="3">
        <f t="shared" ca="1" si="72"/>
        <v>0.41053525935078405</v>
      </c>
      <c r="L506" s="3">
        <f t="shared" ca="1" si="72"/>
        <v>0.77172507805991442</v>
      </c>
      <c r="M506" s="3">
        <f t="shared" ca="1" si="72"/>
        <v>0.87586363354838459</v>
      </c>
      <c r="N506" s="3">
        <f t="shared" ca="1" si="72"/>
        <v>0.76093474185537191</v>
      </c>
      <c r="O506" s="3">
        <f t="shared" ca="1" si="72"/>
        <v>9.4063207935378021E-2</v>
      </c>
      <c r="P506" s="3">
        <f t="shared" ca="1" si="72"/>
        <v>0.65001177982736669</v>
      </c>
      <c r="Q506" s="3">
        <f t="shared" ca="1" si="72"/>
        <v>0.90079340698528465</v>
      </c>
      <c r="R506" s="3">
        <f t="shared" ca="1" si="72"/>
        <v>0.8363256839182962</v>
      </c>
      <c r="S506" s="3">
        <f t="shared" ca="1" si="72"/>
        <v>0.46935332929382745</v>
      </c>
      <c r="T506" s="3">
        <f t="shared" ca="1" si="72"/>
        <v>0.51236540584959211</v>
      </c>
      <c r="U506" s="3">
        <f t="shared" ca="1" si="72"/>
        <v>0.64254683899358311</v>
      </c>
      <c r="V506" s="3">
        <f t="shared" ca="1" si="72"/>
        <v>0.74434808461874657</v>
      </c>
      <c r="W506" s="3">
        <f t="shared" ca="1" si="72"/>
        <v>0.40790360843447393</v>
      </c>
      <c r="X506" s="3">
        <f t="shared" ca="1" si="71"/>
        <v>0.52024955871170331</v>
      </c>
      <c r="Y506" s="3">
        <f t="shared" ca="1" si="71"/>
        <v>0.77550787541225918</v>
      </c>
      <c r="Z506" s="3">
        <f t="shared" ca="1" si="71"/>
        <v>0.65785782240407753</v>
      </c>
      <c r="AA506" s="3">
        <f t="shared" ca="1" si="71"/>
        <v>0.97057562878956682</v>
      </c>
      <c r="AB506" s="3">
        <f t="shared" ca="1" si="71"/>
        <v>0.89896923111834848</v>
      </c>
      <c r="AC506" s="3">
        <f t="shared" ca="1" si="71"/>
        <v>0.69264362537173119</v>
      </c>
      <c r="AD506" s="3">
        <f t="shared" ca="1" si="71"/>
        <v>0.96580027455544104</v>
      </c>
      <c r="AE506" s="3">
        <f t="shared" ca="1" si="71"/>
        <v>0.33166342717726782</v>
      </c>
      <c r="AF506" s="3">
        <f t="shared" ca="1" si="71"/>
        <v>0.37756433832104591</v>
      </c>
    </row>
    <row r="507" spans="4:32" ht="18.75" x14ac:dyDescent="0.3">
      <c r="D507" s="2">
        <f ca="1">IF(G507&gt;15,1,0)</f>
        <v>1</v>
      </c>
      <c r="F507" s="2">
        <v>504</v>
      </c>
      <c r="G507" s="1">
        <f t="shared" ca="1" si="66"/>
        <v>15.425521067311303</v>
      </c>
      <c r="H507" s="3">
        <f t="shared" ca="1" si="72"/>
        <v>0.95148098621981625</v>
      </c>
      <c r="I507" s="3">
        <f t="shared" ca="1" si="72"/>
        <v>0.51784956261219572</v>
      </c>
      <c r="J507" s="3">
        <f t="shared" ca="1" si="72"/>
        <v>0.47418453983490189</v>
      </c>
      <c r="K507" s="3">
        <f t="shared" ca="1" si="72"/>
        <v>0.93814970524733943</v>
      </c>
      <c r="L507" s="3">
        <f t="shared" ca="1" si="72"/>
        <v>0.82385232647595907</v>
      </c>
      <c r="M507" s="3">
        <f t="shared" ca="1" si="72"/>
        <v>0.39215746134496071</v>
      </c>
      <c r="N507" s="3">
        <f t="shared" ca="1" si="72"/>
        <v>0.32742175493040432</v>
      </c>
      <c r="O507" s="3">
        <f t="shared" ca="1" si="72"/>
        <v>0.73239407810283308</v>
      </c>
      <c r="P507" s="3">
        <f t="shared" ca="1" si="72"/>
        <v>0.94494672249162015</v>
      </c>
      <c r="Q507" s="3">
        <f t="shared" ca="1" si="72"/>
        <v>5.4263817657355648E-2</v>
      </c>
      <c r="R507" s="3">
        <f t="shared" ca="1" si="72"/>
        <v>0.88000347691809699</v>
      </c>
      <c r="S507" s="3">
        <f t="shared" ca="1" si="72"/>
        <v>0.78290582004243892</v>
      </c>
      <c r="T507" s="3">
        <f t="shared" ca="1" si="72"/>
        <v>0.29715044122604622</v>
      </c>
      <c r="U507" s="3">
        <f t="shared" ca="1" si="72"/>
        <v>0.93955357979661658</v>
      </c>
      <c r="V507" s="3">
        <f t="shared" ca="1" si="72"/>
        <v>0.5366080752567054</v>
      </c>
      <c r="W507" s="3">
        <f t="shared" ca="1" si="72"/>
        <v>0.4579098885815357</v>
      </c>
      <c r="X507" s="3">
        <f t="shared" ca="1" si="71"/>
        <v>0.43047835132272139</v>
      </c>
      <c r="Y507" s="3">
        <f t="shared" ca="1" si="71"/>
        <v>0.29380499721820225</v>
      </c>
      <c r="Z507" s="3">
        <f t="shared" ca="1" si="71"/>
        <v>0.39797811920572079</v>
      </c>
      <c r="AA507" s="3">
        <f t="shared" ca="1" si="71"/>
        <v>0.80640965703654799</v>
      </c>
      <c r="AB507" s="3">
        <f t="shared" ca="1" si="71"/>
        <v>0.23653261549041646</v>
      </c>
      <c r="AC507" s="3">
        <f t="shared" ca="1" si="71"/>
        <v>0.99354567508398917</v>
      </c>
      <c r="AD507" s="3">
        <f t="shared" ca="1" si="71"/>
        <v>0.56520554139735169</v>
      </c>
      <c r="AE507" s="3">
        <f t="shared" ca="1" si="71"/>
        <v>0.91003487996252586</v>
      </c>
      <c r="AF507" s="3">
        <f t="shared" ca="1" si="71"/>
        <v>0.74069899385499871</v>
      </c>
    </row>
    <row r="508" spans="4:32" ht="18.75" x14ac:dyDescent="0.3">
      <c r="D508" s="2">
        <f ca="1">IF(G508&gt;15,1,0)</f>
        <v>1</v>
      </c>
      <c r="F508" s="2">
        <v>505</v>
      </c>
      <c r="G508" s="1">
        <f t="shared" ca="1" si="66"/>
        <v>17.974971357919692</v>
      </c>
      <c r="H508" s="3">
        <f t="shared" ca="1" si="72"/>
        <v>0.9572853451634018</v>
      </c>
      <c r="I508" s="3">
        <f t="shared" ca="1" si="72"/>
        <v>0.29613471727489177</v>
      </c>
      <c r="J508" s="3">
        <f t="shared" ca="1" si="72"/>
        <v>0.83779023594596691</v>
      </c>
      <c r="K508" s="3">
        <f t="shared" ca="1" si="72"/>
        <v>0.90835656762180239</v>
      </c>
      <c r="L508" s="3">
        <f t="shared" ca="1" si="72"/>
        <v>0.94079118224833813</v>
      </c>
      <c r="M508" s="3">
        <f t="shared" ca="1" si="72"/>
        <v>0.37151196999229819</v>
      </c>
      <c r="N508" s="3">
        <f t="shared" ca="1" si="72"/>
        <v>0.38745481162497075</v>
      </c>
      <c r="O508" s="3">
        <f t="shared" ca="1" si="72"/>
        <v>0.62407829590797748</v>
      </c>
      <c r="P508" s="3">
        <f t="shared" ca="1" si="72"/>
        <v>0.71907136485716705</v>
      </c>
      <c r="Q508" s="3">
        <f t="shared" ca="1" si="72"/>
        <v>0.81037917039371909</v>
      </c>
      <c r="R508" s="3">
        <f t="shared" ca="1" si="72"/>
        <v>0.72225905647071609</v>
      </c>
      <c r="S508" s="3">
        <f t="shared" ca="1" si="72"/>
        <v>0.99977511793226392</v>
      </c>
      <c r="T508" s="3">
        <f t="shared" ca="1" si="72"/>
        <v>0.95607265953858334</v>
      </c>
      <c r="U508" s="3">
        <f t="shared" ca="1" si="72"/>
        <v>0.39873397944102212</v>
      </c>
      <c r="V508" s="3">
        <f t="shared" ca="1" si="72"/>
        <v>0.52638193012785461</v>
      </c>
      <c r="W508" s="3">
        <f t="shared" ca="1" si="72"/>
        <v>0.82271785629250327</v>
      </c>
      <c r="X508" s="3">
        <f t="shared" ca="1" si="71"/>
        <v>0.68008591846687738</v>
      </c>
      <c r="Y508" s="3">
        <f t="shared" ca="1" si="71"/>
        <v>0.5494492776960489</v>
      </c>
      <c r="Z508" s="3">
        <f t="shared" ca="1" si="71"/>
        <v>0.70944454940636315</v>
      </c>
      <c r="AA508" s="3">
        <f t="shared" ca="1" si="71"/>
        <v>0.89081637630234889</v>
      </c>
      <c r="AB508" s="3">
        <f t="shared" ca="1" si="71"/>
        <v>0.93251565408694459</v>
      </c>
      <c r="AC508" s="3">
        <f t="shared" ca="1" si="71"/>
        <v>0.36985539089876202</v>
      </c>
      <c r="AD508" s="3">
        <f t="shared" ca="1" si="71"/>
        <v>0.7335844948195902</v>
      </c>
      <c r="AE508" s="3">
        <f t="shared" ca="1" si="71"/>
        <v>0.97997276676948541</v>
      </c>
      <c r="AF508" s="3">
        <f t="shared" ca="1" si="71"/>
        <v>0.85045266863979507</v>
      </c>
    </row>
    <row r="509" spans="4:32" ht="18.75" x14ac:dyDescent="0.3">
      <c r="D509" s="2">
        <f ca="1">IF(G509&gt;15,1,0)</f>
        <v>1</v>
      </c>
      <c r="F509" s="2">
        <v>506</v>
      </c>
      <c r="G509" s="1">
        <f t="shared" ca="1" si="66"/>
        <v>17.498991112091769</v>
      </c>
      <c r="H509" s="3">
        <f t="shared" ca="1" si="72"/>
        <v>0.9335759437597958</v>
      </c>
      <c r="I509" s="3">
        <f t="shared" ca="1" si="72"/>
        <v>0.8097588042207382</v>
      </c>
      <c r="J509" s="3">
        <f t="shared" ca="1" si="72"/>
        <v>0.93048045558407022</v>
      </c>
      <c r="K509" s="3">
        <f t="shared" ca="1" si="72"/>
        <v>0.30573388814453351</v>
      </c>
      <c r="L509" s="3">
        <f t="shared" ca="1" si="72"/>
        <v>0.31858423320756651</v>
      </c>
      <c r="M509" s="3">
        <f t="shared" ca="1" si="72"/>
        <v>0.80535840472433773</v>
      </c>
      <c r="N509" s="3">
        <f t="shared" ca="1" si="72"/>
        <v>0.4122276017175962</v>
      </c>
      <c r="O509" s="3">
        <f t="shared" ca="1" si="72"/>
        <v>0.74814474116975693</v>
      </c>
      <c r="P509" s="3">
        <f t="shared" ca="1" si="72"/>
        <v>0.32520606112406347</v>
      </c>
      <c r="Q509" s="3">
        <f t="shared" ca="1" si="72"/>
        <v>0.84061659304770886</v>
      </c>
      <c r="R509" s="3">
        <f t="shared" ca="1" si="72"/>
        <v>0.56014409082290506</v>
      </c>
      <c r="S509" s="3">
        <f t="shared" ca="1" si="72"/>
        <v>0.52893343082907351</v>
      </c>
      <c r="T509" s="3">
        <f t="shared" ca="1" si="72"/>
        <v>0.84134220465906218</v>
      </c>
      <c r="U509" s="3">
        <f t="shared" ca="1" si="72"/>
        <v>0.45256541012738299</v>
      </c>
      <c r="V509" s="3">
        <f t="shared" ca="1" si="72"/>
        <v>0.76386615852128759</v>
      </c>
      <c r="W509" s="3">
        <f t="shared" ca="1" si="72"/>
        <v>0.83396902577615495</v>
      </c>
      <c r="X509" s="3">
        <f t="shared" ca="1" si="71"/>
        <v>0.98346079357385396</v>
      </c>
      <c r="Y509" s="3">
        <f t="shared" ca="1" si="71"/>
        <v>0.97105876568592553</v>
      </c>
      <c r="Z509" s="3">
        <f t="shared" ca="1" si="71"/>
        <v>0.88561221480276453</v>
      </c>
      <c r="AA509" s="3">
        <f t="shared" ca="1" si="71"/>
        <v>0.90092841543591506</v>
      </c>
      <c r="AB509" s="3">
        <f t="shared" ca="1" si="71"/>
        <v>0.33044559774042148</v>
      </c>
      <c r="AC509" s="3">
        <f t="shared" ca="1" si="71"/>
        <v>0.6967257967375825</v>
      </c>
      <c r="AD509" s="3">
        <f t="shared" ca="1" si="71"/>
        <v>0.93379826955113998</v>
      </c>
      <c r="AE509" s="3">
        <f t="shared" ca="1" si="71"/>
        <v>0.71760557546714809</v>
      </c>
      <c r="AF509" s="3">
        <f t="shared" ca="1" si="71"/>
        <v>0.66884863566098895</v>
      </c>
    </row>
    <row r="510" spans="4:32" ht="18.75" x14ac:dyDescent="0.3">
      <c r="D510" s="2">
        <f ca="1">IF(G510&gt;15,1,0)</f>
        <v>1</v>
      </c>
      <c r="F510" s="2">
        <v>507</v>
      </c>
      <c r="G510" s="1">
        <f t="shared" ca="1" si="66"/>
        <v>16.324374122563505</v>
      </c>
      <c r="H510" s="3">
        <f t="shared" ca="1" si="72"/>
        <v>0.81983855866540356</v>
      </c>
      <c r="I510" s="3">
        <f t="shared" ca="1" si="72"/>
        <v>0.60371441122265235</v>
      </c>
      <c r="J510" s="3">
        <f t="shared" ca="1" si="72"/>
        <v>0.20346286610349237</v>
      </c>
      <c r="K510" s="3">
        <f t="shared" ca="1" si="72"/>
        <v>0.99014756685357663</v>
      </c>
      <c r="L510" s="3">
        <f t="shared" ca="1" si="72"/>
        <v>0.77613425089776322</v>
      </c>
      <c r="M510" s="3">
        <f t="shared" ca="1" si="72"/>
        <v>0.97719598108981331</v>
      </c>
      <c r="N510" s="3">
        <f t="shared" ca="1" si="72"/>
        <v>0.72508003046457814</v>
      </c>
      <c r="O510" s="3">
        <f t="shared" ca="1" si="72"/>
        <v>0.79580420373390959</v>
      </c>
      <c r="P510" s="3">
        <f t="shared" ca="1" si="72"/>
        <v>0.98940108994447129</v>
      </c>
      <c r="Q510" s="3">
        <f t="shared" ca="1" si="72"/>
        <v>0.64715124988760886</v>
      </c>
      <c r="R510" s="3">
        <f t="shared" ca="1" si="72"/>
        <v>0.48247255952092227</v>
      </c>
      <c r="S510" s="3">
        <f t="shared" ca="1" si="72"/>
        <v>0.79567071229328146</v>
      </c>
      <c r="T510" s="3">
        <f t="shared" ca="1" si="72"/>
        <v>0.99067358353874113</v>
      </c>
      <c r="U510" s="3">
        <f t="shared" ca="1" si="72"/>
        <v>0.47963306046259152</v>
      </c>
      <c r="V510" s="3">
        <f t="shared" ca="1" si="72"/>
        <v>0.79255604334114949</v>
      </c>
      <c r="W510" s="3">
        <f t="shared" ca="1" si="72"/>
        <v>0.29265447597358746</v>
      </c>
      <c r="X510" s="3">
        <f t="shared" ca="1" si="71"/>
        <v>0.10861482103476312</v>
      </c>
      <c r="Y510" s="3">
        <f t="shared" ca="1" si="71"/>
        <v>0.5632503999170243</v>
      </c>
      <c r="Z510" s="3">
        <f t="shared" ca="1" si="71"/>
        <v>0.5393848918091847</v>
      </c>
      <c r="AA510" s="3">
        <f t="shared" ca="1" si="71"/>
        <v>0.49873222126728944</v>
      </c>
      <c r="AB510" s="3">
        <f t="shared" ca="1" si="71"/>
        <v>0.59751440937445743</v>
      </c>
      <c r="AC510" s="3">
        <f t="shared" ca="1" si="71"/>
        <v>0.98972393545743842</v>
      </c>
      <c r="AD510" s="3">
        <f t="shared" ca="1" si="71"/>
        <v>0.35834742182755464</v>
      </c>
      <c r="AE510" s="3">
        <f t="shared" ca="1" si="71"/>
        <v>0.77698870710785672</v>
      </c>
      <c r="AF510" s="3">
        <f t="shared" ca="1" si="71"/>
        <v>0.53022667077439478</v>
      </c>
    </row>
    <row r="511" spans="4:32" ht="18.75" x14ac:dyDescent="0.3">
      <c r="D511" s="2">
        <f ca="1">IF(G511&gt;15,1,0)</f>
        <v>1</v>
      </c>
      <c r="F511" s="2">
        <v>508</v>
      </c>
      <c r="G511" s="1">
        <f t="shared" ca="1" si="66"/>
        <v>16.017022284602071</v>
      </c>
      <c r="H511" s="3">
        <f t="shared" ca="1" si="72"/>
        <v>0.51066256595374082</v>
      </c>
      <c r="I511" s="3">
        <f t="shared" ca="1" si="72"/>
        <v>0.66641737969268744</v>
      </c>
      <c r="J511" s="3">
        <f t="shared" ca="1" si="72"/>
        <v>0.39225198314530146</v>
      </c>
      <c r="K511" s="3">
        <f t="shared" ca="1" si="72"/>
        <v>0.93597696267844321</v>
      </c>
      <c r="L511" s="3">
        <f t="shared" ca="1" si="72"/>
        <v>0.3771019158788666</v>
      </c>
      <c r="M511" s="3">
        <f t="shared" ca="1" si="72"/>
        <v>0.9340490598771205</v>
      </c>
      <c r="N511" s="3">
        <f t="shared" ca="1" si="72"/>
        <v>0.84634532431395582</v>
      </c>
      <c r="O511" s="3">
        <f t="shared" ca="1" si="72"/>
        <v>0.87240100935039167</v>
      </c>
      <c r="P511" s="3">
        <f t="shared" ca="1" si="72"/>
        <v>0.8118993601082205</v>
      </c>
      <c r="Q511" s="3">
        <f t="shared" ca="1" si="72"/>
        <v>0.10281221292687544</v>
      </c>
      <c r="R511" s="3">
        <f t="shared" ca="1" si="72"/>
        <v>0.57448149305657981</v>
      </c>
      <c r="S511" s="3">
        <f t="shared" ca="1" si="72"/>
        <v>0.75573112901191708</v>
      </c>
      <c r="T511" s="3">
        <f t="shared" ca="1" si="72"/>
        <v>0.77021365001744246</v>
      </c>
      <c r="U511" s="3">
        <f t="shared" ca="1" si="72"/>
        <v>0.89970285308050102</v>
      </c>
      <c r="V511" s="3">
        <f t="shared" ca="1" si="72"/>
        <v>0.25426358678086941</v>
      </c>
      <c r="W511" s="3">
        <f t="shared" ca="1" si="72"/>
        <v>0.53510227149628509</v>
      </c>
      <c r="X511" s="3">
        <f t="shared" ca="1" si="71"/>
        <v>0.48383895634929641</v>
      </c>
      <c r="Y511" s="3">
        <f t="shared" ca="1" si="71"/>
        <v>0.82708332749524505</v>
      </c>
      <c r="Z511" s="3">
        <f t="shared" ca="1" si="71"/>
        <v>0.68002302046717444</v>
      </c>
      <c r="AA511" s="3">
        <f t="shared" ca="1" si="71"/>
        <v>0.50622103944955688</v>
      </c>
      <c r="AB511" s="3">
        <f t="shared" ca="1" si="71"/>
        <v>0.29193642348193699</v>
      </c>
      <c r="AC511" s="3">
        <f t="shared" ca="1" si="71"/>
        <v>0.53443973904751729</v>
      </c>
      <c r="AD511" s="3">
        <f t="shared" ca="1" si="71"/>
        <v>0.60015378283497811</v>
      </c>
      <c r="AE511" s="3">
        <f t="shared" ca="1" si="71"/>
        <v>0.87685752179139276</v>
      </c>
      <c r="AF511" s="3">
        <f t="shared" ca="1" si="71"/>
        <v>0.97705571631577448</v>
      </c>
    </row>
    <row r="512" spans="4:32" ht="18.75" x14ac:dyDescent="0.3">
      <c r="D512" s="2">
        <f ca="1">IF(G512&gt;15,1,0)</f>
        <v>1</v>
      </c>
      <c r="F512" s="2">
        <v>509</v>
      </c>
      <c r="G512" s="1">
        <f t="shared" ca="1" si="66"/>
        <v>16.896661805791613</v>
      </c>
      <c r="H512" s="3">
        <f t="shared" ca="1" si="72"/>
        <v>0.84559844842833898</v>
      </c>
      <c r="I512" s="3">
        <f t="shared" ca="1" si="72"/>
        <v>0.79468744847396977</v>
      </c>
      <c r="J512" s="3">
        <f t="shared" ca="1" si="72"/>
        <v>0.68561430361139242</v>
      </c>
      <c r="K512" s="3">
        <f t="shared" ca="1" si="72"/>
        <v>0.5267351076058121</v>
      </c>
      <c r="L512" s="3">
        <f t="shared" ca="1" si="72"/>
        <v>0.21243635068636205</v>
      </c>
      <c r="M512" s="3">
        <f t="shared" ca="1" si="72"/>
        <v>0.62531191708067835</v>
      </c>
      <c r="N512" s="3">
        <f t="shared" ca="1" si="72"/>
        <v>0.93059492234937047</v>
      </c>
      <c r="O512" s="3">
        <f t="shared" ca="1" si="72"/>
        <v>0.7065706411575704</v>
      </c>
      <c r="P512" s="3">
        <f t="shared" ca="1" si="72"/>
        <v>0.83786183141968451</v>
      </c>
      <c r="Q512" s="3">
        <f t="shared" ca="1" si="72"/>
        <v>0.6835421172474746</v>
      </c>
      <c r="R512" s="3">
        <f t="shared" ca="1" si="72"/>
        <v>0.65615133022840766</v>
      </c>
      <c r="S512" s="3">
        <f t="shared" ca="1" si="72"/>
        <v>0.96232560102087339</v>
      </c>
      <c r="T512" s="3">
        <f t="shared" ca="1" si="72"/>
        <v>0.87525342101762116</v>
      </c>
      <c r="U512" s="3">
        <f t="shared" ca="1" si="72"/>
        <v>0.82094608564739668</v>
      </c>
      <c r="V512" s="3">
        <f t="shared" ca="1" si="72"/>
        <v>0.68894669231797612</v>
      </c>
      <c r="W512" s="3">
        <f t="shared" ca="1" si="72"/>
        <v>0.85575207231670214</v>
      </c>
      <c r="X512" s="3">
        <f t="shared" ca="1" si="71"/>
        <v>0.71987823881867008</v>
      </c>
      <c r="Y512" s="3">
        <f t="shared" ca="1" si="71"/>
        <v>0.41149484739333819</v>
      </c>
      <c r="Z512" s="3">
        <f t="shared" ca="1" si="71"/>
        <v>0.84266163449036136</v>
      </c>
      <c r="AA512" s="3">
        <f t="shared" ca="1" si="71"/>
        <v>0.97244385889931695</v>
      </c>
      <c r="AB512" s="3">
        <f t="shared" ca="1" si="71"/>
        <v>0.1803185527069259</v>
      </c>
      <c r="AC512" s="3">
        <f t="shared" ca="1" si="71"/>
        <v>0.24271670572803819</v>
      </c>
      <c r="AD512" s="3">
        <f t="shared" ca="1" si="71"/>
        <v>0.80304737746763033</v>
      </c>
      <c r="AE512" s="3">
        <f t="shared" ca="1" si="71"/>
        <v>0.62470734497984892</v>
      </c>
      <c r="AF512" s="3">
        <f t="shared" ca="1" si="71"/>
        <v>0.39106495469785185</v>
      </c>
    </row>
    <row r="513" spans="4:32" ht="18.75" x14ac:dyDescent="0.3">
      <c r="D513" s="2">
        <f ca="1">IF(G513&gt;15,1,0)</f>
        <v>1</v>
      </c>
      <c r="F513" s="2">
        <v>510</v>
      </c>
      <c r="G513" s="1">
        <f t="shared" ca="1" si="66"/>
        <v>16.815495607265884</v>
      </c>
      <c r="H513" s="3">
        <f t="shared" ca="1" si="72"/>
        <v>0.83941543411659536</v>
      </c>
      <c r="I513" s="3">
        <f t="shared" ca="1" si="72"/>
        <v>0.66811537998565818</v>
      </c>
      <c r="J513" s="3">
        <f t="shared" ca="1" si="72"/>
        <v>0.92951397764644428</v>
      </c>
      <c r="K513" s="3">
        <f t="shared" ca="1" si="72"/>
        <v>0.97043290284361294</v>
      </c>
      <c r="L513" s="3">
        <f t="shared" ca="1" si="72"/>
        <v>0.54692326632463517</v>
      </c>
      <c r="M513" s="3">
        <f t="shared" ca="1" si="72"/>
        <v>0.79885321974036338</v>
      </c>
      <c r="N513" s="3">
        <f t="shared" ca="1" si="72"/>
        <v>0.6595893798318847</v>
      </c>
      <c r="O513" s="3">
        <f t="shared" ca="1" si="72"/>
        <v>0.19615257169341901</v>
      </c>
      <c r="P513" s="3">
        <f t="shared" ca="1" si="72"/>
        <v>0.69967749200261697</v>
      </c>
      <c r="Q513" s="3">
        <f t="shared" ca="1" si="72"/>
        <v>0.20502306360125022</v>
      </c>
      <c r="R513" s="3">
        <f t="shared" ca="1" si="72"/>
        <v>0.82013434087511683</v>
      </c>
      <c r="S513" s="3">
        <f t="shared" ca="1" si="72"/>
        <v>0.61872535024668851</v>
      </c>
      <c r="T513" s="3">
        <f t="shared" ca="1" si="72"/>
        <v>0.79933157684534906</v>
      </c>
      <c r="U513" s="3">
        <f t="shared" ca="1" si="72"/>
        <v>0.81511537619394647</v>
      </c>
      <c r="V513" s="3">
        <f t="shared" ca="1" si="72"/>
        <v>0.9569357553334229</v>
      </c>
      <c r="W513" s="3">
        <f t="shared" ca="1" si="72"/>
        <v>0.44667426413213857</v>
      </c>
      <c r="X513" s="3">
        <f t="shared" ca="1" si="71"/>
        <v>0.78650517087462168</v>
      </c>
      <c r="Y513" s="3">
        <f t="shared" ca="1" si="71"/>
        <v>0.24304746514157863</v>
      </c>
      <c r="Z513" s="3">
        <f t="shared" ca="1" si="71"/>
        <v>0.94439128334029776</v>
      </c>
      <c r="AA513" s="3">
        <f t="shared" ca="1" si="71"/>
        <v>0.50829012075772662</v>
      </c>
      <c r="AB513" s="3">
        <f t="shared" ca="1" si="71"/>
        <v>0.82164021161794987</v>
      </c>
      <c r="AC513" s="3">
        <f t="shared" ca="1" si="71"/>
        <v>0.7471569282441779</v>
      </c>
      <c r="AD513" s="3">
        <f t="shared" ca="1" si="71"/>
        <v>0.51368221282903859</v>
      </c>
      <c r="AE513" s="3">
        <f t="shared" ca="1" si="71"/>
        <v>0.39251516953419235</v>
      </c>
      <c r="AF513" s="3">
        <f t="shared" ca="1" si="71"/>
        <v>0.8876536935131587</v>
      </c>
    </row>
    <row r="514" spans="4:32" ht="18.75" x14ac:dyDescent="0.3">
      <c r="D514" s="2">
        <f ca="1">IF(G514&gt;15,1,0)</f>
        <v>1</v>
      </c>
      <c r="F514" s="2">
        <v>511</v>
      </c>
      <c r="G514" s="1">
        <f t="shared" ca="1" si="66"/>
        <v>17.117231477916178</v>
      </c>
      <c r="H514" s="3">
        <f t="shared" ca="1" si="72"/>
        <v>0.5963315248952884</v>
      </c>
      <c r="I514" s="3">
        <f t="shared" ca="1" si="72"/>
        <v>0.97425420488832115</v>
      </c>
      <c r="J514" s="3">
        <f t="shared" ca="1" si="72"/>
        <v>0.98593945539974726</v>
      </c>
      <c r="K514" s="3">
        <f t="shared" ca="1" si="72"/>
        <v>0.72789294520734693</v>
      </c>
      <c r="L514" s="3">
        <f t="shared" ca="1" si="72"/>
        <v>0.69636133382052956</v>
      </c>
      <c r="M514" s="3">
        <f t="shared" ca="1" si="72"/>
        <v>0.88982131440389345</v>
      </c>
      <c r="N514" s="3">
        <f t="shared" ca="1" si="72"/>
        <v>0.91410642395083619</v>
      </c>
      <c r="O514" s="3">
        <f t="shared" ca="1" si="72"/>
        <v>0.91848465499643106</v>
      </c>
      <c r="P514" s="3">
        <f t="shared" ca="1" si="72"/>
        <v>0.3753194211368987</v>
      </c>
      <c r="Q514" s="3">
        <f t="shared" ca="1" si="72"/>
        <v>0.76760521936607817</v>
      </c>
      <c r="R514" s="3">
        <f t="shared" ca="1" si="72"/>
        <v>0.13441100464144443</v>
      </c>
      <c r="S514" s="3">
        <f t="shared" ca="1" si="72"/>
        <v>0.40668231684516687</v>
      </c>
      <c r="T514" s="3">
        <f t="shared" ca="1" si="72"/>
        <v>0.47996249723909507</v>
      </c>
      <c r="U514" s="3">
        <f t="shared" ca="1" si="72"/>
        <v>0.93081497398589941</v>
      </c>
      <c r="V514" s="3">
        <f t="shared" ca="1" si="72"/>
        <v>0.91179464204394445</v>
      </c>
      <c r="W514" s="3">
        <f t="shared" ca="1" si="72"/>
        <v>0.56468136490935117</v>
      </c>
      <c r="X514" s="3">
        <f t="shared" ca="1" si="71"/>
        <v>0.87508586559919543</v>
      </c>
      <c r="Y514" s="3">
        <f t="shared" ca="1" si="71"/>
        <v>0.22113276259930201</v>
      </c>
      <c r="Z514" s="3">
        <f t="shared" ca="1" si="71"/>
        <v>0.27401240271696242</v>
      </c>
      <c r="AA514" s="3">
        <f t="shared" ca="1" si="71"/>
        <v>0.95313623129765224</v>
      </c>
      <c r="AB514" s="3">
        <f t="shared" ca="1" si="71"/>
        <v>0.88128795403487092</v>
      </c>
      <c r="AC514" s="3">
        <f t="shared" ca="1" si="71"/>
        <v>0.89944573112852588</v>
      </c>
      <c r="AD514" s="3">
        <f t="shared" ca="1" si="71"/>
        <v>0.18064344322989628</v>
      </c>
      <c r="AE514" s="3">
        <f t="shared" ca="1" si="71"/>
        <v>0.95988837464420107</v>
      </c>
      <c r="AF514" s="3">
        <f t="shared" ca="1" si="71"/>
        <v>0.59813541493530087</v>
      </c>
    </row>
    <row r="515" spans="4:32" ht="18.75" x14ac:dyDescent="0.3">
      <c r="D515" s="2">
        <f ca="1">IF(G515&gt;15,1,0)</f>
        <v>1</v>
      </c>
      <c r="F515" s="2">
        <v>512</v>
      </c>
      <c r="G515" s="1">
        <f t="shared" ca="1" si="66"/>
        <v>16.694339528188355</v>
      </c>
      <c r="H515" s="3">
        <f t="shared" ca="1" si="72"/>
        <v>0.13437568775629186</v>
      </c>
      <c r="I515" s="3">
        <f t="shared" ca="1" si="72"/>
        <v>0.60264608168546219</v>
      </c>
      <c r="J515" s="3">
        <f t="shared" ca="1" si="72"/>
        <v>0.96664881615321774</v>
      </c>
      <c r="K515" s="3">
        <f t="shared" ca="1" si="72"/>
        <v>0.19922614730514973</v>
      </c>
      <c r="L515" s="3">
        <f t="shared" ca="1" si="72"/>
        <v>0.7921139832241032</v>
      </c>
      <c r="M515" s="3">
        <f t="shared" ca="1" si="72"/>
        <v>0.87423806030056572</v>
      </c>
      <c r="N515" s="3">
        <f t="shared" ca="1" si="72"/>
        <v>0.24375061841483764</v>
      </c>
      <c r="O515" s="3">
        <f t="shared" ca="1" si="72"/>
        <v>0.77104286496784968</v>
      </c>
      <c r="P515" s="3">
        <f t="shared" ca="1" si="72"/>
        <v>0.98364948417298392</v>
      </c>
      <c r="Q515" s="3">
        <f t="shared" ca="1" si="72"/>
        <v>0.94517076853227344</v>
      </c>
      <c r="R515" s="3">
        <f t="shared" ca="1" si="72"/>
        <v>0.97575669136308418</v>
      </c>
      <c r="S515" s="3">
        <f t="shared" ca="1" si="72"/>
        <v>0.67179858338555731</v>
      </c>
      <c r="T515" s="3">
        <f t="shared" ca="1" si="72"/>
        <v>0.51401206782116182</v>
      </c>
      <c r="U515" s="3">
        <f t="shared" ca="1" si="72"/>
        <v>0.65561992791201729</v>
      </c>
      <c r="V515" s="3">
        <f t="shared" ca="1" si="72"/>
        <v>0.72356192923670193</v>
      </c>
      <c r="W515" s="3">
        <f t="shared" ca="1" si="72"/>
        <v>0.86131983453105787</v>
      </c>
      <c r="X515" s="3">
        <f t="shared" ca="1" si="71"/>
        <v>0.73045132243496247</v>
      </c>
      <c r="Y515" s="3">
        <f t="shared" ca="1" si="71"/>
        <v>0.89074821196331777</v>
      </c>
      <c r="Z515" s="3">
        <f t="shared" ca="1" si="71"/>
        <v>0.70217524332274117</v>
      </c>
      <c r="AA515" s="3">
        <f t="shared" ca="1" si="71"/>
        <v>0.72552566155350806</v>
      </c>
      <c r="AB515" s="3">
        <f t="shared" ca="1" si="71"/>
        <v>0.41769879473264354</v>
      </c>
      <c r="AC515" s="3">
        <f t="shared" ca="1" si="71"/>
        <v>0.57644667635710312</v>
      </c>
      <c r="AD515" s="3">
        <f t="shared" ca="1" si="71"/>
        <v>0.91185796272124553</v>
      </c>
      <c r="AE515" s="3">
        <f t="shared" ca="1" si="71"/>
        <v>0.50247355350421619</v>
      </c>
      <c r="AF515" s="3">
        <f t="shared" ca="1" si="71"/>
        <v>0.32203055483629839</v>
      </c>
    </row>
    <row r="516" spans="4:32" ht="18.75" x14ac:dyDescent="0.3">
      <c r="D516" s="2">
        <f ca="1">IF(G516&gt;15,1,0)</f>
        <v>1</v>
      </c>
      <c r="F516" s="2">
        <v>513</v>
      </c>
      <c r="G516" s="1">
        <f t="shared" ca="1" si="66"/>
        <v>16.929158447204109</v>
      </c>
      <c r="H516" s="3">
        <f t="shared" ca="1" si="72"/>
        <v>0.51342229098166769</v>
      </c>
      <c r="I516" s="3">
        <f t="shared" ca="1" si="72"/>
        <v>0.35391679709970619</v>
      </c>
      <c r="J516" s="3">
        <f t="shared" ca="1" si="72"/>
        <v>0.81471608612176816</v>
      </c>
      <c r="K516" s="3">
        <f t="shared" ca="1" si="72"/>
        <v>0.54283619476872325</v>
      </c>
      <c r="L516" s="3">
        <f t="shared" ca="1" si="72"/>
        <v>0.37414795519695154</v>
      </c>
      <c r="M516" s="3">
        <f t="shared" ca="1" si="72"/>
        <v>0.82119193646285471</v>
      </c>
      <c r="N516" s="3">
        <f t="shared" ca="1" si="72"/>
        <v>0.79560862481333428</v>
      </c>
      <c r="O516" s="3">
        <f t="shared" ca="1" si="72"/>
        <v>0.45202383947657937</v>
      </c>
      <c r="P516" s="3">
        <f t="shared" ca="1" si="72"/>
        <v>0.96723261236908897</v>
      </c>
      <c r="Q516" s="3">
        <f t="shared" ca="1" si="72"/>
        <v>0.8190358715468069</v>
      </c>
      <c r="R516" s="3">
        <f t="shared" ca="1" si="72"/>
        <v>0.85198103484663457</v>
      </c>
      <c r="S516" s="3">
        <f t="shared" ca="1" si="72"/>
        <v>0.55553902757943385</v>
      </c>
      <c r="T516" s="3">
        <f t="shared" ca="1" si="72"/>
        <v>0.9387618090462706</v>
      </c>
      <c r="U516" s="3">
        <f t="shared" ca="1" si="72"/>
        <v>0.70186353283961855</v>
      </c>
      <c r="V516" s="3">
        <f t="shared" ca="1" si="72"/>
        <v>0.76271145890132475</v>
      </c>
      <c r="W516" s="3">
        <f t="shared" ref="W516:AF531" ca="1" si="73">SQRT(  RAND()  )</f>
        <v>0.35421282833233259</v>
      </c>
      <c r="X516" s="3">
        <f t="shared" ca="1" si="73"/>
        <v>0.89605593260906913</v>
      </c>
      <c r="Y516" s="3">
        <f t="shared" ca="1" si="73"/>
        <v>0.93081877288211068</v>
      </c>
      <c r="Z516" s="3">
        <f t="shared" ca="1" si="73"/>
        <v>0.36990376785258378</v>
      </c>
      <c r="AA516" s="3">
        <f t="shared" ca="1" si="73"/>
        <v>0.83616955170230778</v>
      </c>
      <c r="AB516" s="3">
        <f t="shared" ca="1" si="73"/>
        <v>0.78601240279819151</v>
      </c>
      <c r="AC516" s="3">
        <f t="shared" ca="1" si="73"/>
        <v>0.72706652431248608</v>
      </c>
      <c r="AD516" s="3">
        <f t="shared" ca="1" si="73"/>
        <v>0.35632892150051093</v>
      </c>
      <c r="AE516" s="3">
        <f t="shared" ca="1" si="73"/>
        <v>0.7951951584335849</v>
      </c>
      <c r="AF516" s="3">
        <f t="shared" ca="1" si="73"/>
        <v>0.61240551473017113</v>
      </c>
    </row>
    <row r="517" spans="4:32" ht="18.75" x14ac:dyDescent="0.3">
      <c r="D517" s="2">
        <f ca="1">IF(G517&gt;15,1,0)</f>
        <v>1</v>
      </c>
      <c r="F517" s="2">
        <v>514</v>
      </c>
      <c r="G517" s="1">
        <f t="shared" ca="1" si="66"/>
        <v>15.375029881494049</v>
      </c>
      <c r="H517" s="3">
        <f t="shared" ref="H517:W532" ca="1" si="74">SQRT(  RAND()  )</f>
        <v>0.12604297777375431</v>
      </c>
      <c r="I517" s="3">
        <f t="shared" ca="1" si="74"/>
        <v>0.66893368052612445</v>
      </c>
      <c r="J517" s="3">
        <f t="shared" ca="1" si="74"/>
        <v>0.87178852975736998</v>
      </c>
      <c r="K517" s="3">
        <f t="shared" ca="1" si="74"/>
        <v>0.78147778931566059</v>
      </c>
      <c r="L517" s="3">
        <f t="shared" ca="1" si="74"/>
        <v>0.90898963973384372</v>
      </c>
      <c r="M517" s="3">
        <f t="shared" ca="1" si="74"/>
        <v>0.33551273430939765</v>
      </c>
      <c r="N517" s="3">
        <f t="shared" ca="1" si="74"/>
        <v>0.61397388282346677</v>
      </c>
      <c r="O517" s="3">
        <f t="shared" ca="1" si="74"/>
        <v>0.15211620768399764</v>
      </c>
      <c r="P517" s="3">
        <f t="shared" ca="1" si="74"/>
        <v>0.87799894821679181</v>
      </c>
      <c r="Q517" s="3">
        <f t="shared" ca="1" si="74"/>
        <v>0.69008061749778993</v>
      </c>
      <c r="R517" s="3">
        <f t="shared" ca="1" si="74"/>
        <v>0.17655745947110701</v>
      </c>
      <c r="S517" s="3">
        <f t="shared" ca="1" si="74"/>
        <v>0.30904374812057661</v>
      </c>
      <c r="T517" s="3">
        <f t="shared" ca="1" si="74"/>
        <v>0.60337320230990388</v>
      </c>
      <c r="U517" s="3">
        <f t="shared" ca="1" si="74"/>
        <v>0.85664431496006332</v>
      </c>
      <c r="V517" s="3">
        <f t="shared" ca="1" si="74"/>
        <v>0.89080887718413582</v>
      </c>
      <c r="W517" s="3">
        <f t="shared" ca="1" si="74"/>
        <v>0.87318846888445867</v>
      </c>
      <c r="X517" s="3">
        <f t="shared" ca="1" si="73"/>
        <v>0.24745795499914031</v>
      </c>
      <c r="Y517" s="3">
        <f t="shared" ca="1" si="73"/>
        <v>0.53006999880670025</v>
      </c>
      <c r="Z517" s="3">
        <f t="shared" ca="1" si="73"/>
        <v>0.61490769810111712</v>
      </c>
      <c r="AA517" s="3">
        <f t="shared" ca="1" si="73"/>
        <v>0.73632464009021548</v>
      </c>
      <c r="AB517" s="3">
        <f t="shared" ca="1" si="73"/>
        <v>0.48835438079859378</v>
      </c>
      <c r="AC517" s="3">
        <f t="shared" ca="1" si="73"/>
        <v>0.67836292464101378</v>
      </c>
      <c r="AD517" s="3">
        <f t="shared" ca="1" si="73"/>
        <v>0.63550904896722138</v>
      </c>
      <c r="AE517" s="3">
        <f t="shared" ca="1" si="73"/>
        <v>0.71780707403691768</v>
      </c>
      <c r="AF517" s="3">
        <f t="shared" ca="1" si="73"/>
        <v>0.98970508248468536</v>
      </c>
    </row>
    <row r="518" spans="4:32" ht="18.75" x14ac:dyDescent="0.3">
      <c r="D518" s="2">
        <f ca="1">IF(G518&gt;15,1,0)</f>
        <v>1</v>
      </c>
      <c r="F518" s="2">
        <v>515</v>
      </c>
      <c r="G518" s="1">
        <f t="shared" ca="1" si="66"/>
        <v>16.086028059789658</v>
      </c>
      <c r="H518" s="3">
        <f t="shared" ca="1" si="74"/>
        <v>0.3359141955785685</v>
      </c>
      <c r="I518" s="3">
        <f t="shared" ca="1" si="74"/>
        <v>0.83599691139599874</v>
      </c>
      <c r="J518" s="3">
        <f t="shared" ca="1" si="74"/>
        <v>0.7593229544240554</v>
      </c>
      <c r="K518" s="3">
        <f t="shared" ca="1" si="74"/>
        <v>0.5229039545909312</v>
      </c>
      <c r="L518" s="3">
        <f t="shared" ca="1" si="74"/>
        <v>0.71746365120863698</v>
      </c>
      <c r="M518" s="3">
        <f t="shared" ca="1" si="74"/>
        <v>0.46766970113190798</v>
      </c>
      <c r="N518" s="3">
        <f t="shared" ca="1" si="74"/>
        <v>0.97252449559954546</v>
      </c>
      <c r="O518" s="3">
        <f t="shared" ca="1" si="74"/>
        <v>0.77957371286448873</v>
      </c>
      <c r="P518" s="3">
        <f t="shared" ca="1" si="74"/>
        <v>0.58649031507235294</v>
      </c>
      <c r="Q518" s="3">
        <f t="shared" ca="1" si="74"/>
        <v>0.895199069861073</v>
      </c>
      <c r="R518" s="3">
        <f t="shared" ca="1" si="74"/>
        <v>0.55978413491808832</v>
      </c>
      <c r="S518" s="3">
        <f t="shared" ca="1" si="74"/>
        <v>0.68489165807304386</v>
      </c>
      <c r="T518" s="3">
        <f t="shared" ca="1" si="74"/>
        <v>0.26272564487298283</v>
      </c>
      <c r="U518" s="3">
        <f t="shared" ca="1" si="74"/>
        <v>0.79349987230596319</v>
      </c>
      <c r="V518" s="3">
        <f t="shared" ca="1" si="74"/>
        <v>0.10721342951264165</v>
      </c>
      <c r="W518" s="3">
        <f t="shared" ca="1" si="74"/>
        <v>0.67377463616945266</v>
      </c>
      <c r="X518" s="3">
        <f t="shared" ca="1" si="73"/>
        <v>0.57601081123305098</v>
      </c>
      <c r="Y518" s="3">
        <f t="shared" ca="1" si="73"/>
        <v>0.8976902209155182</v>
      </c>
      <c r="Z518" s="3">
        <f t="shared" ca="1" si="73"/>
        <v>0.13589816474709393</v>
      </c>
      <c r="AA518" s="3">
        <f t="shared" ca="1" si="73"/>
        <v>0.68764917708840489</v>
      </c>
      <c r="AB518" s="3">
        <f t="shared" ca="1" si="73"/>
        <v>0.52519099535069347</v>
      </c>
      <c r="AC518" s="3">
        <f t="shared" ca="1" si="73"/>
        <v>0.96962436103182181</v>
      </c>
      <c r="AD518" s="3">
        <f t="shared" ca="1" si="73"/>
        <v>0.6532141082308196</v>
      </c>
      <c r="AE518" s="3">
        <f t="shared" ca="1" si="73"/>
        <v>0.97885864947189116</v>
      </c>
      <c r="AF518" s="3">
        <f t="shared" ca="1" si="73"/>
        <v>0.70694323414063376</v>
      </c>
    </row>
    <row r="519" spans="4:32" ht="18.75" x14ac:dyDescent="0.3">
      <c r="D519" s="2">
        <f ca="1">IF(G519&gt;15,1,0)</f>
        <v>1</v>
      </c>
      <c r="F519" s="2">
        <v>516</v>
      </c>
      <c r="G519" s="1">
        <f t="shared" ref="G519:G582" ca="1" si="75">SUM(H519:AF519)</f>
        <v>16.058204097394139</v>
      </c>
      <c r="H519" s="3">
        <f t="shared" ca="1" si="74"/>
        <v>0.58860826867118832</v>
      </c>
      <c r="I519" s="3">
        <f t="shared" ca="1" si="74"/>
        <v>0.58944272178639989</v>
      </c>
      <c r="J519" s="3">
        <f t="shared" ca="1" si="74"/>
        <v>0.36377248393907952</v>
      </c>
      <c r="K519" s="3">
        <f t="shared" ca="1" si="74"/>
        <v>0.68876717296511292</v>
      </c>
      <c r="L519" s="3">
        <f t="shared" ca="1" si="74"/>
        <v>0.45556748673350922</v>
      </c>
      <c r="M519" s="3">
        <f t="shared" ca="1" si="74"/>
        <v>0.8898513544506621</v>
      </c>
      <c r="N519" s="3">
        <f t="shared" ca="1" si="74"/>
        <v>7.6548417541960317E-2</v>
      </c>
      <c r="O519" s="3">
        <f t="shared" ca="1" si="74"/>
        <v>0.23374311297240383</v>
      </c>
      <c r="P519" s="3">
        <f t="shared" ca="1" si="74"/>
        <v>0.9725431096520547</v>
      </c>
      <c r="Q519" s="3">
        <f t="shared" ca="1" si="74"/>
        <v>0.97420184759739004</v>
      </c>
      <c r="R519" s="3">
        <f t="shared" ca="1" si="74"/>
        <v>0.5187139479494004</v>
      </c>
      <c r="S519" s="3">
        <f t="shared" ca="1" si="74"/>
        <v>7.1359261512171784E-2</v>
      </c>
      <c r="T519" s="3">
        <f t="shared" ca="1" si="74"/>
        <v>0.98724312651512158</v>
      </c>
      <c r="U519" s="3">
        <f t="shared" ca="1" si="74"/>
        <v>0.99129475599854611</v>
      </c>
      <c r="V519" s="3">
        <f t="shared" ca="1" si="74"/>
        <v>0.93608392389078787</v>
      </c>
      <c r="W519" s="3">
        <f t="shared" ca="1" si="74"/>
        <v>0.8104089676142171</v>
      </c>
      <c r="X519" s="3">
        <f t="shared" ca="1" si="73"/>
        <v>0.93296752897830648</v>
      </c>
      <c r="Y519" s="3">
        <f t="shared" ca="1" si="73"/>
        <v>0.58644525428146688</v>
      </c>
      <c r="Z519" s="3">
        <f t="shared" ca="1" si="73"/>
        <v>0.80032147289559663</v>
      </c>
      <c r="AA519" s="3">
        <f t="shared" ca="1" si="73"/>
        <v>0.41461775191611111</v>
      </c>
      <c r="AB519" s="3">
        <f t="shared" ca="1" si="73"/>
        <v>0.57575817164931165</v>
      </c>
      <c r="AC519" s="3">
        <f t="shared" ca="1" si="73"/>
        <v>0.55194380783976171</v>
      </c>
      <c r="AD519" s="3">
        <f t="shared" ca="1" si="73"/>
        <v>0.72056555354580887</v>
      </c>
      <c r="AE519" s="3">
        <f t="shared" ca="1" si="73"/>
        <v>0.9160485329595307</v>
      </c>
      <c r="AF519" s="3">
        <f t="shared" ca="1" si="73"/>
        <v>0.41138606353823903</v>
      </c>
    </row>
    <row r="520" spans="4:32" ht="18.75" x14ac:dyDescent="0.3">
      <c r="D520" s="2">
        <f ca="1">IF(G520&gt;15,1,0)</f>
        <v>1</v>
      </c>
      <c r="F520" s="2">
        <v>517</v>
      </c>
      <c r="G520" s="1">
        <f t="shared" ca="1" si="75"/>
        <v>15.584049606692117</v>
      </c>
      <c r="H520" s="3">
        <f t="shared" ca="1" si="74"/>
        <v>0.46599406914028679</v>
      </c>
      <c r="I520" s="3">
        <f t="shared" ca="1" si="74"/>
        <v>0.95695124206660465</v>
      </c>
      <c r="J520" s="3">
        <f t="shared" ca="1" si="74"/>
        <v>0.55615336521373981</v>
      </c>
      <c r="K520" s="3">
        <f t="shared" ca="1" si="74"/>
        <v>0.60049632645725082</v>
      </c>
      <c r="L520" s="3">
        <f t="shared" ca="1" si="74"/>
        <v>0.30625789537862336</v>
      </c>
      <c r="M520" s="3">
        <f t="shared" ca="1" si="74"/>
        <v>0.88916966395534869</v>
      </c>
      <c r="N520" s="3">
        <f t="shared" ca="1" si="74"/>
        <v>0.91061161435441618</v>
      </c>
      <c r="O520" s="3">
        <f t="shared" ca="1" si="74"/>
        <v>0.2495827197863795</v>
      </c>
      <c r="P520" s="3">
        <f t="shared" ca="1" si="74"/>
        <v>0.6318460138708345</v>
      </c>
      <c r="Q520" s="3">
        <f t="shared" ca="1" si="74"/>
        <v>0.85615538204053288</v>
      </c>
      <c r="R520" s="3">
        <f t="shared" ca="1" si="74"/>
        <v>0.76704061525691281</v>
      </c>
      <c r="S520" s="3">
        <f t="shared" ca="1" si="74"/>
        <v>0.87667324959854098</v>
      </c>
      <c r="T520" s="3">
        <f t="shared" ca="1" si="74"/>
        <v>0.38315619804324447</v>
      </c>
      <c r="U520" s="3">
        <f t="shared" ca="1" si="74"/>
        <v>0.54088275976070199</v>
      </c>
      <c r="V520" s="3">
        <f t="shared" ca="1" si="74"/>
        <v>0.38330980916555563</v>
      </c>
      <c r="W520" s="3">
        <f t="shared" ca="1" si="74"/>
        <v>0.49634981322874755</v>
      </c>
      <c r="X520" s="3">
        <f t="shared" ca="1" si="73"/>
        <v>0.3003164998344241</v>
      </c>
      <c r="Y520" s="3">
        <f t="shared" ca="1" si="73"/>
        <v>0.55698437788083832</v>
      </c>
      <c r="Z520" s="3">
        <f t="shared" ca="1" si="73"/>
        <v>0.93729491014539068</v>
      </c>
      <c r="AA520" s="3">
        <f t="shared" ca="1" si="73"/>
        <v>0.67783132685143666</v>
      </c>
      <c r="AB520" s="3">
        <f t="shared" ca="1" si="73"/>
        <v>0.96037593981123526</v>
      </c>
      <c r="AC520" s="3">
        <f t="shared" ca="1" si="73"/>
        <v>0.60552406160155603</v>
      </c>
      <c r="AD520" s="3">
        <f t="shared" ca="1" si="73"/>
        <v>0.43258444317901296</v>
      </c>
      <c r="AE520" s="3">
        <f t="shared" ca="1" si="73"/>
        <v>0.56504009051996174</v>
      </c>
      <c r="AF520" s="3">
        <f t="shared" ca="1" si="73"/>
        <v>0.67746721955054079</v>
      </c>
    </row>
    <row r="521" spans="4:32" ht="18.75" x14ac:dyDescent="0.3">
      <c r="D521" s="2">
        <f ca="1">IF(G521&gt;15,1,0)</f>
        <v>1</v>
      </c>
      <c r="F521" s="2">
        <v>518</v>
      </c>
      <c r="G521" s="1">
        <f t="shared" ca="1" si="75"/>
        <v>17.673305244088748</v>
      </c>
      <c r="H521" s="3">
        <f t="shared" ca="1" si="74"/>
        <v>0.94058339284527048</v>
      </c>
      <c r="I521" s="3">
        <f t="shared" ca="1" si="74"/>
        <v>0.77985839209227947</v>
      </c>
      <c r="J521" s="3">
        <f t="shared" ca="1" si="74"/>
        <v>0.9734552728254926</v>
      </c>
      <c r="K521" s="3">
        <f t="shared" ca="1" si="74"/>
        <v>0.86932932229445936</v>
      </c>
      <c r="L521" s="3">
        <f t="shared" ca="1" si="74"/>
        <v>0.99260601222079914</v>
      </c>
      <c r="M521" s="3">
        <f t="shared" ca="1" si="74"/>
        <v>0.42741473592931889</v>
      </c>
      <c r="N521" s="3">
        <f t="shared" ca="1" si="74"/>
        <v>0.40039054108788685</v>
      </c>
      <c r="O521" s="3">
        <f t="shared" ca="1" si="74"/>
        <v>0.39410677784859172</v>
      </c>
      <c r="P521" s="3">
        <f t="shared" ca="1" si="74"/>
        <v>0.80504032435897377</v>
      </c>
      <c r="Q521" s="3">
        <f t="shared" ca="1" si="74"/>
        <v>0.53354581874657103</v>
      </c>
      <c r="R521" s="3">
        <f t="shared" ca="1" si="74"/>
        <v>0.85420580559733006</v>
      </c>
      <c r="S521" s="3">
        <f t="shared" ca="1" si="74"/>
        <v>0.9393727425211309</v>
      </c>
      <c r="T521" s="3">
        <f t="shared" ca="1" si="74"/>
        <v>0.34372925603936172</v>
      </c>
      <c r="U521" s="3">
        <f t="shared" ca="1" si="74"/>
        <v>0.88142530327556812</v>
      </c>
      <c r="V521" s="3">
        <f t="shared" ca="1" si="74"/>
        <v>0.68224331983105069</v>
      </c>
      <c r="W521" s="3">
        <f t="shared" ca="1" si="74"/>
        <v>0.77271688079723189</v>
      </c>
      <c r="X521" s="3">
        <f t="shared" ca="1" si="73"/>
        <v>0.59629713480869695</v>
      </c>
      <c r="Y521" s="3">
        <f t="shared" ca="1" si="73"/>
        <v>0.73035369779296444</v>
      </c>
      <c r="Z521" s="3">
        <f t="shared" ca="1" si="73"/>
        <v>0.72583838817273738</v>
      </c>
      <c r="AA521" s="3">
        <f t="shared" ca="1" si="73"/>
        <v>0.79938577629295182</v>
      </c>
      <c r="AB521" s="3">
        <f t="shared" ca="1" si="73"/>
        <v>0.88106848815363004</v>
      </c>
      <c r="AC521" s="3">
        <f t="shared" ca="1" si="73"/>
        <v>0.56839158342491314</v>
      </c>
      <c r="AD521" s="3">
        <f t="shared" ca="1" si="73"/>
        <v>0.53803706001541818</v>
      </c>
      <c r="AE521" s="3">
        <f t="shared" ca="1" si="73"/>
        <v>0.45527504201472141</v>
      </c>
      <c r="AF521" s="3">
        <f t="shared" ca="1" si="73"/>
        <v>0.78863417510139155</v>
      </c>
    </row>
    <row r="522" spans="4:32" ht="18.75" x14ac:dyDescent="0.3">
      <c r="D522" s="2">
        <f ca="1">IF(G522&gt;15,1,0)</f>
        <v>1</v>
      </c>
      <c r="F522" s="2">
        <v>519</v>
      </c>
      <c r="G522" s="1">
        <f t="shared" ca="1" si="75"/>
        <v>16.513740065994195</v>
      </c>
      <c r="H522" s="3">
        <f t="shared" ca="1" si="74"/>
        <v>0.47128997408357615</v>
      </c>
      <c r="I522" s="3">
        <f t="shared" ca="1" si="74"/>
        <v>0.82096935708238661</v>
      </c>
      <c r="J522" s="3">
        <f t="shared" ca="1" si="74"/>
        <v>0.47231541292593948</v>
      </c>
      <c r="K522" s="3">
        <f t="shared" ca="1" si="74"/>
        <v>0.6561876950524751</v>
      </c>
      <c r="L522" s="3">
        <f t="shared" ca="1" si="74"/>
        <v>0.69810835845786079</v>
      </c>
      <c r="M522" s="3">
        <f t="shared" ca="1" si="74"/>
        <v>0.91000404473382634</v>
      </c>
      <c r="N522" s="3">
        <f t="shared" ca="1" si="74"/>
        <v>0.35479933902678762</v>
      </c>
      <c r="O522" s="3">
        <f t="shared" ca="1" si="74"/>
        <v>0.6133961357492933</v>
      </c>
      <c r="P522" s="3">
        <f t="shared" ca="1" si="74"/>
        <v>0.72993819746997612</v>
      </c>
      <c r="Q522" s="3">
        <f t="shared" ca="1" si="74"/>
        <v>0.81307859231900093</v>
      </c>
      <c r="R522" s="3">
        <f t="shared" ca="1" si="74"/>
        <v>0.27149562165873026</v>
      </c>
      <c r="S522" s="3">
        <f t="shared" ca="1" si="74"/>
        <v>0.51979837816620145</v>
      </c>
      <c r="T522" s="3">
        <f t="shared" ca="1" si="74"/>
        <v>0.62981623154996924</v>
      </c>
      <c r="U522" s="3">
        <f t="shared" ca="1" si="74"/>
        <v>0.31198897800484615</v>
      </c>
      <c r="V522" s="3">
        <f t="shared" ca="1" si="74"/>
        <v>0.86986902254370713</v>
      </c>
      <c r="W522" s="3">
        <f t="shared" ca="1" si="74"/>
        <v>0.80120813953827741</v>
      </c>
      <c r="X522" s="3">
        <f t="shared" ca="1" si="73"/>
        <v>0.66604823557257931</v>
      </c>
      <c r="Y522" s="3">
        <f t="shared" ca="1" si="73"/>
        <v>0.90275610416022445</v>
      </c>
      <c r="Z522" s="3">
        <f t="shared" ca="1" si="73"/>
        <v>0.92214563325263688</v>
      </c>
      <c r="AA522" s="3">
        <f t="shared" ca="1" si="73"/>
        <v>0.50494261644983429</v>
      </c>
      <c r="AB522" s="3">
        <f t="shared" ca="1" si="73"/>
        <v>0.2436923415387528</v>
      </c>
      <c r="AC522" s="3">
        <f t="shared" ca="1" si="73"/>
        <v>0.99581367687446531</v>
      </c>
      <c r="AD522" s="3">
        <f t="shared" ca="1" si="73"/>
        <v>0.78524804113209834</v>
      </c>
      <c r="AE522" s="3">
        <f t="shared" ca="1" si="73"/>
        <v>0.6983670883997628</v>
      </c>
      <c r="AF522" s="3">
        <f t="shared" ca="1" si="73"/>
        <v>0.85046285025098711</v>
      </c>
    </row>
    <row r="523" spans="4:32" ht="18.75" x14ac:dyDescent="0.3">
      <c r="D523" s="2">
        <f ca="1">IF(G523&gt;15,1,0)</f>
        <v>1</v>
      </c>
      <c r="F523" s="2">
        <v>520</v>
      </c>
      <c r="G523" s="1">
        <f t="shared" ca="1" si="75"/>
        <v>17.755212576878648</v>
      </c>
      <c r="H523" s="3">
        <f t="shared" ca="1" si="74"/>
        <v>0.93361786122707813</v>
      </c>
      <c r="I523" s="3">
        <f t="shared" ca="1" si="74"/>
        <v>0.71222874494531185</v>
      </c>
      <c r="J523" s="3">
        <f t="shared" ca="1" si="74"/>
        <v>0.87773268716436481</v>
      </c>
      <c r="K523" s="3">
        <f t="shared" ca="1" si="74"/>
        <v>0.8152339338279464</v>
      </c>
      <c r="L523" s="3">
        <f t="shared" ca="1" si="74"/>
        <v>0.50631394448014133</v>
      </c>
      <c r="M523" s="3">
        <f t="shared" ca="1" si="74"/>
        <v>0.69156627771468449</v>
      </c>
      <c r="N523" s="3">
        <f t="shared" ca="1" si="74"/>
        <v>0.60846476371600877</v>
      </c>
      <c r="O523" s="3">
        <f t="shared" ca="1" si="74"/>
        <v>0.71258379106344061</v>
      </c>
      <c r="P523" s="3">
        <f t="shared" ca="1" si="74"/>
        <v>0.82272767893137266</v>
      </c>
      <c r="Q523" s="3">
        <f t="shared" ca="1" si="74"/>
        <v>0.66510629419183154</v>
      </c>
      <c r="R523" s="3">
        <f t="shared" ca="1" si="74"/>
        <v>0.78819871344573555</v>
      </c>
      <c r="S523" s="3">
        <f t="shared" ca="1" si="74"/>
        <v>0.79822486199375453</v>
      </c>
      <c r="T523" s="3">
        <f t="shared" ca="1" si="74"/>
        <v>0.97808114865089291</v>
      </c>
      <c r="U523" s="3">
        <f t="shared" ca="1" si="74"/>
        <v>0.89971855042744564</v>
      </c>
      <c r="V523" s="3">
        <f t="shared" ca="1" si="74"/>
        <v>0.40630222232003921</v>
      </c>
      <c r="W523" s="3">
        <f t="shared" ca="1" si="74"/>
        <v>0.95416944366003043</v>
      </c>
      <c r="X523" s="3">
        <f t="shared" ca="1" si="73"/>
        <v>0.76199666810961308</v>
      </c>
      <c r="Y523" s="3">
        <f t="shared" ca="1" si="73"/>
        <v>0.74758011882890252</v>
      </c>
      <c r="Z523" s="3">
        <f t="shared" ca="1" si="73"/>
        <v>0.47402456126370618</v>
      </c>
      <c r="AA523" s="3">
        <f t="shared" ca="1" si="73"/>
        <v>0.35795235305128809</v>
      </c>
      <c r="AB523" s="3">
        <f t="shared" ca="1" si="73"/>
        <v>0.76806287122022487</v>
      </c>
      <c r="AC523" s="3">
        <f t="shared" ca="1" si="73"/>
        <v>0.22650465641158116</v>
      </c>
      <c r="AD523" s="3">
        <f t="shared" ca="1" si="73"/>
        <v>0.29787622345520959</v>
      </c>
      <c r="AE523" s="3">
        <f t="shared" ca="1" si="73"/>
        <v>0.98926305143059934</v>
      </c>
      <c r="AF523" s="3">
        <f t="shared" ca="1" si="73"/>
        <v>0.96168115534744192</v>
      </c>
    </row>
    <row r="524" spans="4:32" ht="18.75" x14ac:dyDescent="0.3">
      <c r="D524" s="2">
        <f ca="1">IF(G524&gt;15,1,0)</f>
        <v>1</v>
      </c>
      <c r="F524" s="2">
        <v>521</v>
      </c>
      <c r="G524" s="1">
        <f t="shared" ca="1" si="75"/>
        <v>15.267172864047227</v>
      </c>
      <c r="H524" s="3">
        <f t="shared" ca="1" si="74"/>
        <v>0.24168431172170377</v>
      </c>
      <c r="I524" s="3">
        <f t="shared" ca="1" si="74"/>
        <v>0.44462082364634742</v>
      </c>
      <c r="J524" s="3">
        <f t="shared" ca="1" si="74"/>
        <v>0.74188718402319764</v>
      </c>
      <c r="K524" s="3">
        <f t="shared" ca="1" si="74"/>
        <v>0.59923964413122477</v>
      </c>
      <c r="L524" s="3">
        <f t="shared" ca="1" si="74"/>
        <v>0.80242658229319708</v>
      </c>
      <c r="M524" s="3">
        <f t="shared" ca="1" si="74"/>
        <v>0.1633418186058184</v>
      </c>
      <c r="N524" s="3">
        <f t="shared" ca="1" si="74"/>
        <v>0.53879075319308667</v>
      </c>
      <c r="O524" s="3">
        <f t="shared" ca="1" si="74"/>
        <v>0.7713709802646016</v>
      </c>
      <c r="P524" s="3">
        <f t="shared" ca="1" si="74"/>
        <v>0.72239626436397097</v>
      </c>
      <c r="Q524" s="3">
        <f t="shared" ca="1" si="74"/>
        <v>0.73063958616806346</v>
      </c>
      <c r="R524" s="3">
        <f t="shared" ca="1" si="74"/>
        <v>0.5410500019416481</v>
      </c>
      <c r="S524" s="3">
        <f t="shared" ca="1" si="74"/>
        <v>0.64514548488980283</v>
      </c>
      <c r="T524" s="3">
        <f t="shared" ca="1" si="74"/>
        <v>0.85562666954201161</v>
      </c>
      <c r="U524" s="3">
        <f t="shared" ca="1" si="74"/>
        <v>0.95337905338088857</v>
      </c>
      <c r="V524" s="3">
        <f t="shared" ca="1" si="74"/>
        <v>0.70166553475317162</v>
      </c>
      <c r="W524" s="3">
        <f t="shared" ca="1" si="74"/>
        <v>0.15248857358707291</v>
      </c>
      <c r="X524" s="3">
        <f t="shared" ca="1" si="73"/>
        <v>0.23430388992382081</v>
      </c>
      <c r="Y524" s="3">
        <f t="shared" ca="1" si="73"/>
        <v>0.26044234882019063</v>
      </c>
      <c r="Z524" s="3">
        <f t="shared" ca="1" si="73"/>
        <v>0.36888633293374506</v>
      </c>
      <c r="AA524" s="3">
        <f t="shared" ca="1" si="73"/>
        <v>0.96301816507857152</v>
      </c>
      <c r="AB524" s="3">
        <f t="shared" ca="1" si="73"/>
        <v>0.61408719780470267</v>
      </c>
      <c r="AC524" s="3">
        <f t="shared" ca="1" si="73"/>
        <v>0.92374802893220431</v>
      </c>
      <c r="AD524" s="3">
        <f t="shared" ca="1" si="73"/>
        <v>0.85810960463740438</v>
      </c>
      <c r="AE524" s="3">
        <f t="shared" ca="1" si="73"/>
        <v>0.85400134936993799</v>
      </c>
      <c r="AF524" s="3">
        <f t="shared" ca="1" si="73"/>
        <v>0.58482268004084648</v>
      </c>
    </row>
    <row r="525" spans="4:32" ht="18.75" x14ac:dyDescent="0.3">
      <c r="D525" s="2">
        <f ca="1">IF(G525&gt;15,1,0)</f>
        <v>1</v>
      </c>
      <c r="F525" s="2">
        <v>522</v>
      </c>
      <c r="G525" s="1">
        <f t="shared" ca="1" si="75"/>
        <v>16.414725960017194</v>
      </c>
      <c r="H525" s="3">
        <f t="shared" ca="1" si="74"/>
        <v>0.90919207917137035</v>
      </c>
      <c r="I525" s="3">
        <f t="shared" ca="1" si="74"/>
        <v>0.57334941068294754</v>
      </c>
      <c r="J525" s="3">
        <f t="shared" ca="1" si="74"/>
        <v>0.93723018729475871</v>
      </c>
      <c r="K525" s="3">
        <f t="shared" ca="1" si="74"/>
        <v>0.43378194984240415</v>
      </c>
      <c r="L525" s="3">
        <f t="shared" ca="1" si="74"/>
        <v>0.93670849904213438</v>
      </c>
      <c r="M525" s="3">
        <f t="shared" ca="1" si="74"/>
        <v>0.73335586872417469</v>
      </c>
      <c r="N525" s="3">
        <f t="shared" ca="1" si="74"/>
        <v>0.86055330640169225</v>
      </c>
      <c r="O525" s="3">
        <f t="shared" ca="1" si="74"/>
        <v>0.37805017507539829</v>
      </c>
      <c r="P525" s="3">
        <f t="shared" ca="1" si="74"/>
        <v>0.61538687644792833</v>
      </c>
      <c r="Q525" s="3">
        <f t="shared" ca="1" si="74"/>
        <v>0.36791592148736163</v>
      </c>
      <c r="R525" s="3">
        <f t="shared" ca="1" si="74"/>
        <v>0.42733182155332966</v>
      </c>
      <c r="S525" s="3">
        <f t="shared" ca="1" si="74"/>
        <v>0.20422888663447347</v>
      </c>
      <c r="T525" s="3">
        <f t="shared" ca="1" si="74"/>
        <v>0.87442630027348756</v>
      </c>
      <c r="U525" s="3">
        <f t="shared" ca="1" si="74"/>
        <v>0.35382860813636086</v>
      </c>
      <c r="V525" s="3">
        <f t="shared" ca="1" si="74"/>
        <v>0.50699652804870909</v>
      </c>
      <c r="W525" s="3">
        <f t="shared" ca="1" si="74"/>
        <v>0.96736194564276501</v>
      </c>
      <c r="X525" s="3">
        <f t="shared" ca="1" si="73"/>
        <v>0.51195029956615967</v>
      </c>
      <c r="Y525" s="3">
        <f t="shared" ca="1" si="73"/>
        <v>0.36172567092043828</v>
      </c>
      <c r="Z525" s="3">
        <f t="shared" ca="1" si="73"/>
        <v>0.97725147237992094</v>
      </c>
      <c r="AA525" s="3">
        <f t="shared" ca="1" si="73"/>
        <v>0.95969524611738322</v>
      </c>
      <c r="AB525" s="3">
        <f t="shared" ca="1" si="73"/>
        <v>0.27725302052847667</v>
      </c>
      <c r="AC525" s="3">
        <f t="shared" ca="1" si="73"/>
        <v>0.97794942408246821</v>
      </c>
      <c r="AD525" s="3">
        <f t="shared" ca="1" si="73"/>
        <v>0.52408904485819063</v>
      </c>
      <c r="AE525" s="3">
        <f t="shared" ca="1" si="73"/>
        <v>0.93216548158392643</v>
      </c>
      <c r="AF525" s="3">
        <f t="shared" ca="1" si="73"/>
        <v>0.81294793552093303</v>
      </c>
    </row>
    <row r="526" spans="4:32" ht="18.75" x14ac:dyDescent="0.3">
      <c r="D526" s="2">
        <f ca="1">IF(G526&gt;15,1,0)</f>
        <v>1</v>
      </c>
      <c r="F526" s="2">
        <v>523</v>
      </c>
      <c r="G526" s="1">
        <f t="shared" ca="1" si="75"/>
        <v>16.346553186967135</v>
      </c>
      <c r="H526" s="3">
        <f t="shared" ca="1" si="74"/>
        <v>0.77611509281481683</v>
      </c>
      <c r="I526" s="3">
        <f t="shared" ca="1" si="74"/>
        <v>0.71462829057660615</v>
      </c>
      <c r="J526" s="3">
        <f t="shared" ca="1" si="74"/>
        <v>0.7627577837771834</v>
      </c>
      <c r="K526" s="3">
        <f t="shared" ca="1" si="74"/>
        <v>0.54338546859657577</v>
      </c>
      <c r="L526" s="3">
        <f t="shared" ca="1" si="74"/>
        <v>0.70915406969381234</v>
      </c>
      <c r="M526" s="3">
        <f t="shared" ca="1" si="74"/>
        <v>0.52602505107429631</v>
      </c>
      <c r="N526" s="3">
        <f t="shared" ca="1" si="74"/>
        <v>0.84113802569827512</v>
      </c>
      <c r="O526" s="3">
        <f t="shared" ca="1" si="74"/>
        <v>0.97920647784109704</v>
      </c>
      <c r="P526" s="3">
        <f t="shared" ca="1" si="74"/>
        <v>0.88502252425257999</v>
      </c>
      <c r="Q526" s="3">
        <f t="shared" ca="1" si="74"/>
        <v>0.49686574976861064</v>
      </c>
      <c r="R526" s="3">
        <f t="shared" ca="1" si="74"/>
        <v>0.67526264462599228</v>
      </c>
      <c r="S526" s="3">
        <f t="shared" ca="1" si="74"/>
        <v>0.39885831655143461</v>
      </c>
      <c r="T526" s="3">
        <f t="shared" ca="1" si="74"/>
        <v>0.17902600970161822</v>
      </c>
      <c r="U526" s="3">
        <f t="shared" ca="1" si="74"/>
        <v>0.2092489749969362</v>
      </c>
      <c r="V526" s="3">
        <f t="shared" ca="1" si="74"/>
        <v>0.43172089908975436</v>
      </c>
      <c r="W526" s="3">
        <f t="shared" ca="1" si="74"/>
        <v>0.65906988271960543</v>
      </c>
      <c r="X526" s="3">
        <f t="shared" ca="1" si="73"/>
        <v>0.63437901866666324</v>
      </c>
      <c r="Y526" s="3">
        <f t="shared" ca="1" si="73"/>
        <v>0.93574157039260331</v>
      </c>
      <c r="Z526" s="3">
        <f t="shared" ca="1" si="73"/>
        <v>0.78378395625417252</v>
      </c>
      <c r="AA526" s="3">
        <f t="shared" ca="1" si="73"/>
        <v>0.59318378357084378</v>
      </c>
      <c r="AB526" s="3">
        <f t="shared" ca="1" si="73"/>
        <v>0.85424682695824516</v>
      </c>
      <c r="AC526" s="3">
        <f t="shared" ca="1" si="73"/>
        <v>0.79171804165691095</v>
      </c>
      <c r="AD526" s="3">
        <f t="shared" ca="1" si="73"/>
        <v>0.73398323146743849</v>
      </c>
      <c r="AE526" s="3">
        <f t="shared" ca="1" si="73"/>
        <v>0.72377712535135696</v>
      </c>
      <c r="AF526" s="3">
        <f t="shared" ca="1" si="73"/>
        <v>0.50825437086970393</v>
      </c>
    </row>
    <row r="527" spans="4:32" ht="18.75" x14ac:dyDescent="0.3">
      <c r="D527" s="2">
        <f ca="1">IF(G527&gt;15,1,0)</f>
        <v>1</v>
      </c>
      <c r="F527" s="2">
        <v>524</v>
      </c>
      <c r="G527" s="1">
        <f t="shared" ca="1" si="75"/>
        <v>18.181102885409004</v>
      </c>
      <c r="H527" s="3">
        <f t="shared" ca="1" si="74"/>
        <v>0.2416139124264603</v>
      </c>
      <c r="I527" s="3">
        <f t="shared" ca="1" si="74"/>
        <v>0.36520671245299718</v>
      </c>
      <c r="J527" s="3">
        <f t="shared" ca="1" si="74"/>
        <v>0.68745881845947743</v>
      </c>
      <c r="K527" s="3">
        <f t="shared" ca="1" si="74"/>
        <v>0.84970495021936976</v>
      </c>
      <c r="L527" s="3">
        <f t="shared" ca="1" si="74"/>
        <v>0.69900809681409448</v>
      </c>
      <c r="M527" s="3">
        <f t="shared" ca="1" si="74"/>
        <v>0.88139993098293123</v>
      </c>
      <c r="N527" s="3">
        <f t="shared" ca="1" si="74"/>
        <v>0.95781105712184877</v>
      </c>
      <c r="O527" s="3">
        <f t="shared" ca="1" si="74"/>
        <v>0.81079361921719151</v>
      </c>
      <c r="P527" s="3">
        <f t="shared" ca="1" si="74"/>
        <v>0.80261558626303886</v>
      </c>
      <c r="Q527" s="3">
        <f t="shared" ca="1" si="74"/>
        <v>0.80441010783092326</v>
      </c>
      <c r="R527" s="3">
        <f t="shared" ca="1" si="74"/>
        <v>0.96072674193941965</v>
      </c>
      <c r="S527" s="3">
        <f t="shared" ca="1" si="74"/>
        <v>0.83236205829149479</v>
      </c>
      <c r="T527" s="3">
        <f t="shared" ca="1" si="74"/>
        <v>0.53480376901864279</v>
      </c>
      <c r="U527" s="3">
        <f t="shared" ca="1" si="74"/>
        <v>0.99413981343133906</v>
      </c>
      <c r="V527" s="3">
        <f t="shared" ca="1" si="74"/>
        <v>0.38526666420101596</v>
      </c>
      <c r="W527" s="3">
        <f t="shared" ca="1" si="74"/>
        <v>0.81608640587455084</v>
      </c>
      <c r="X527" s="3">
        <f t="shared" ca="1" si="73"/>
        <v>0.40462845808944803</v>
      </c>
      <c r="Y527" s="3">
        <f t="shared" ca="1" si="73"/>
        <v>0.78085341778779271</v>
      </c>
      <c r="Z527" s="3">
        <f t="shared" ca="1" si="73"/>
        <v>0.78529939389752579</v>
      </c>
      <c r="AA527" s="3">
        <f t="shared" ca="1" si="73"/>
        <v>0.5512381511729828</v>
      </c>
      <c r="AB527" s="3">
        <f t="shared" ca="1" si="73"/>
        <v>0.97392116214333047</v>
      </c>
      <c r="AC527" s="3">
        <f t="shared" ca="1" si="73"/>
        <v>0.89290231055319702</v>
      </c>
      <c r="AD527" s="3">
        <f t="shared" ca="1" si="73"/>
        <v>0.96847416752364335</v>
      </c>
      <c r="AE527" s="3">
        <f t="shared" ca="1" si="73"/>
        <v>0.65630836899734513</v>
      </c>
      <c r="AF527" s="3">
        <f t="shared" ca="1" si="73"/>
        <v>0.54406921069894665</v>
      </c>
    </row>
    <row r="528" spans="4:32" ht="18.75" x14ac:dyDescent="0.3">
      <c r="D528" s="2">
        <f ca="1">IF(G528&gt;15,1,0)</f>
        <v>1</v>
      </c>
      <c r="F528" s="2">
        <v>525</v>
      </c>
      <c r="G528" s="1">
        <f t="shared" ca="1" si="75"/>
        <v>17.071610349293344</v>
      </c>
      <c r="H528" s="3">
        <f t="shared" ca="1" si="74"/>
        <v>0.86159368723805729</v>
      </c>
      <c r="I528" s="3">
        <f t="shared" ca="1" si="74"/>
        <v>0.9164138090006948</v>
      </c>
      <c r="J528" s="3">
        <f t="shared" ca="1" si="74"/>
        <v>0.72778722116079475</v>
      </c>
      <c r="K528" s="3">
        <f t="shared" ca="1" si="74"/>
        <v>0.53674402766168472</v>
      </c>
      <c r="L528" s="3">
        <f t="shared" ca="1" si="74"/>
        <v>0.41064742306321883</v>
      </c>
      <c r="M528" s="3">
        <f t="shared" ca="1" si="74"/>
        <v>0.37807669387034054</v>
      </c>
      <c r="N528" s="3">
        <f t="shared" ca="1" si="74"/>
        <v>0.83472984728062616</v>
      </c>
      <c r="O528" s="3">
        <f t="shared" ca="1" si="74"/>
        <v>0.5011709427776051</v>
      </c>
      <c r="P528" s="3">
        <f t="shared" ca="1" si="74"/>
        <v>0.74604675995073988</v>
      </c>
      <c r="Q528" s="3">
        <f t="shared" ca="1" si="74"/>
        <v>0.95229792491977361</v>
      </c>
      <c r="R528" s="3">
        <f t="shared" ca="1" si="74"/>
        <v>0.36044303933180621</v>
      </c>
      <c r="S528" s="3">
        <f t="shared" ca="1" si="74"/>
        <v>0.29815647015585767</v>
      </c>
      <c r="T528" s="3">
        <f t="shared" ca="1" si="74"/>
        <v>0.58319578904736435</v>
      </c>
      <c r="U528" s="3">
        <f t="shared" ca="1" si="74"/>
        <v>0.79256607059545159</v>
      </c>
      <c r="V528" s="3">
        <f t="shared" ca="1" si="74"/>
        <v>0.69035924256285741</v>
      </c>
      <c r="W528" s="3">
        <f t="shared" ca="1" si="74"/>
        <v>0.45521586613799614</v>
      </c>
      <c r="X528" s="3">
        <f t="shared" ca="1" si="73"/>
        <v>0.79352927342867441</v>
      </c>
      <c r="Y528" s="3">
        <f t="shared" ca="1" si="73"/>
        <v>0.97193589381448919</v>
      </c>
      <c r="Z528" s="3">
        <f t="shared" ca="1" si="73"/>
        <v>0.83328088931441269</v>
      </c>
      <c r="AA528" s="3">
        <f t="shared" ca="1" si="73"/>
        <v>0.78317825841824884</v>
      </c>
      <c r="AB528" s="3">
        <f t="shared" ca="1" si="73"/>
        <v>0.50583886210068485</v>
      </c>
      <c r="AC528" s="3">
        <f t="shared" ca="1" si="73"/>
        <v>0.43431666242449235</v>
      </c>
      <c r="AD528" s="3">
        <f t="shared" ca="1" si="73"/>
        <v>0.95335508435600325</v>
      </c>
      <c r="AE528" s="3">
        <f t="shared" ca="1" si="73"/>
        <v>0.98687539972702076</v>
      </c>
      <c r="AF528" s="3">
        <f t="shared" ca="1" si="73"/>
        <v>0.76385521095444642</v>
      </c>
    </row>
    <row r="529" spans="4:32" ht="18.75" x14ac:dyDescent="0.3">
      <c r="D529" s="2">
        <f ca="1">IF(G529&gt;15,1,0)</f>
        <v>1</v>
      </c>
      <c r="F529" s="2">
        <v>526</v>
      </c>
      <c r="G529" s="1">
        <f t="shared" ca="1" si="75"/>
        <v>18.372150032002164</v>
      </c>
      <c r="H529" s="3">
        <f t="shared" ca="1" si="74"/>
        <v>0.65144849222594725</v>
      </c>
      <c r="I529" s="3">
        <f t="shared" ca="1" si="74"/>
        <v>0.48379518829615126</v>
      </c>
      <c r="J529" s="3">
        <f t="shared" ca="1" si="74"/>
        <v>0.39140399123431852</v>
      </c>
      <c r="K529" s="3">
        <f t="shared" ca="1" si="74"/>
        <v>0.68362874859291223</v>
      </c>
      <c r="L529" s="3">
        <f t="shared" ca="1" si="74"/>
        <v>0.74910979165359659</v>
      </c>
      <c r="M529" s="3">
        <f t="shared" ca="1" si="74"/>
        <v>0.95594625612625983</v>
      </c>
      <c r="N529" s="3">
        <f t="shared" ca="1" si="74"/>
        <v>0.41217147061204867</v>
      </c>
      <c r="O529" s="3">
        <f t="shared" ca="1" si="74"/>
        <v>0.94338654955202261</v>
      </c>
      <c r="P529" s="3">
        <f t="shared" ca="1" si="74"/>
        <v>0.99875562023994491</v>
      </c>
      <c r="Q529" s="3">
        <f t="shared" ca="1" si="74"/>
        <v>0.71070906390301669</v>
      </c>
      <c r="R529" s="3">
        <f t="shared" ca="1" si="74"/>
        <v>0.99192792520680828</v>
      </c>
      <c r="S529" s="3">
        <f t="shared" ca="1" si="74"/>
        <v>0.66511185814255636</v>
      </c>
      <c r="T529" s="3">
        <f t="shared" ca="1" si="74"/>
        <v>0.97579121262284274</v>
      </c>
      <c r="U529" s="3">
        <f t="shared" ca="1" si="74"/>
        <v>0.68738515225762009</v>
      </c>
      <c r="V529" s="3">
        <f t="shared" ca="1" si="74"/>
        <v>0.69696500910525538</v>
      </c>
      <c r="W529" s="3">
        <f t="shared" ca="1" si="74"/>
        <v>0.77525925628790959</v>
      </c>
      <c r="X529" s="3">
        <f t="shared" ca="1" si="73"/>
        <v>8.2084416596149762E-2</v>
      </c>
      <c r="Y529" s="3">
        <f t="shared" ca="1" si="73"/>
        <v>0.97269216983410312</v>
      </c>
      <c r="Z529" s="3">
        <f t="shared" ca="1" si="73"/>
        <v>0.79228672550298351</v>
      </c>
      <c r="AA529" s="3">
        <f t="shared" ca="1" si="73"/>
        <v>0.77676094598236622</v>
      </c>
      <c r="AB529" s="3">
        <f t="shared" ca="1" si="73"/>
        <v>0.95128857419767165</v>
      </c>
      <c r="AC529" s="3">
        <f t="shared" ca="1" si="73"/>
        <v>0.95351261478085858</v>
      </c>
      <c r="AD529" s="3">
        <f t="shared" ca="1" si="73"/>
        <v>0.48816620199360378</v>
      </c>
      <c r="AE529" s="3">
        <f t="shared" ca="1" si="73"/>
        <v>0.81790873123360153</v>
      </c>
      <c r="AF529" s="3">
        <f t="shared" ca="1" si="73"/>
        <v>0.76465406582161666</v>
      </c>
    </row>
    <row r="530" spans="4:32" ht="18.75" x14ac:dyDescent="0.3">
      <c r="D530" s="2">
        <f ca="1">IF(G530&gt;15,1,0)</f>
        <v>1</v>
      </c>
      <c r="F530" s="2">
        <v>527</v>
      </c>
      <c r="G530" s="1">
        <f t="shared" ca="1" si="75"/>
        <v>16.788645880956633</v>
      </c>
      <c r="H530" s="3">
        <f t="shared" ca="1" si="74"/>
        <v>0.87685153299314322</v>
      </c>
      <c r="I530" s="3">
        <f t="shared" ca="1" si="74"/>
        <v>0.58834020130383657</v>
      </c>
      <c r="J530" s="3">
        <f t="shared" ca="1" si="74"/>
        <v>0.3930459819831888</v>
      </c>
      <c r="K530" s="3">
        <f t="shared" ca="1" si="74"/>
        <v>0.64338439105761869</v>
      </c>
      <c r="L530" s="3">
        <f t="shared" ca="1" si="74"/>
        <v>0.73759829072065208</v>
      </c>
      <c r="M530" s="3">
        <f t="shared" ca="1" si="74"/>
        <v>0.96903089438436429</v>
      </c>
      <c r="N530" s="3">
        <f t="shared" ca="1" si="74"/>
        <v>0.33410111201040704</v>
      </c>
      <c r="O530" s="3">
        <f t="shared" ca="1" si="74"/>
        <v>0.78901773541314357</v>
      </c>
      <c r="P530" s="3">
        <f t="shared" ca="1" si="74"/>
        <v>0.78133426802661465</v>
      </c>
      <c r="Q530" s="3">
        <f t="shared" ca="1" si="74"/>
        <v>0.95234405888104112</v>
      </c>
      <c r="R530" s="3">
        <f t="shared" ca="1" si="74"/>
        <v>0.1601401676013299</v>
      </c>
      <c r="S530" s="3">
        <f t="shared" ca="1" si="74"/>
        <v>0.61509706072591941</v>
      </c>
      <c r="T530" s="3">
        <f t="shared" ca="1" si="74"/>
        <v>0.49679275729413025</v>
      </c>
      <c r="U530" s="3">
        <f t="shared" ca="1" si="74"/>
        <v>0.7134639162522155</v>
      </c>
      <c r="V530" s="3">
        <f t="shared" ca="1" si="74"/>
        <v>0.30613614805557343</v>
      </c>
      <c r="W530" s="3">
        <f t="shared" ca="1" si="74"/>
        <v>0.99009598466660154</v>
      </c>
      <c r="X530" s="3">
        <f t="shared" ca="1" si="73"/>
        <v>0.89581389221711039</v>
      </c>
      <c r="Y530" s="3">
        <f t="shared" ca="1" si="73"/>
        <v>0.94955638032965006</v>
      </c>
      <c r="Z530" s="3">
        <f t="shared" ca="1" si="73"/>
        <v>0.37306128246878689</v>
      </c>
      <c r="AA530" s="3">
        <f t="shared" ca="1" si="73"/>
        <v>0.67511678161600863</v>
      </c>
      <c r="AB530" s="3">
        <f t="shared" ca="1" si="73"/>
        <v>0.96764634736882726</v>
      </c>
      <c r="AC530" s="3">
        <f t="shared" ca="1" si="73"/>
        <v>0.22587778315762741</v>
      </c>
      <c r="AD530" s="3">
        <f t="shared" ca="1" si="73"/>
        <v>0.80547049001550375</v>
      </c>
      <c r="AE530" s="3">
        <f t="shared" ca="1" si="73"/>
        <v>0.74280965075978089</v>
      </c>
      <c r="AF530" s="3">
        <f t="shared" ca="1" si="73"/>
        <v>0.80651877165355668</v>
      </c>
    </row>
    <row r="531" spans="4:32" ht="18.75" x14ac:dyDescent="0.3">
      <c r="D531" s="2">
        <f ca="1">IF(G531&gt;15,1,0)</f>
        <v>0</v>
      </c>
      <c r="F531" s="2">
        <v>528</v>
      </c>
      <c r="G531" s="1">
        <f t="shared" ca="1" si="75"/>
        <v>14.644416884242087</v>
      </c>
      <c r="H531" s="3">
        <f t="shared" ca="1" si="74"/>
        <v>0.87119382090941933</v>
      </c>
      <c r="I531" s="3">
        <f t="shared" ca="1" si="74"/>
        <v>0.44855255818072992</v>
      </c>
      <c r="J531" s="3">
        <f t="shared" ca="1" si="74"/>
        <v>0.28182649355001155</v>
      </c>
      <c r="K531" s="3">
        <f t="shared" ca="1" si="74"/>
        <v>0.34115326157439274</v>
      </c>
      <c r="L531" s="3">
        <f t="shared" ca="1" si="74"/>
        <v>0.51585347446619068</v>
      </c>
      <c r="M531" s="3">
        <f t="shared" ca="1" si="74"/>
        <v>0.34555997588788745</v>
      </c>
      <c r="N531" s="3">
        <f t="shared" ca="1" si="74"/>
        <v>0.86215744602619737</v>
      </c>
      <c r="O531" s="3">
        <f t="shared" ca="1" si="74"/>
        <v>0.9375620973951192</v>
      </c>
      <c r="P531" s="3">
        <f t="shared" ca="1" si="74"/>
        <v>0.68163628019112754</v>
      </c>
      <c r="Q531" s="3">
        <f t="shared" ca="1" si="74"/>
        <v>0.34615433348013086</v>
      </c>
      <c r="R531" s="3">
        <f t="shared" ca="1" si="74"/>
        <v>0.25677691470009345</v>
      </c>
      <c r="S531" s="3">
        <f t="shared" ca="1" si="74"/>
        <v>0.67414639074879223</v>
      </c>
      <c r="T531" s="3">
        <f t="shared" ca="1" si="74"/>
        <v>0.29152423931707788</v>
      </c>
      <c r="U531" s="3">
        <f t="shared" ca="1" si="74"/>
        <v>0.81637957716815224</v>
      </c>
      <c r="V531" s="3">
        <f t="shared" ca="1" si="74"/>
        <v>0.37779071569045442</v>
      </c>
      <c r="W531" s="3">
        <f t="shared" ca="1" si="74"/>
        <v>0.54935017952404397</v>
      </c>
      <c r="X531" s="3">
        <f t="shared" ca="1" si="73"/>
        <v>0.90738656488955005</v>
      </c>
      <c r="Y531" s="3">
        <f t="shared" ca="1" si="73"/>
        <v>0.4883143236653974</v>
      </c>
      <c r="Z531" s="3">
        <f t="shared" ca="1" si="73"/>
        <v>0.31098121105347604</v>
      </c>
      <c r="AA531" s="3">
        <f t="shared" ca="1" si="73"/>
        <v>0.92944102799648609</v>
      </c>
      <c r="AB531" s="3">
        <f t="shared" ca="1" si="73"/>
        <v>0.90087656946999228</v>
      </c>
      <c r="AC531" s="3">
        <f t="shared" ca="1" si="73"/>
        <v>0.777182098086591</v>
      </c>
      <c r="AD531" s="3">
        <f t="shared" ca="1" si="73"/>
        <v>0.77463091162228681</v>
      </c>
      <c r="AE531" s="3">
        <f t="shared" ca="1" si="73"/>
        <v>0.70893622766641495</v>
      </c>
      <c r="AF531" s="3">
        <f t="shared" ca="1" si="73"/>
        <v>0.24905019098207123</v>
      </c>
    </row>
    <row r="532" spans="4:32" ht="18.75" x14ac:dyDescent="0.3">
      <c r="D532" s="2">
        <f ca="1">IF(G532&gt;15,1,0)</f>
        <v>1</v>
      </c>
      <c r="F532" s="2">
        <v>529</v>
      </c>
      <c r="G532" s="1">
        <f t="shared" ca="1" si="75"/>
        <v>16.958040108094256</v>
      </c>
      <c r="H532" s="3">
        <f t="shared" ca="1" si="74"/>
        <v>0.82863598628746149</v>
      </c>
      <c r="I532" s="3">
        <f t="shared" ca="1" si="74"/>
        <v>0.45666970048944749</v>
      </c>
      <c r="J532" s="3">
        <f t="shared" ca="1" si="74"/>
        <v>0.83097406882708436</v>
      </c>
      <c r="K532" s="3">
        <f t="shared" ca="1" si="74"/>
        <v>0.39932703854327467</v>
      </c>
      <c r="L532" s="3">
        <f t="shared" ca="1" si="74"/>
        <v>0.33233795070288941</v>
      </c>
      <c r="M532" s="3">
        <f t="shared" ca="1" si="74"/>
        <v>0.73075847940154248</v>
      </c>
      <c r="N532" s="3">
        <f t="shared" ca="1" si="74"/>
        <v>0.67388086423983806</v>
      </c>
      <c r="O532" s="3">
        <f t="shared" ca="1" si="74"/>
        <v>0.76126153828742837</v>
      </c>
      <c r="P532" s="3">
        <f t="shared" ca="1" si="74"/>
        <v>0.45128035788374754</v>
      </c>
      <c r="Q532" s="3">
        <f t="shared" ca="1" si="74"/>
        <v>0.85252189443787962</v>
      </c>
      <c r="R532" s="3">
        <f t="shared" ca="1" si="74"/>
        <v>0.79209553548696143</v>
      </c>
      <c r="S532" s="3">
        <f t="shared" ca="1" si="74"/>
        <v>0.97331233268083739</v>
      </c>
      <c r="T532" s="3">
        <f t="shared" ca="1" si="74"/>
        <v>0.57154369512732495</v>
      </c>
      <c r="U532" s="3">
        <f t="shared" ca="1" si="74"/>
        <v>0.703988779424356</v>
      </c>
      <c r="V532" s="3">
        <f t="shared" ca="1" si="74"/>
        <v>0.86087217200400967</v>
      </c>
      <c r="W532" s="3">
        <f t="shared" ref="W532:AF547" ca="1" si="76">SQRT(  RAND()  )</f>
        <v>0.54317448699764659</v>
      </c>
      <c r="X532" s="3">
        <f t="shared" ca="1" si="76"/>
        <v>0.70176460084560877</v>
      </c>
      <c r="Y532" s="3">
        <f t="shared" ca="1" si="76"/>
        <v>0.93400267368652312</v>
      </c>
      <c r="Z532" s="3">
        <f t="shared" ca="1" si="76"/>
        <v>0.69942878478832615</v>
      </c>
      <c r="AA532" s="3">
        <f t="shared" ca="1" si="76"/>
        <v>0.87681596344119483</v>
      </c>
      <c r="AB532" s="3">
        <f t="shared" ca="1" si="76"/>
        <v>0.39442613505775986</v>
      </c>
      <c r="AC532" s="3">
        <f t="shared" ca="1" si="76"/>
        <v>0.93990921930586058</v>
      </c>
      <c r="AD532" s="3">
        <f t="shared" ca="1" si="76"/>
        <v>0.65625255899613455</v>
      </c>
      <c r="AE532" s="3">
        <f t="shared" ca="1" si="76"/>
        <v>6.7527686519544924E-2</v>
      </c>
      <c r="AF532" s="3">
        <f t="shared" ca="1" si="76"/>
        <v>0.92527760463157938</v>
      </c>
    </row>
    <row r="533" spans="4:32" ht="18.75" x14ac:dyDescent="0.3">
      <c r="D533" s="2">
        <f ca="1">IF(G533&gt;15,1,0)</f>
        <v>1</v>
      </c>
      <c r="F533" s="2">
        <v>530</v>
      </c>
      <c r="G533" s="1">
        <f t="shared" ca="1" si="75"/>
        <v>15.168789318186086</v>
      </c>
      <c r="H533" s="3">
        <f t="shared" ref="H533:W548" ca="1" si="77">SQRT(  RAND()  )</f>
        <v>0.89584415997542433</v>
      </c>
      <c r="I533" s="3">
        <f t="shared" ca="1" si="77"/>
        <v>0.47236751974393337</v>
      </c>
      <c r="J533" s="3">
        <f t="shared" ca="1" si="77"/>
        <v>0.84142680254144497</v>
      </c>
      <c r="K533" s="3">
        <f t="shared" ca="1" si="77"/>
        <v>0.51505443374114646</v>
      </c>
      <c r="L533" s="3">
        <f t="shared" ca="1" si="77"/>
        <v>0.99725460518918507</v>
      </c>
      <c r="M533" s="3">
        <f t="shared" ca="1" si="77"/>
        <v>0.74709430997200599</v>
      </c>
      <c r="N533" s="3">
        <f t="shared" ca="1" si="77"/>
        <v>0.8537688773777754</v>
      </c>
      <c r="O533" s="3">
        <f t="shared" ca="1" si="77"/>
        <v>0.33271821141178498</v>
      </c>
      <c r="P533" s="3">
        <f t="shared" ca="1" si="77"/>
        <v>0.88476124267221312</v>
      </c>
      <c r="Q533" s="3">
        <f t="shared" ca="1" si="77"/>
        <v>0.26693968474585056</v>
      </c>
      <c r="R533" s="3">
        <f t="shared" ca="1" si="77"/>
        <v>0.92051736165751119</v>
      </c>
      <c r="S533" s="3">
        <f t="shared" ca="1" si="77"/>
        <v>0.96490380129258124</v>
      </c>
      <c r="T533" s="3">
        <f t="shared" ca="1" si="77"/>
        <v>0.24320029661493328</v>
      </c>
      <c r="U533" s="3">
        <f t="shared" ca="1" si="77"/>
        <v>5.9482421524003286E-2</v>
      </c>
      <c r="V533" s="3">
        <f t="shared" ca="1" si="77"/>
        <v>0.88559347754463025</v>
      </c>
      <c r="W533" s="3">
        <f t="shared" ca="1" si="77"/>
        <v>0.39575586785113037</v>
      </c>
      <c r="X533" s="3">
        <f t="shared" ca="1" si="76"/>
        <v>0.18188273282089437</v>
      </c>
      <c r="Y533" s="3">
        <f t="shared" ca="1" si="76"/>
        <v>0.63391377033301732</v>
      </c>
      <c r="Z533" s="3">
        <f t="shared" ca="1" si="76"/>
        <v>0.98406072885018647</v>
      </c>
      <c r="AA533" s="3">
        <f t="shared" ca="1" si="76"/>
        <v>0.8988929250633847</v>
      </c>
      <c r="AB533" s="3">
        <f t="shared" ca="1" si="76"/>
        <v>0.52850181854628653</v>
      </c>
      <c r="AC533" s="3">
        <f t="shared" ca="1" si="76"/>
        <v>0.12356382273882656</v>
      </c>
      <c r="AD533" s="3">
        <f t="shared" ca="1" si="76"/>
        <v>0.51187513588405098</v>
      </c>
      <c r="AE533" s="3">
        <f t="shared" ca="1" si="76"/>
        <v>0.2161571388915115</v>
      </c>
      <c r="AF533" s="3">
        <f t="shared" ca="1" si="76"/>
        <v>0.81325817120237576</v>
      </c>
    </row>
    <row r="534" spans="4:32" ht="18.75" x14ac:dyDescent="0.3">
      <c r="D534" s="2">
        <f ca="1">IF(G534&gt;15,1,0)</f>
        <v>1</v>
      </c>
      <c r="F534" s="2">
        <v>531</v>
      </c>
      <c r="G534" s="1">
        <f t="shared" ca="1" si="75"/>
        <v>17.045604984170296</v>
      </c>
      <c r="H534" s="3">
        <f t="shared" ca="1" si="77"/>
        <v>0.74397656803165568</v>
      </c>
      <c r="I534" s="3">
        <f t="shared" ca="1" si="77"/>
        <v>0.59619961582602232</v>
      </c>
      <c r="J534" s="3">
        <f t="shared" ca="1" si="77"/>
        <v>0.97447535522357953</v>
      </c>
      <c r="K534" s="3">
        <f t="shared" ca="1" si="77"/>
        <v>0.54725599062981101</v>
      </c>
      <c r="L534" s="3">
        <f t="shared" ca="1" si="77"/>
        <v>0.8875870225168182</v>
      </c>
      <c r="M534" s="3">
        <f t="shared" ca="1" si="77"/>
        <v>0.73618090789856439</v>
      </c>
      <c r="N534" s="3">
        <f t="shared" ca="1" si="77"/>
        <v>0.79967848207307157</v>
      </c>
      <c r="O534" s="3">
        <f t="shared" ca="1" si="77"/>
        <v>0.69156368135361646</v>
      </c>
      <c r="P534" s="3">
        <f t="shared" ca="1" si="77"/>
        <v>0.73381057350791112</v>
      </c>
      <c r="Q534" s="3">
        <f t="shared" ca="1" si="77"/>
        <v>0.54872614931735297</v>
      </c>
      <c r="R534" s="3">
        <f t="shared" ca="1" si="77"/>
        <v>0.97465939500819376</v>
      </c>
      <c r="S534" s="3">
        <f t="shared" ca="1" si="77"/>
        <v>0.12099769014442864</v>
      </c>
      <c r="T534" s="3">
        <f t="shared" ca="1" si="77"/>
        <v>0.95656959838787003</v>
      </c>
      <c r="U534" s="3">
        <f t="shared" ca="1" si="77"/>
        <v>0.74405854572820151</v>
      </c>
      <c r="V534" s="3">
        <f t="shared" ca="1" si="77"/>
        <v>0.77650459259017224</v>
      </c>
      <c r="W534" s="3">
        <f t="shared" ca="1" si="77"/>
        <v>0.78624204108474505</v>
      </c>
      <c r="X534" s="3">
        <f t="shared" ca="1" si="76"/>
        <v>0.66169539041285719</v>
      </c>
      <c r="Y534" s="3">
        <f t="shared" ca="1" si="76"/>
        <v>0.58789430111002827</v>
      </c>
      <c r="Z534" s="3">
        <f t="shared" ca="1" si="76"/>
        <v>0.96650849022615948</v>
      </c>
      <c r="AA534" s="3">
        <f t="shared" ca="1" si="76"/>
        <v>0.67273824911600977</v>
      </c>
      <c r="AB534" s="3">
        <f t="shared" ca="1" si="76"/>
        <v>0.50987187133661493</v>
      </c>
      <c r="AC534" s="3">
        <f t="shared" ca="1" si="76"/>
        <v>0.37261303045835731</v>
      </c>
      <c r="AD534" s="3">
        <f t="shared" ca="1" si="76"/>
        <v>0.48242470324359521</v>
      </c>
      <c r="AE534" s="3">
        <f t="shared" ca="1" si="76"/>
        <v>0.59887444543077728</v>
      </c>
      <c r="AF534" s="3">
        <f t="shared" ca="1" si="76"/>
        <v>0.57449829351387971</v>
      </c>
    </row>
    <row r="535" spans="4:32" ht="18.75" x14ac:dyDescent="0.3">
      <c r="D535" s="2">
        <f ca="1">IF(G535&gt;15,1,0)</f>
        <v>1</v>
      </c>
      <c r="F535" s="2">
        <v>532</v>
      </c>
      <c r="G535" s="1">
        <f t="shared" ca="1" si="75"/>
        <v>17.133882116069579</v>
      </c>
      <c r="H535" s="3">
        <f t="shared" ca="1" si="77"/>
        <v>0.9878306951434267</v>
      </c>
      <c r="I535" s="3">
        <f t="shared" ca="1" si="77"/>
        <v>0.76645384644073067</v>
      </c>
      <c r="J535" s="3">
        <f t="shared" ca="1" si="77"/>
        <v>2.8630210764472353E-2</v>
      </c>
      <c r="K535" s="3">
        <f t="shared" ca="1" si="77"/>
        <v>0.50992162892134207</v>
      </c>
      <c r="L535" s="3">
        <f t="shared" ca="1" si="77"/>
        <v>0.58821514291598698</v>
      </c>
      <c r="M535" s="3">
        <f t="shared" ca="1" si="77"/>
        <v>0.5740546245634891</v>
      </c>
      <c r="N535" s="3">
        <f t="shared" ca="1" si="77"/>
        <v>0.728846944782505</v>
      </c>
      <c r="O535" s="3">
        <f t="shared" ca="1" si="77"/>
        <v>0.5546061586027945</v>
      </c>
      <c r="P535" s="3">
        <f t="shared" ca="1" si="77"/>
        <v>0.1666092385609905</v>
      </c>
      <c r="Q535" s="3">
        <f t="shared" ca="1" si="77"/>
        <v>0.86215402047313294</v>
      </c>
      <c r="R535" s="3">
        <f t="shared" ca="1" si="77"/>
        <v>0.95228307341035867</v>
      </c>
      <c r="S535" s="3">
        <f t="shared" ca="1" si="77"/>
        <v>0.88839182925227012</v>
      </c>
      <c r="T535" s="3">
        <f t="shared" ca="1" si="77"/>
        <v>0.92503010978792555</v>
      </c>
      <c r="U535" s="3">
        <f t="shared" ca="1" si="77"/>
        <v>0.8705012070342496</v>
      </c>
      <c r="V535" s="3">
        <f t="shared" ca="1" si="77"/>
        <v>0.76698433820775702</v>
      </c>
      <c r="W535" s="3">
        <f t="shared" ca="1" si="77"/>
        <v>0.57094478052080211</v>
      </c>
      <c r="X535" s="3">
        <f t="shared" ca="1" si="76"/>
        <v>0.59570916542850527</v>
      </c>
      <c r="Y535" s="3">
        <f t="shared" ca="1" si="76"/>
        <v>0.94057974153860979</v>
      </c>
      <c r="Z535" s="3">
        <f t="shared" ca="1" si="76"/>
        <v>0.65109106473012601</v>
      </c>
      <c r="AA535" s="3">
        <f t="shared" ca="1" si="76"/>
        <v>0.61892595062730604</v>
      </c>
      <c r="AB535" s="3">
        <f t="shared" ca="1" si="76"/>
        <v>0.38682345283673836</v>
      </c>
      <c r="AC535" s="3">
        <f t="shared" ca="1" si="76"/>
        <v>0.65836994008448269</v>
      </c>
      <c r="AD535" s="3">
        <f t="shared" ca="1" si="76"/>
        <v>0.80337896577365553</v>
      </c>
      <c r="AE535" s="3">
        <f t="shared" ca="1" si="76"/>
        <v>0.89001899587908839</v>
      </c>
      <c r="AF535" s="3">
        <f t="shared" ca="1" si="76"/>
        <v>0.84752698978883279</v>
      </c>
    </row>
    <row r="536" spans="4:32" ht="18.75" x14ac:dyDescent="0.3">
      <c r="D536" s="2">
        <f ca="1">IF(G536&gt;15,1,0)</f>
        <v>1</v>
      </c>
      <c r="F536" s="2">
        <v>533</v>
      </c>
      <c r="G536" s="1">
        <f t="shared" ca="1" si="75"/>
        <v>17.528261698790608</v>
      </c>
      <c r="H536" s="3">
        <f t="shared" ca="1" si="77"/>
        <v>0.49681138160477528</v>
      </c>
      <c r="I536" s="3">
        <f t="shared" ca="1" si="77"/>
        <v>0.84013539081571265</v>
      </c>
      <c r="J536" s="3">
        <f t="shared" ca="1" si="77"/>
        <v>0.42830915640609912</v>
      </c>
      <c r="K536" s="3">
        <f t="shared" ca="1" si="77"/>
        <v>0.5988880652596883</v>
      </c>
      <c r="L536" s="3">
        <f t="shared" ca="1" si="77"/>
        <v>0.50766778196453555</v>
      </c>
      <c r="M536" s="3">
        <f t="shared" ca="1" si="77"/>
        <v>0.80228878232434597</v>
      </c>
      <c r="N536" s="3">
        <f t="shared" ca="1" si="77"/>
        <v>0.91664074683980279</v>
      </c>
      <c r="O536" s="3">
        <f t="shared" ca="1" si="77"/>
        <v>0.7609480229545319</v>
      </c>
      <c r="P536" s="3">
        <f t="shared" ca="1" si="77"/>
        <v>0.34411345422193707</v>
      </c>
      <c r="Q536" s="3">
        <f t="shared" ca="1" si="77"/>
        <v>0.98702824836411762</v>
      </c>
      <c r="R536" s="3">
        <f t="shared" ca="1" si="77"/>
        <v>0.65859987727940217</v>
      </c>
      <c r="S536" s="3">
        <f t="shared" ca="1" si="77"/>
        <v>0.77227362200767946</v>
      </c>
      <c r="T536" s="3">
        <f t="shared" ca="1" si="77"/>
        <v>0.99558471461155373</v>
      </c>
      <c r="U536" s="3">
        <f t="shared" ca="1" si="77"/>
        <v>0.68336823870050678</v>
      </c>
      <c r="V536" s="3">
        <f t="shared" ca="1" si="77"/>
        <v>0.41581195484760369</v>
      </c>
      <c r="W536" s="3">
        <f t="shared" ca="1" si="77"/>
        <v>0.8574781209040615</v>
      </c>
      <c r="X536" s="3">
        <f t="shared" ca="1" si="76"/>
        <v>0.53718577824897518</v>
      </c>
      <c r="Y536" s="3">
        <f t="shared" ca="1" si="76"/>
        <v>0.97012657343957531</v>
      </c>
      <c r="Z536" s="3">
        <f t="shared" ca="1" si="76"/>
        <v>0.8715661744200387</v>
      </c>
      <c r="AA536" s="3">
        <f t="shared" ca="1" si="76"/>
        <v>0.31490632614422881</v>
      </c>
      <c r="AB536" s="3">
        <f t="shared" ca="1" si="76"/>
        <v>0.41580592154673668</v>
      </c>
      <c r="AC536" s="3">
        <f t="shared" ca="1" si="76"/>
        <v>0.74204531841174848</v>
      </c>
      <c r="AD536" s="3">
        <f t="shared" ca="1" si="76"/>
        <v>0.71522910643799809</v>
      </c>
      <c r="AE536" s="3">
        <f t="shared" ca="1" si="76"/>
        <v>0.90766436083690738</v>
      </c>
      <c r="AF536" s="3">
        <f t="shared" ca="1" si="76"/>
        <v>0.98778458019804904</v>
      </c>
    </row>
    <row r="537" spans="4:32" ht="18.75" x14ac:dyDescent="0.3">
      <c r="D537" s="2">
        <f ca="1">IF(G537&gt;15,1,0)</f>
        <v>1</v>
      </c>
      <c r="F537" s="2">
        <v>534</v>
      </c>
      <c r="G537" s="1">
        <f t="shared" ca="1" si="75"/>
        <v>16.855267043984075</v>
      </c>
      <c r="H537" s="3">
        <f t="shared" ca="1" si="77"/>
        <v>0.93226976750835489</v>
      </c>
      <c r="I537" s="3">
        <f t="shared" ca="1" si="77"/>
        <v>0.78868146335841283</v>
      </c>
      <c r="J537" s="3">
        <f t="shared" ca="1" si="77"/>
        <v>0.86033261046366649</v>
      </c>
      <c r="K537" s="3">
        <f t="shared" ca="1" si="77"/>
        <v>0.99443017931918554</v>
      </c>
      <c r="L537" s="3">
        <f t="shared" ca="1" si="77"/>
        <v>0.45555109529721854</v>
      </c>
      <c r="M537" s="3">
        <f t="shared" ca="1" si="77"/>
        <v>0.11321894629018078</v>
      </c>
      <c r="N537" s="3">
        <f t="shared" ca="1" si="77"/>
        <v>0.76393431360696085</v>
      </c>
      <c r="O537" s="3">
        <f t="shared" ca="1" si="77"/>
        <v>0.37904740384984953</v>
      </c>
      <c r="P537" s="3">
        <f t="shared" ca="1" si="77"/>
        <v>0.81791494712388613</v>
      </c>
      <c r="Q537" s="3">
        <f t="shared" ca="1" si="77"/>
        <v>0.80929571650150833</v>
      </c>
      <c r="R537" s="3">
        <f t="shared" ca="1" si="77"/>
        <v>0.97289784032277626</v>
      </c>
      <c r="S537" s="3">
        <f t="shared" ca="1" si="77"/>
        <v>0.96187462570757054</v>
      </c>
      <c r="T537" s="3">
        <f t="shared" ca="1" si="77"/>
        <v>0.85237163941328287</v>
      </c>
      <c r="U537" s="3">
        <f t="shared" ca="1" si="77"/>
        <v>0.67295296991749753</v>
      </c>
      <c r="V537" s="3">
        <f t="shared" ca="1" si="77"/>
        <v>0.62739885252642325</v>
      </c>
      <c r="W537" s="3">
        <f t="shared" ca="1" si="77"/>
        <v>2.2369717836997174E-2</v>
      </c>
      <c r="X537" s="3">
        <f t="shared" ca="1" si="76"/>
        <v>0.764805880901122</v>
      </c>
      <c r="Y537" s="3">
        <f t="shared" ca="1" si="76"/>
        <v>0.81193518189361669</v>
      </c>
      <c r="Z537" s="3">
        <f t="shared" ca="1" si="76"/>
        <v>0.47537525878786979</v>
      </c>
      <c r="AA537" s="3">
        <f t="shared" ca="1" si="76"/>
        <v>0.83371259020035438</v>
      </c>
      <c r="AB537" s="3">
        <f t="shared" ca="1" si="76"/>
        <v>0.57926993656608317</v>
      </c>
      <c r="AC537" s="3">
        <f t="shared" ca="1" si="76"/>
        <v>0.67706097338326543</v>
      </c>
      <c r="AD537" s="3">
        <f t="shared" ca="1" si="76"/>
        <v>9.2439598115219998E-2</v>
      </c>
      <c r="AE537" s="3">
        <f t="shared" ca="1" si="76"/>
        <v>0.88514572398334745</v>
      </c>
      <c r="AF537" s="3">
        <f t="shared" ca="1" si="76"/>
        <v>0.71097981110942587</v>
      </c>
    </row>
    <row r="538" spans="4:32" ht="18.75" x14ac:dyDescent="0.3">
      <c r="D538" s="2">
        <f ca="1">IF(G538&gt;15,1,0)</f>
        <v>1</v>
      </c>
      <c r="F538" s="2">
        <v>535</v>
      </c>
      <c r="G538" s="1">
        <f t="shared" ca="1" si="75"/>
        <v>16.108111209053025</v>
      </c>
      <c r="H538" s="3">
        <f t="shared" ca="1" si="77"/>
        <v>0.47399792274309366</v>
      </c>
      <c r="I538" s="3">
        <f t="shared" ca="1" si="77"/>
        <v>0.85083955233043229</v>
      </c>
      <c r="J538" s="3">
        <f t="shared" ca="1" si="77"/>
        <v>0.60977938841870316</v>
      </c>
      <c r="K538" s="3">
        <f t="shared" ca="1" si="77"/>
        <v>0.55428581952993061</v>
      </c>
      <c r="L538" s="3">
        <f t="shared" ca="1" si="77"/>
        <v>0.28325497478651307</v>
      </c>
      <c r="M538" s="3">
        <f t="shared" ca="1" si="77"/>
        <v>0.21449382020176877</v>
      </c>
      <c r="N538" s="3">
        <f t="shared" ca="1" si="77"/>
        <v>0.98013429333453128</v>
      </c>
      <c r="O538" s="3">
        <f t="shared" ca="1" si="77"/>
        <v>0.32646057845224358</v>
      </c>
      <c r="P538" s="3">
        <f t="shared" ca="1" si="77"/>
        <v>0.38449588576179033</v>
      </c>
      <c r="Q538" s="3">
        <f t="shared" ca="1" si="77"/>
        <v>0.56654686547726896</v>
      </c>
      <c r="R538" s="3">
        <f t="shared" ca="1" si="77"/>
        <v>0.93959200535389331</v>
      </c>
      <c r="S538" s="3">
        <f t="shared" ca="1" si="77"/>
        <v>0.45620115774455178</v>
      </c>
      <c r="T538" s="3">
        <f t="shared" ca="1" si="77"/>
        <v>0.59028391177120287</v>
      </c>
      <c r="U538" s="3">
        <f t="shared" ca="1" si="77"/>
        <v>0.84617486438612799</v>
      </c>
      <c r="V538" s="3">
        <f t="shared" ca="1" si="77"/>
        <v>0.49382870982478783</v>
      </c>
      <c r="W538" s="3">
        <f t="shared" ca="1" si="77"/>
        <v>0.95302213122532131</v>
      </c>
      <c r="X538" s="3">
        <f t="shared" ca="1" si="76"/>
        <v>0.57466162535402476</v>
      </c>
      <c r="Y538" s="3">
        <f t="shared" ca="1" si="76"/>
        <v>0.69686853408596872</v>
      </c>
      <c r="Z538" s="3">
        <f t="shared" ca="1" si="76"/>
        <v>0.59487993698517994</v>
      </c>
      <c r="AA538" s="3">
        <f t="shared" ca="1" si="76"/>
        <v>0.85030401863338922</v>
      </c>
      <c r="AB538" s="3">
        <f t="shared" ca="1" si="76"/>
        <v>0.99790809660020774</v>
      </c>
      <c r="AC538" s="3">
        <f t="shared" ca="1" si="76"/>
        <v>0.78114876855505622</v>
      </c>
      <c r="AD538" s="3">
        <f t="shared" ca="1" si="76"/>
        <v>0.69889721596266841</v>
      </c>
      <c r="AE538" s="3">
        <f t="shared" ca="1" si="76"/>
        <v>0.98867609148992708</v>
      </c>
      <c r="AF538" s="3">
        <f t="shared" ca="1" si="76"/>
        <v>0.40137504004443919</v>
      </c>
    </row>
    <row r="539" spans="4:32" ht="18.75" x14ac:dyDescent="0.3">
      <c r="D539" s="2">
        <f ca="1">IF(G539&gt;15,1,0)</f>
        <v>1</v>
      </c>
      <c r="F539" s="2">
        <v>536</v>
      </c>
      <c r="G539" s="1">
        <f t="shared" ca="1" si="75"/>
        <v>17.157909303003301</v>
      </c>
      <c r="H539" s="3">
        <f t="shared" ca="1" si="77"/>
        <v>0.98460610221109079</v>
      </c>
      <c r="I539" s="3">
        <f t="shared" ca="1" si="77"/>
        <v>0.92749891888868397</v>
      </c>
      <c r="J539" s="3">
        <f t="shared" ca="1" si="77"/>
        <v>0.55160616141955632</v>
      </c>
      <c r="K539" s="3">
        <f t="shared" ca="1" si="77"/>
        <v>0.8134869039010626</v>
      </c>
      <c r="L539" s="3">
        <f t="shared" ca="1" si="77"/>
        <v>0.64945332227048114</v>
      </c>
      <c r="M539" s="3">
        <f t="shared" ca="1" si="77"/>
        <v>0.89952130360984583</v>
      </c>
      <c r="N539" s="3">
        <f t="shared" ca="1" si="77"/>
        <v>0.86858805685564411</v>
      </c>
      <c r="O539" s="3">
        <f t="shared" ca="1" si="77"/>
        <v>0.88869542740927665</v>
      </c>
      <c r="P539" s="3">
        <f t="shared" ca="1" si="77"/>
        <v>0.95014533810476198</v>
      </c>
      <c r="Q539" s="3">
        <f t="shared" ca="1" si="77"/>
        <v>0.53834159442894824</v>
      </c>
      <c r="R539" s="3">
        <f t="shared" ca="1" si="77"/>
        <v>0.775216745196736</v>
      </c>
      <c r="S539" s="3">
        <f t="shared" ca="1" si="77"/>
        <v>4.5395403685623434E-2</v>
      </c>
      <c r="T539" s="3">
        <f t="shared" ca="1" si="77"/>
        <v>0.2478968478020607</v>
      </c>
      <c r="U539" s="3">
        <f t="shared" ca="1" si="77"/>
        <v>0.74142748052764218</v>
      </c>
      <c r="V539" s="3">
        <f t="shared" ca="1" si="77"/>
        <v>0.61098323480035854</v>
      </c>
      <c r="W539" s="3">
        <f t="shared" ca="1" si="77"/>
        <v>0.51673305112839529</v>
      </c>
      <c r="X539" s="3">
        <f t="shared" ca="1" si="76"/>
        <v>0.9822150312329867</v>
      </c>
      <c r="Y539" s="3">
        <f t="shared" ca="1" si="76"/>
        <v>0.7158081322123645</v>
      </c>
      <c r="Z539" s="3">
        <f t="shared" ca="1" si="76"/>
        <v>0.88173358885625264</v>
      </c>
      <c r="AA539" s="3">
        <f t="shared" ca="1" si="76"/>
        <v>0.62355741544462628</v>
      </c>
      <c r="AB539" s="3">
        <f t="shared" ca="1" si="76"/>
        <v>0.16272652773257248</v>
      </c>
      <c r="AC539" s="3">
        <f t="shared" ca="1" si="76"/>
        <v>0.81813224462732226</v>
      </c>
      <c r="AD539" s="3">
        <f t="shared" ca="1" si="76"/>
        <v>0.58728491022684348</v>
      </c>
      <c r="AE539" s="3">
        <f t="shared" ca="1" si="76"/>
        <v>0.68065940947891512</v>
      </c>
      <c r="AF539" s="3">
        <f t="shared" ca="1" si="76"/>
        <v>0.69619615095124743</v>
      </c>
    </row>
    <row r="540" spans="4:32" ht="18.75" x14ac:dyDescent="0.3">
      <c r="D540" s="2">
        <f ca="1">IF(G540&gt;15,1,0)</f>
        <v>1</v>
      </c>
      <c r="F540" s="2">
        <v>537</v>
      </c>
      <c r="G540" s="1">
        <f t="shared" ca="1" si="75"/>
        <v>17.828639878903619</v>
      </c>
      <c r="H540" s="3">
        <f t="shared" ca="1" si="77"/>
        <v>0.41319149616462475</v>
      </c>
      <c r="I540" s="3">
        <f t="shared" ca="1" si="77"/>
        <v>0.48814642977863637</v>
      </c>
      <c r="J540" s="3">
        <f t="shared" ca="1" si="77"/>
        <v>0.97729417957453613</v>
      </c>
      <c r="K540" s="3">
        <f t="shared" ca="1" si="77"/>
        <v>0.54826267657122674</v>
      </c>
      <c r="L540" s="3">
        <f t="shared" ca="1" si="77"/>
        <v>0.54234351535169545</v>
      </c>
      <c r="M540" s="3">
        <f t="shared" ca="1" si="77"/>
        <v>0.73057882427126497</v>
      </c>
      <c r="N540" s="3">
        <f t="shared" ca="1" si="77"/>
        <v>0.69173347973218902</v>
      </c>
      <c r="O540" s="3">
        <f t="shared" ca="1" si="77"/>
        <v>0.67799145983157039</v>
      </c>
      <c r="P540" s="3">
        <f t="shared" ca="1" si="77"/>
        <v>0.47989089408877833</v>
      </c>
      <c r="Q540" s="3">
        <f t="shared" ca="1" si="77"/>
        <v>0.96331752386738445</v>
      </c>
      <c r="R540" s="3">
        <f t="shared" ca="1" si="77"/>
        <v>0.90356445328298274</v>
      </c>
      <c r="S540" s="3">
        <f t="shared" ca="1" si="77"/>
        <v>0.80657401640106696</v>
      </c>
      <c r="T540" s="3">
        <f t="shared" ca="1" si="77"/>
        <v>0.37496262805861696</v>
      </c>
      <c r="U540" s="3">
        <f t="shared" ca="1" si="77"/>
        <v>0.87653349071553988</v>
      </c>
      <c r="V540" s="3">
        <f t="shared" ca="1" si="77"/>
        <v>0.69001083476882197</v>
      </c>
      <c r="W540" s="3">
        <f t="shared" ca="1" si="77"/>
        <v>0.74626685362530776</v>
      </c>
      <c r="X540" s="3">
        <f t="shared" ca="1" si="76"/>
        <v>0.6195097136548221</v>
      </c>
      <c r="Y540" s="3">
        <f t="shared" ca="1" si="76"/>
        <v>0.89594624021700187</v>
      </c>
      <c r="Z540" s="3">
        <f t="shared" ca="1" si="76"/>
        <v>0.90362462296304891</v>
      </c>
      <c r="AA540" s="3">
        <f t="shared" ca="1" si="76"/>
        <v>0.6369179927823353</v>
      </c>
      <c r="AB540" s="3">
        <f t="shared" ca="1" si="76"/>
        <v>0.64240697644298572</v>
      </c>
      <c r="AC540" s="3">
        <f t="shared" ca="1" si="76"/>
        <v>0.63818862251867559</v>
      </c>
      <c r="AD540" s="3">
        <f t="shared" ca="1" si="76"/>
        <v>0.86285243152846658</v>
      </c>
      <c r="AE540" s="3">
        <f t="shared" ca="1" si="76"/>
        <v>0.87644632705049674</v>
      </c>
      <c r="AF540" s="3">
        <f t="shared" ca="1" si="76"/>
        <v>0.84208419566154313</v>
      </c>
    </row>
    <row r="541" spans="4:32" ht="18.75" x14ac:dyDescent="0.3">
      <c r="D541" s="2">
        <f ca="1">IF(G541&gt;15,1,0)</f>
        <v>1</v>
      </c>
      <c r="F541" s="2">
        <v>538</v>
      </c>
      <c r="G541" s="1">
        <f t="shared" ca="1" si="75"/>
        <v>15.528214048039123</v>
      </c>
      <c r="H541" s="3">
        <f t="shared" ca="1" si="77"/>
        <v>0.73643980533850539</v>
      </c>
      <c r="I541" s="3">
        <f t="shared" ca="1" si="77"/>
        <v>0.44679069537426686</v>
      </c>
      <c r="J541" s="3">
        <f t="shared" ca="1" si="77"/>
        <v>0.77291795983019895</v>
      </c>
      <c r="K541" s="3">
        <f t="shared" ca="1" si="77"/>
        <v>0.14016451667119306</v>
      </c>
      <c r="L541" s="3">
        <f t="shared" ca="1" si="77"/>
        <v>0.91295131241697303</v>
      </c>
      <c r="M541" s="3">
        <f t="shared" ca="1" si="77"/>
        <v>0.76506607245666014</v>
      </c>
      <c r="N541" s="3">
        <f t="shared" ca="1" si="77"/>
        <v>0.96920089644119078</v>
      </c>
      <c r="O541" s="3">
        <f t="shared" ca="1" si="77"/>
        <v>0.7038172331814796</v>
      </c>
      <c r="P541" s="3">
        <f t="shared" ca="1" si="77"/>
        <v>0.5082510665568426</v>
      </c>
      <c r="Q541" s="3">
        <f t="shared" ca="1" si="77"/>
        <v>0.47513153907780054</v>
      </c>
      <c r="R541" s="3">
        <f t="shared" ca="1" si="77"/>
        <v>0.22423454316837385</v>
      </c>
      <c r="S541" s="3">
        <f t="shared" ca="1" si="77"/>
        <v>0.18372968505318288</v>
      </c>
      <c r="T541" s="3">
        <f t="shared" ca="1" si="77"/>
        <v>0.98271569006786919</v>
      </c>
      <c r="U541" s="3">
        <f t="shared" ca="1" si="77"/>
        <v>0.54067611516470238</v>
      </c>
      <c r="V541" s="3">
        <f t="shared" ca="1" si="77"/>
        <v>0.99011621503931058</v>
      </c>
      <c r="W541" s="3">
        <f t="shared" ca="1" si="77"/>
        <v>0.62352424006043383</v>
      </c>
      <c r="X541" s="3">
        <f t="shared" ca="1" si="76"/>
        <v>0.66750749961394773</v>
      </c>
      <c r="Y541" s="3">
        <f t="shared" ca="1" si="76"/>
        <v>0.46409587640266914</v>
      </c>
      <c r="Z541" s="3">
        <f t="shared" ca="1" si="76"/>
        <v>0.82638162235514045</v>
      </c>
      <c r="AA541" s="3">
        <f t="shared" ca="1" si="76"/>
        <v>0.73633442279004557</v>
      </c>
      <c r="AB541" s="3">
        <f t="shared" ca="1" si="76"/>
        <v>0.55519263841219968</v>
      </c>
      <c r="AC541" s="3">
        <f t="shared" ca="1" si="76"/>
        <v>0.54555499884649017</v>
      </c>
      <c r="AD541" s="3">
        <f t="shared" ca="1" si="76"/>
        <v>0.69370943570887522</v>
      </c>
      <c r="AE541" s="3">
        <f t="shared" ca="1" si="76"/>
        <v>0.5626814441098158</v>
      </c>
      <c r="AF541" s="3">
        <f t="shared" ca="1" si="76"/>
        <v>0.50102852390095676</v>
      </c>
    </row>
    <row r="542" spans="4:32" ht="18.75" x14ac:dyDescent="0.3">
      <c r="D542" s="2">
        <f ca="1">IF(G542&gt;15,1,0)</f>
        <v>1</v>
      </c>
      <c r="F542" s="2">
        <v>539</v>
      </c>
      <c r="G542" s="1">
        <f t="shared" ca="1" si="75"/>
        <v>17.47866169134533</v>
      </c>
      <c r="H542" s="3">
        <f t="shared" ca="1" si="77"/>
        <v>0.85966241074813954</v>
      </c>
      <c r="I542" s="3">
        <f t="shared" ca="1" si="77"/>
        <v>0.87453513127419924</v>
      </c>
      <c r="J542" s="3">
        <f t="shared" ca="1" si="77"/>
        <v>0.33840369851815555</v>
      </c>
      <c r="K542" s="3">
        <f t="shared" ca="1" si="77"/>
        <v>0.61867958932625566</v>
      </c>
      <c r="L542" s="3">
        <f t="shared" ca="1" si="77"/>
        <v>0.73687758749472088</v>
      </c>
      <c r="M542" s="3">
        <f t="shared" ca="1" si="77"/>
        <v>0.49449747072680605</v>
      </c>
      <c r="N542" s="3">
        <f t="shared" ca="1" si="77"/>
        <v>0.91774826855268676</v>
      </c>
      <c r="O542" s="3">
        <f t="shared" ca="1" si="77"/>
        <v>0.69341503039521735</v>
      </c>
      <c r="P542" s="3">
        <f t="shared" ca="1" si="77"/>
        <v>0.91406049609814088</v>
      </c>
      <c r="Q542" s="3">
        <f t="shared" ca="1" si="77"/>
        <v>0.77384823971411854</v>
      </c>
      <c r="R542" s="3">
        <f t="shared" ca="1" si="77"/>
        <v>0.8962380562102823</v>
      </c>
      <c r="S542" s="3">
        <f t="shared" ca="1" si="77"/>
        <v>0.56176085313610313</v>
      </c>
      <c r="T542" s="3">
        <f t="shared" ca="1" si="77"/>
        <v>0.39802568833420343</v>
      </c>
      <c r="U542" s="3">
        <f t="shared" ca="1" si="77"/>
        <v>0.83404350133992888</v>
      </c>
      <c r="V542" s="3">
        <f t="shared" ca="1" si="77"/>
        <v>0.5205133138744602</v>
      </c>
      <c r="W542" s="3">
        <f t="shared" ca="1" si="77"/>
        <v>0.65259084971368808</v>
      </c>
      <c r="X542" s="3">
        <f t="shared" ca="1" si="76"/>
        <v>0.81969294368532286</v>
      </c>
      <c r="Y542" s="3">
        <f t="shared" ca="1" si="76"/>
        <v>0.62356580666753481</v>
      </c>
      <c r="Z542" s="3">
        <f t="shared" ca="1" si="76"/>
        <v>0.96076610220767855</v>
      </c>
      <c r="AA542" s="3">
        <f t="shared" ca="1" si="76"/>
        <v>0.92966673369681363</v>
      </c>
      <c r="AB542" s="3">
        <f t="shared" ca="1" si="76"/>
        <v>0.54976164126619076</v>
      </c>
      <c r="AC542" s="3">
        <f t="shared" ca="1" si="76"/>
        <v>0.85371067621057628</v>
      </c>
      <c r="AD542" s="3">
        <f t="shared" ca="1" si="76"/>
        <v>0.53114551194547188</v>
      </c>
      <c r="AE542" s="3">
        <f t="shared" ca="1" si="76"/>
        <v>0.60225715156432136</v>
      </c>
      <c r="AF542" s="3">
        <f t="shared" ca="1" si="76"/>
        <v>0.52319493864431232</v>
      </c>
    </row>
    <row r="543" spans="4:32" ht="18.75" x14ac:dyDescent="0.3">
      <c r="D543" s="2">
        <f ca="1">IF(G543&gt;15,1,0)</f>
        <v>1</v>
      </c>
      <c r="F543" s="2">
        <v>540</v>
      </c>
      <c r="G543" s="1">
        <f t="shared" ca="1" si="75"/>
        <v>15.765792080118999</v>
      </c>
      <c r="H543" s="3">
        <f t="shared" ca="1" si="77"/>
        <v>0.73956266849251195</v>
      </c>
      <c r="I543" s="3">
        <f t="shared" ca="1" si="77"/>
        <v>0.81844762463709619</v>
      </c>
      <c r="J543" s="3">
        <f t="shared" ca="1" si="77"/>
        <v>0.55309026856194599</v>
      </c>
      <c r="K543" s="3">
        <f t="shared" ca="1" si="77"/>
        <v>0.58209557474430207</v>
      </c>
      <c r="L543" s="3">
        <f t="shared" ca="1" si="77"/>
        <v>0.31371379480728051</v>
      </c>
      <c r="M543" s="3">
        <f t="shared" ca="1" si="77"/>
        <v>0.93705419190166028</v>
      </c>
      <c r="N543" s="3">
        <f t="shared" ca="1" si="77"/>
        <v>0.9342829732122947</v>
      </c>
      <c r="O543" s="3">
        <f t="shared" ca="1" si="77"/>
        <v>0.89144515338777541</v>
      </c>
      <c r="P543" s="3">
        <f t="shared" ca="1" si="77"/>
        <v>0.61703883082187672</v>
      </c>
      <c r="Q543" s="3">
        <f t="shared" ca="1" si="77"/>
        <v>0.73323954247077783</v>
      </c>
      <c r="R543" s="3">
        <f t="shared" ca="1" si="77"/>
        <v>0.36314714160873146</v>
      </c>
      <c r="S543" s="3">
        <f t="shared" ca="1" si="77"/>
        <v>0.41071845528562978</v>
      </c>
      <c r="T543" s="3">
        <f t="shared" ca="1" si="77"/>
        <v>0.81521920006990867</v>
      </c>
      <c r="U543" s="3">
        <f t="shared" ca="1" si="77"/>
        <v>0.78265953688606582</v>
      </c>
      <c r="V543" s="3">
        <f t="shared" ca="1" si="77"/>
        <v>0.41858346092547538</v>
      </c>
      <c r="W543" s="3">
        <f t="shared" ca="1" si="77"/>
        <v>0.92312868309662732</v>
      </c>
      <c r="X543" s="3">
        <f t="shared" ca="1" si="76"/>
        <v>0.36280107795564054</v>
      </c>
      <c r="Y543" s="3">
        <f t="shared" ca="1" si="76"/>
        <v>0.31035728236514065</v>
      </c>
      <c r="Z543" s="3">
        <f t="shared" ca="1" si="76"/>
        <v>0.44238605752027793</v>
      </c>
      <c r="AA543" s="3">
        <f t="shared" ca="1" si="76"/>
        <v>0.91412825412059995</v>
      </c>
      <c r="AB543" s="3">
        <f t="shared" ca="1" si="76"/>
        <v>0.31801771313145177</v>
      </c>
      <c r="AC543" s="3">
        <f t="shared" ca="1" si="76"/>
        <v>0.89018907537721581</v>
      </c>
      <c r="AD543" s="3">
        <f t="shared" ca="1" si="76"/>
        <v>0.70105242988293071</v>
      </c>
      <c r="AE543" s="3">
        <f t="shared" ca="1" si="76"/>
        <v>0.23075841682980994</v>
      </c>
      <c r="AF543" s="3">
        <f t="shared" ca="1" si="76"/>
        <v>0.76267467202597539</v>
      </c>
    </row>
    <row r="544" spans="4:32" ht="18.75" x14ac:dyDescent="0.3">
      <c r="D544" s="2">
        <f ca="1">IF(G544&gt;15,1,0)</f>
        <v>1</v>
      </c>
      <c r="F544" s="2">
        <v>541</v>
      </c>
      <c r="G544" s="1">
        <f t="shared" ca="1" si="75"/>
        <v>16.329006681710641</v>
      </c>
      <c r="H544" s="3">
        <f t="shared" ca="1" si="77"/>
        <v>0.38978375776058766</v>
      </c>
      <c r="I544" s="3">
        <f t="shared" ca="1" si="77"/>
        <v>0.66270686882451024</v>
      </c>
      <c r="J544" s="3">
        <f t="shared" ca="1" si="77"/>
        <v>0.81909869318748529</v>
      </c>
      <c r="K544" s="3">
        <f t="shared" ca="1" si="77"/>
        <v>0.35741014472941479</v>
      </c>
      <c r="L544" s="3">
        <f t="shared" ca="1" si="77"/>
        <v>0.66277053868476898</v>
      </c>
      <c r="M544" s="3">
        <f t="shared" ca="1" si="77"/>
        <v>0.67241833992743627</v>
      </c>
      <c r="N544" s="3">
        <f t="shared" ca="1" si="77"/>
        <v>0.85083149803053904</v>
      </c>
      <c r="O544" s="3">
        <f t="shared" ca="1" si="77"/>
        <v>0.66041412410560929</v>
      </c>
      <c r="P544" s="3">
        <f t="shared" ca="1" si="77"/>
        <v>0.74536418312704167</v>
      </c>
      <c r="Q544" s="3">
        <f t="shared" ca="1" si="77"/>
        <v>0.72963640513173855</v>
      </c>
      <c r="R544" s="3">
        <f t="shared" ca="1" si="77"/>
        <v>0.77166017875126502</v>
      </c>
      <c r="S544" s="3">
        <f t="shared" ca="1" si="77"/>
        <v>0.37093107944999926</v>
      </c>
      <c r="T544" s="3">
        <f t="shared" ca="1" si="77"/>
        <v>0.70472317227656855</v>
      </c>
      <c r="U544" s="3">
        <f t="shared" ca="1" si="77"/>
        <v>0.86331461520120811</v>
      </c>
      <c r="V544" s="3">
        <f t="shared" ca="1" si="77"/>
        <v>0.21039419324206279</v>
      </c>
      <c r="W544" s="3">
        <f t="shared" ca="1" si="77"/>
        <v>0.92133106268917886</v>
      </c>
      <c r="X544" s="3">
        <f t="shared" ca="1" si="76"/>
        <v>0.50814876911961804</v>
      </c>
      <c r="Y544" s="3">
        <f t="shared" ca="1" si="76"/>
        <v>0.89224774674565832</v>
      </c>
      <c r="Z544" s="3">
        <f t="shared" ca="1" si="76"/>
        <v>0.48587623540681163</v>
      </c>
      <c r="AA544" s="3">
        <f t="shared" ca="1" si="76"/>
        <v>0.67534943046502316</v>
      </c>
      <c r="AB544" s="3">
        <f t="shared" ca="1" si="76"/>
        <v>0.91350929607801656</v>
      </c>
      <c r="AC544" s="3">
        <f t="shared" ca="1" si="76"/>
        <v>0.63804043081716277</v>
      </c>
      <c r="AD544" s="3">
        <f t="shared" ca="1" si="76"/>
        <v>0.6236732224087449</v>
      </c>
      <c r="AE544" s="3">
        <f t="shared" ca="1" si="76"/>
        <v>0.56018773025993152</v>
      </c>
      <c r="AF544" s="3">
        <f t="shared" ca="1" si="76"/>
        <v>0.63918496529025925</v>
      </c>
    </row>
    <row r="545" spans="4:32" ht="18.75" x14ac:dyDescent="0.3">
      <c r="D545" s="2">
        <f ca="1">IF(G545&gt;15,1,0)</f>
        <v>1</v>
      </c>
      <c r="F545" s="2">
        <v>542</v>
      </c>
      <c r="G545" s="1">
        <f t="shared" ca="1" si="75"/>
        <v>15.837292618332267</v>
      </c>
      <c r="H545" s="3">
        <f t="shared" ca="1" si="77"/>
        <v>6.2599989274548726E-2</v>
      </c>
      <c r="I545" s="3">
        <f t="shared" ca="1" si="77"/>
        <v>0.80756554446980877</v>
      </c>
      <c r="J545" s="3">
        <f t="shared" ca="1" si="77"/>
        <v>0.55868910033603525</v>
      </c>
      <c r="K545" s="3">
        <f t="shared" ca="1" si="77"/>
        <v>0.69128374865854891</v>
      </c>
      <c r="L545" s="3">
        <f t="shared" ca="1" si="77"/>
        <v>0.75889932328140364</v>
      </c>
      <c r="M545" s="3">
        <f t="shared" ca="1" si="77"/>
        <v>0.94434009639190142</v>
      </c>
      <c r="N545" s="3">
        <f t="shared" ca="1" si="77"/>
        <v>0.44188260407982988</v>
      </c>
      <c r="O545" s="3">
        <f t="shared" ca="1" si="77"/>
        <v>0.85719446939230393</v>
      </c>
      <c r="P545" s="3">
        <f t="shared" ca="1" si="77"/>
        <v>0.70093385820552778</v>
      </c>
      <c r="Q545" s="3">
        <f t="shared" ca="1" si="77"/>
        <v>0.88134813893008979</v>
      </c>
      <c r="R545" s="3">
        <f t="shared" ca="1" si="77"/>
        <v>0.38836853842390501</v>
      </c>
      <c r="S545" s="3">
        <f t="shared" ca="1" si="77"/>
        <v>9.6121307019603586E-2</v>
      </c>
      <c r="T545" s="3">
        <f t="shared" ca="1" si="77"/>
        <v>0.81659600598871374</v>
      </c>
      <c r="U545" s="3">
        <f t="shared" ca="1" si="77"/>
        <v>0.53582260306231033</v>
      </c>
      <c r="V545" s="3">
        <f t="shared" ca="1" si="77"/>
        <v>0.20422392612848375</v>
      </c>
      <c r="W545" s="3">
        <f t="shared" ca="1" si="77"/>
        <v>0.5968955570869261</v>
      </c>
      <c r="X545" s="3">
        <f t="shared" ca="1" si="76"/>
        <v>0.84794790681198873</v>
      </c>
      <c r="Y545" s="3">
        <f t="shared" ca="1" si="76"/>
        <v>0.9877561753510623</v>
      </c>
      <c r="Z545" s="3">
        <f t="shared" ca="1" si="76"/>
        <v>0.7328832839976952</v>
      </c>
      <c r="AA545" s="3">
        <f t="shared" ca="1" si="76"/>
        <v>0.33419800586985238</v>
      </c>
      <c r="AB545" s="3">
        <f t="shared" ca="1" si="76"/>
        <v>0.86890895466118201</v>
      </c>
      <c r="AC545" s="3">
        <f t="shared" ca="1" si="76"/>
        <v>0.17384145960891029</v>
      </c>
      <c r="AD545" s="3">
        <f t="shared" ca="1" si="76"/>
        <v>0.89616051575918099</v>
      </c>
      <c r="AE545" s="3">
        <f t="shared" ca="1" si="76"/>
        <v>0.91479472578927457</v>
      </c>
      <c r="AF545" s="3">
        <f t="shared" ca="1" si="76"/>
        <v>0.73803677975317838</v>
      </c>
    </row>
    <row r="546" spans="4:32" ht="18.75" x14ac:dyDescent="0.3">
      <c r="D546" s="2">
        <f ca="1">IF(G546&gt;15,1,0)</f>
        <v>1</v>
      </c>
      <c r="F546" s="2">
        <v>543</v>
      </c>
      <c r="G546" s="1">
        <f t="shared" ca="1" si="75"/>
        <v>16.011656704542428</v>
      </c>
      <c r="H546" s="3">
        <f t="shared" ca="1" si="77"/>
        <v>0.63883401163447806</v>
      </c>
      <c r="I546" s="3">
        <f t="shared" ca="1" si="77"/>
        <v>0.5580651203950775</v>
      </c>
      <c r="J546" s="3">
        <f t="shared" ca="1" si="77"/>
        <v>0.8601861175837231</v>
      </c>
      <c r="K546" s="3">
        <f t="shared" ca="1" si="77"/>
        <v>0.53704116626994625</v>
      </c>
      <c r="L546" s="3">
        <f t="shared" ca="1" si="77"/>
        <v>0.6163845347680319</v>
      </c>
      <c r="M546" s="3">
        <f t="shared" ca="1" si="77"/>
        <v>0.68410329476178977</v>
      </c>
      <c r="N546" s="3">
        <f t="shared" ca="1" si="77"/>
        <v>0.63447157716584923</v>
      </c>
      <c r="O546" s="3">
        <f t="shared" ca="1" si="77"/>
        <v>0.57710730930167964</v>
      </c>
      <c r="P546" s="3">
        <f t="shared" ca="1" si="77"/>
        <v>0.76595703614512278</v>
      </c>
      <c r="Q546" s="3">
        <f t="shared" ca="1" si="77"/>
        <v>0.23660127855902469</v>
      </c>
      <c r="R546" s="3">
        <f t="shared" ca="1" si="77"/>
        <v>0.8218030260848479</v>
      </c>
      <c r="S546" s="3">
        <f t="shared" ca="1" si="77"/>
        <v>0.36412532975945233</v>
      </c>
      <c r="T546" s="3">
        <f t="shared" ca="1" si="77"/>
        <v>0.94430542631192527</v>
      </c>
      <c r="U546" s="3">
        <f t="shared" ca="1" si="77"/>
        <v>0.5741186750915237</v>
      </c>
      <c r="V546" s="3">
        <f t="shared" ca="1" si="77"/>
        <v>0.66701026631333615</v>
      </c>
      <c r="W546" s="3">
        <f t="shared" ca="1" si="77"/>
        <v>0.30180376231531075</v>
      </c>
      <c r="X546" s="3">
        <f t="shared" ca="1" si="76"/>
        <v>0.44374586038206937</v>
      </c>
      <c r="Y546" s="3">
        <f t="shared" ca="1" si="76"/>
        <v>0.98611215416775366</v>
      </c>
      <c r="Z546" s="3">
        <f t="shared" ca="1" si="76"/>
        <v>0.23968591456434363</v>
      </c>
      <c r="AA546" s="3">
        <f t="shared" ca="1" si="76"/>
        <v>0.96421823078068558</v>
      </c>
      <c r="AB546" s="3">
        <f t="shared" ca="1" si="76"/>
        <v>0.77478672898151146</v>
      </c>
      <c r="AC546" s="3">
        <f t="shared" ca="1" si="76"/>
        <v>0.8519534296822906</v>
      </c>
      <c r="AD546" s="3">
        <f t="shared" ca="1" si="76"/>
        <v>0.87571517959253509</v>
      </c>
      <c r="AE546" s="3">
        <f t="shared" ca="1" si="76"/>
        <v>0.61209019877975679</v>
      </c>
      <c r="AF546" s="3">
        <f t="shared" ca="1" si="76"/>
        <v>0.48143107515036082</v>
      </c>
    </row>
    <row r="547" spans="4:32" ht="18.75" x14ac:dyDescent="0.3">
      <c r="D547" s="2">
        <f ca="1">IF(G547&gt;15,1,0)</f>
        <v>1</v>
      </c>
      <c r="F547" s="2">
        <v>544</v>
      </c>
      <c r="G547" s="1">
        <f t="shared" ca="1" si="75"/>
        <v>17.901608858806664</v>
      </c>
      <c r="H547" s="3">
        <f t="shared" ca="1" si="77"/>
        <v>0.95076507750293038</v>
      </c>
      <c r="I547" s="3">
        <f t="shared" ca="1" si="77"/>
        <v>0.96376140610923267</v>
      </c>
      <c r="J547" s="3">
        <f t="shared" ca="1" si="77"/>
        <v>0.54944479022232118</v>
      </c>
      <c r="K547" s="3">
        <f t="shared" ca="1" si="77"/>
        <v>0.94070006765528058</v>
      </c>
      <c r="L547" s="3">
        <f t="shared" ca="1" si="77"/>
        <v>0.88811237593317149</v>
      </c>
      <c r="M547" s="3">
        <f t="shared" ca="1" si="77"/>
        <v>0.91928969794444371</v>
      </c>
      <c r="N547" s="3">
        <f t="shared" ca="1" si="77"/>
        <v>0.92604616486621261</v>
      </c>
      <c r="O547" s="3">
        <f t="shared" ca="1" si="77"/>
        <v>0.87441311995553994</v>
      </c>
      <c r="P547" s="3">
        <f t="shared" ca="1" si="77"/>
        <v>0.97651627313393219</v>
      </c>
      <c r="Q547" s="3">
        <f t="shared" ca="1" si="77"/>
        <v>0.55795863900966081</v>
      </c>
      <c r="R547" s="3">
        <f t="shared" ca="1" si="77"/>
        <v>0.73668899909901286</v>
      </c>
      <c r="S547" s="3">
        <f t="shared" ca="1" si="77"/>
        <v>0.12018069385170614</v>
      </c>
      <c r="T547" s="3">
        <f t="shared" ca="1" si="77"/>
        <v>0.81649492380480837</v>
      </c>
      <c r="U547" s="3">
        <f t="shared" ca="1" si="77"/>
        <v>0.65083267233915731</v>
      </c>
      <c r="V547" s="3">
        <f t="shared" ca="1" si="77"/>
        <v>0.60028350414202947</v>
      </c>
      <c r="W547" s="3">
        <f t="shared" ca="1" si="77"/>
        <v>0.98839277815436177</v>
      </c>
      <c r="X547" s="3">
        <f t="shared" ca="1" si="76"/>
        <v>0.75510926987727944</v>
      </c>
      <c r="Y547" s="3">
        <f t="shared" ca="1" si="76"/>
        <v>0.96205444520785877</v>
      </c>
      <c r="Z547" s="3">
        <f t="shared" ca="1" si="76"/>
        <v>0.68626601136525989</v>
      </c>
      <c r="AA547" s="3">
        <f t="shared" ca="1" si="76"/>
        <v>0.26808300121439316</v>
      </c>
      <c r="AB547" s="3">
        <f t="shared" ca="1" si="76"/>
        <v>0.68564397253820053</v>
      </c>
      <c r="AC547" s="3">
        <f t="shared" ca="1" si="76"/>
        <v>0.83410355862619057</v>
      </c>
      <c r="AD547" s="3">
        <f t="shared" ca="1" si="76"/>
        <v>0.77278431255736402</v>
      </c>
      <c r="AE547" s="3">
        <f t="shared" ca="1" si="76"/>
        <v>0.37735521360246482</v>
      </c>
      <c r="AF547" s="3">
        <f t="shared" ca="1" si="76"/>
        <v>0.10032789009385337</v>
      </c>
    </row>
    <row r="548" spans="4:32" ht="18.75" x14ac:dyDescent="0.3">
      <c r="D548" s="2">
        <f ca="1">IF(G548&gt;15,1,0)</f>
        <v>1</v>
      </c>
      <c r="F548" s="2">
        <v>545</v>
      </c>
      <c r="G548" s="1">
        <f t="shared" ca="1" si="75"/>
        <v>16.593899960445448</v>
      </c>
      <c r="H548" s="3">
        <f t="shared" ca="1" si="77"/>
        <v>0.27538819055156977</v>
      </c>
      <c r="I548" s="3">
        <f t="shared" ca="1" si="77"/>
        <v>0.46633600683933663</v>
      </c>
      <c r="J548" s="3">
        <f t="shared" ca="1" si="77"/>
        <v>0.47941387880777997</v>
      </c>
      <c r="K548" s="3">
        <f t="shared" ca="1" si="77"/>
        <v>0.77144050823717569</v>
      </c>
      <c r="L548" s="3">
        <f t="shared" ca="1" si="77"/>
        <v>0.98304363548551899</v>
      </c>
      <c r="M548" s="3">
        <f t="shared" ca="1" si="77"/>
        <v>0.45035692999864668</v>
      </c>
      <c r="N548" s="3">
        <f t="shared" ca="1" si="77"/>
        <v>0.92614666293395831</v>
      </c>
      <c r="O548" s="3">
        <f t="shared" ca="1" si="77"/>
        <v>0.69546076127953549</v>
      </c>
      <c r="P548" s="3">
        <f t="shared" ca="1" si="77"/>
        <v>0.78640930315161817</v>
      </c>
      <c r="Q548" s="3">
        <f t="shared" ca="1" si="77"/>
        <v>0.84496711874794028</v>
      </c>
      <c r="R548" s="3">
        <f t="shared" ca="1" si="77"/>
        <v>0.72719490915692442</v>
      </c>
      <c r="S548" s="3">
        <f t="shared" ca="1" si="77"/>
        <v>0.67978613230774443</v>
      </c>
      <c r="T548" s="3">
        <f t="shared" ca="1" si="77"/>
        <v>0.7041910628062642</v>
      </c>
      <c r="U548" s="3">
        <f t="shared" ca="1" si="77"/>
        <v>0.88695499544927836</v>
      </c>
      <c r="V548" s="3">
        <f t="shared" ca="1" si="77"/>
        <v>0.68280721342080031</v>
      </c>
      <c r="W548" s="3">
        <f t="shared" ref="W548:AF563" ca="1" si="78">SQRT(  RAND()  )</f>
        <v>0.22660805675377738</v>
      </c>
      <c r="X548" s="3">
        <f t="shared" ca="1" si="78"/>
        <v>0.95662247488320018</v>
      </c>
      <c r="Y548" s="3">
        <f t="shared" ca="1" si="78"/>
        <v>0.50477369949148143</v>
      </c>
      <c r="Z548" s="3">
        <f t="shared" ca="1" si="78"/>
        <v>0.48646197554846138</v>
      </c>
      <c r="AA548" s="3">
        <f t="shared" ca="1" si="78"/>
        <v>0.90003566438585458</v>
      </c>
      <c r="AB548" s="3">
        <f t="shared" ca="1" si="78"/>
        <v>0.65497290585171175</v>
      </c>
      <c r="AC548" s="3">
        <f t="shared" ca="1" si="78"/>
        <v>0.83115759617183904</v>
      </c>
      <c r="AD548" s="3">
        <f t="shared" ca="1" si="78"/>
        <v>0.61562069677153597</v>
      </c>
      <c r="AE548" s="3">
        <f t="shared" ca="1" si="78"/>
        <v>0.563414333451286</v>
      </c>
      <c r="AF548" s="3">
        <f t="shared" ca="1" si="78"/>
        <v>0.49433524796221362</v>
      </c>
    </row>
    <row r="549" spans="4:32" ht="18.75" x14ac:dyDescent="0.3">
      <c r="D549" s="2">
        <f ca="1">IF(G549&gt;15,1,0)</f>
        <v>1</v>
      </c>
      <c r="F549" s="2">
        <v>546</v>
      </c>
      <c r="G549" s="1">
        <f t="shared" ca="1" si="75"/>
        <v>17.261153523829449</v>
      </c>
      <c r="H549" s="3">
        <f t="shared" ref="H549:W564" ca="1" si="79">SQRT(  RAND()  )</f>
        <v>0.72706010986016079</v>
      </c>
      <c r="I549" s="3">
        <f t="shared" ca="1" si="79"/>
        <v>0.19939643924536235</v>
      </c>
      <c r="J549" s="3">
        <f t="shared" ca="1" si="79"/>
        <v>0.72477046080833452</v>
      </c>
      <c r="K549" s="3">
        <f t="shared" ca="1" si="79"/>
        <v>0.7694666093439072</v>
      </c>
      <c r="L549" s="3">
        <f t="shared" ca="1" si="79"/>
        <v>0.88504676784052094</v>
      </c>
      <c r="M549" s="3">
        <f t="shared" ca="1" si="79"/>
        <v>0.16526636816612233</v>
      </c>
      <c r="N549" s="3">
        <f t="shared" ca="1" si="79"/>
        <v>0.67784201309154102</v>
      </c>
      <c r="O549" s="3">
        <f t="shared" ca="1" si="79"/>
        <v>0.88816820430752619</v>
      </c>
      <c r="P549" s="3">
        <f t="shared" ca="1" si="79"/>
        <v>0.64033829223866767</v>
      </c>
      <c r="Q549" s="3">
        <f t="shared" ca="1" si="79"/>
        <v>0.57995917985993972</v>
      </c>
      <c r="R549" s="3">
        <f t="shared" ca="1" si="79"/>
        <v>0.48822809873271705</v>
      </c>
      <c r="S549" s="3">
        <f t="shared" ca="1" si="79"/>
        <v>0.76760538632791164</v>
      </c>
      <c r="T549" s="3">
        <f t="shared" ca="1" si="79"/>
        <v>0.23889815731919581</v>
      </c>
      <c r="U549" s="3">
        <f t="shared" ca="1" si="79"/>
        <v>0.49808027040092617</v>
      </c>
      <c r="V549" s="3">
        <f t="shared" ca="1" si="79"/>
        <v>0.88804623805221028</v>
      </c>
      <c r="W549" s="3">
        <f t="shared" ca="1" si="79"/>
        <v>0.98240343252289886</v>
      </c>
      <c r="X549" s="3">
        <f t="shared" ca="1" si="78"/>
        <v>0.93063777373662704</v>
      </c>
      <c r="Y549" s="3">
        <f t="shared" ca="1" si="78"/>
        <v>0.38444145980720512</v>
      </c>
      <c r="Z549" s="3">
        <f t="shared" ca="1" si="78"/>
        <v>0.96812246256268453</v>
      </c>
      <c r="AA549" s="3">
        <f t="shared" ca="1" si="78"/>
        <v>0.59852549986295966</v>
      </c>
      <c r="AB549" s="3">
        <f t="shared" ca="1" si="78"/>
        <v>0.91179403298215689</v>
      </c>
      <c r="AC549" s="3">
        <f t="shared" ca="1" si="78"/>
        <v>0.95565019469919588</v>
      </c>
      <c r="AD549" s="3">
        <f t="shared" ca="1" si="78"/>
        <v>0.78857516217340584</v>
      </c>
      <c r="AE549" s="3">
        <f t="shared" ca="1" si="78"/>
        <v>0.93122514612952023</v>
      </c>
      <c r="AF549" s="3">
        <f t="shared" ca="1" si="78"/>
        <v>0.6716057637577536</v>
      </c>
    </row>
    <row r="550" spans="4:32" ht="18.75" x14ac:dyDescent="0.3">
      <c r="D550" s="2">
        <f ca="1">IF(G550&gt;15,1,0)</f>
        <v>1</v>
      </c>
      <c r="F550" s="2">
        <v>547</v>
      </c>
      <c r="G550" s="1">
        <f t="shared" ca="1" si="75"/>
        <v>15.658527677158421</v>
      </c>
      <c r="H550" s="3">
        <f t="shared" ca="1" si="79"/>
        <v>0.79385103596384077</v>
      </c>
      <c r="I550" s="3">
        <f t="shared" ca="1" si="79"/>
        <v>0.67311213747670584</v>
      </c>
      <c r="J550" s="3">
        <f t="shared" ca="1" si="79"/>
        <v>0.18350747978998827</v>
      </c>
      <c r="K550" s="3">
        <f t="shared" ca="1" si="79"/>
        <v>0.3297382874081411</v>
      </c>
      <c r="L550" s="3">
        <f t="shared" ca="1" si="79"/>
        <v>0.7687555837929404</v>
      </c>
      <c r="M550" s="3">
        <f t="shared" ca="1" si="79"/>
        <v>0.28000767377179409</v>
      </c>
      <c r="N550" s="3">
        <f t="shared" ca="1" si="79"/>
        <v>0.96083152448525044</v>
      </c>
      <c r="O550" s="3">
        <f t="shared" ca="1" si="79"/>
        <v>0.68961483629295561</v>
      </c>
      <c r="P550" s="3">
        <f t="shared" ca="1" si="79"/>
        <v>0.68152870513560981</v>
      </c>
      <c r="Q550" s="3">
        <f t="shared" ca="1" si="79"/>
        <v>0.99541440322076957</v>
      </c>
      <c r="R550" s="3">
        <f t="shared" ca="1" si="79"/>
        <v>0.54049337659386865</v>
      </c>
      <c r="S550" s="3">
        <f t="shared" ca="1" si="79"/>
        <v>0.88259522574009608</v>
      </c>
      <c r="T550" s="3">
        <f t="shared" ca="1" si="79"/>
        <v>0.75692892226957398</v>
      </c>
      <c r="U550" s="3">
        <f t="shared" ca="1" si="79"/>
        <v>0.94658672202885796</v>
      </c>
      <c r="V550" s="3">
        <f t="shared" ca="1" si="79"/>
        <v>0.52096533128358913</v>
      </c>
      <c r="W550" s="3">
        <f t="shared" ca="1" si="79"/>
        <v>0.56408436848461829</v>
      </c>
      <c r="X550" s="3">
        <f t="shared" ca="1" si="78"/>
        <v>0.27329873110695163</v>
      </c>
      <c r="Y550" s="3">
        <f t="shared" ca="1" si="78"/>
        <v>0.62990685693525494</v>
      </c>
      <c r="Z550" s="3">
        <f t="shared" ca="1" si="78"/>
        <v>0.69950339690584051</v>
      </c>
      <c r="AA550" s="3">
        <f t="shared" ca="1" si="78"/>
        <v>0.95198699149914245</v>
      </c>
      <c r="AB550" s="3">
        <f t="shared" ca="1" si="78"/>
        <v>0.34652942638293149</v>
      </c>
      <c r="AC550" s="3">
        <f t="shared" ca="1" si="78"/>
        <v>0.2707231492245033</v>
      </c>
      <c r="AD550" s="3">
        <f t="shared" ca="1" si="78"/>
        <v>0.32000255024946156</v>
      </c>
      <c r="AE550" s="3">
        <f t="shared" ca="1" si="78"/>
        <v>0.66667036989398709</v>
      </c>
      <c r="AF550" s="3">
        <f t="shared" ca="1" si="78"/>
        <v>0.93189059122174989</v>
      </c>
    </row>
    <row r="551" spans="4:32" ht="18.75" x14ac:dyDescent="0.3">
      <c r="D551" s="2">
        <f ca="1">IF(G551&gt;15,1,0)</f>
        <v>1</v>
      </c>
      <c r="F551" s="2">
        <v>548</v>
      </c>
      <c r="G551" s="1">
        <f t="shared" ca="1" si="75"/>
        <v>16.852574218204673</v>
      </c>
      <c r="H551" s="3">
        <f t="shared" ca="1" si="79"/>
        <v>0.77372053708596578</v>
      </c>
      <c r="I551" s="3">
        <f t="shared" ca="1" si="79"/>
        <v>0.83712475020548338</v>
      </c>
      <c r="J551" s="3">
        <f t="shared" ca="1" si="79"/>
        <v>0.29804514828660333</v>
      </c>
      <c r="K551" s="3">
        <f t="shared" ca="1" si="79"/>
        <v>0.85946089982737317</v>
      </c>
      <c r="L551" s="3">
        <f t="shared" ca="1" si="79"/>
        <v>0.88853915502753766</v>
      </c>
      <c r="M551" s="3">
        <f t="shared" ca="1" si="79"/>
        <v>0.32200041794018808</v>
      </c>
      <c r="N551" s="3">
        <f t="shared" ca="1" si="79"/>
        <v>0.91550478695425697</v>
      </c>
      <c r="O551" s="3">
        <f t="shared" ca="1" si="79"/>
        <v>0.86304504867060883</v>
      </c>
      <c r="P551" s="3">
        <f t="shared" ca="1" si="79"/>
        <v>0.66683216702302939</v>
      </c>
      <c r="Q551" s="3">
        <f t="shared" ca="1" si="79"/>
        <v>0.16421771282121214</v>
      </c>
      <c r="R551" s="3">
        <f t="shared" ca="1" si="79"/>
        <v>0.7487150677249389</v>
      </c>
      <c r="S551" s="3">
        <f t="shared" ca="1" si="79"/>
        <v>0.68387054477635656</v>
      </c>
      <c r="T551" s="3">
        <f t="shared" ca="1" si="79"/>
        <v>0.94963260028347585</v>
      </c>
      <c r="U551" s="3">
        <f t="shared" ca="1" si="79"/>
        <v>0.87854125583621601</v>
      </c>
      <c r="V551" s="3">
        <f t="shared" ca="1" si="79"/>
        <v>5.5612927923144366E-2</v>
      </c>
      <c r="W551" s="3">
        <f t="shared" ca="1" si="79"/>
        <v>0.92187380286618703</v>
      </c>
      <c r="X551" s="3">
        <f t="shared" ca="1" si="78"/>
        <v>0.97171044946130503</v>
      </c>
      <c r="Y551" s="3">
        <f t="shared" ca="1" si="78"/>
        <v>0.40594505437682654</v>
      </c>
      <c r="Z551" s="3">
        <f t="shared" ca="1" si="78"/>
        <v>0.61120340537166629</v>
      </c>
      <c r="AA551" s="3">
        <f t="shared" ca="1" si="78"/>
        <v>0.62768775443040381</v>
      </c>
      <c r="AB551" s="3">
        <f t="shared" ca="1" si="78"/>
        <v>0.41415071230933848</v>
      </c>
      <c r="AC551" s="3">
        <f t="shared" ca="1" si="78"/>
        <v>0.43805600495419744</v>
      </c>
      <c r="AD551" s="3">
        <f t="shared" ca="1" si="78"/>
        <v>0.98640963605699428</v>
      </c>
      <c r="AE551" s="3">
        <f t="shared" ca="1" si="78"/>
        <v>0.61887251026120371</v>
      </c>
      <c r="AF551" s="3">
        <f t="shared" ca="1" si="78"/>
        <v>0.95180186773015807</v>
      </c>
    </row>
    <row r="552" spans="4:32" ht="18.75" x14ac:dyDescent="0.3">
      <c r="D552" s="2">
        <f ca="1">IF(G552&gt;15,1,0)</f>
        <v>1</v>
      </c>
      <c r="F552" s="2">
        <v>549</v>
      </c>
      <c r="G552" s="1">
        <f t="shared" ca="1" si="75"/>
        <v>16.659773992470353</v>
      </c>
      <c r="H552" s="3">
        <f t="shared" ca="1" si="79"/>
        <v>0.84673003630822974</v>
      </c>
      <c r="I552" s="3">
        <f t="shared" ca="1" si="79"/>
        <v>0.81178157783509286</v>
      </c>
      <c r="J552" s="3">
        <f t="shared" ca="1" si="79"/>
        <v>0.6058014659027614</v>
      </c>
      <c r="K552" s="3">
        <f t="shared" ca="1" si="79"/>
        <v>0.61018505282711</v>
      </c>
      <c r="L552" s="3">
        <f t="shared" ca="1" si="79"/>
        <v>0.85914386956494515</v>
      </c>
      <c r="M552" s="3">
        <f t="shared" ca="1" si="79"/>
        <v>0.4774840385595161</v>
      </c>
      <c r="N552" s="3">
        <f t="shared" ca="1" si="79"/>
        <v>0.4412935275775397</v>
      </c>
      <c r="O552" s="3">
        <f t="shared" ca="1" si="79"/>
        <v>0.18925454991717686</v>
      </c>
      <c r="P552" s="3">
        <f t="shared" ca="1" si="79"/>
        <v>0.9635120318275654</v>
      </c>
      <c r="Q552" s="3">
        <f t="shared" ca="1" si="79"/>
        <v>0.71639388957518146</v>
      </c>
      <c r="R552" s="3">
        <f t="shared" ca="1" si="79"/>
        <v>0.78358118075324479</v>
      </c>
      <c r="S552" s="3">
        <f t="shared" ca="1" si="79"/>
        <v>0.9461441871385009</v>
      </c>
      <c r="T552" s="3">
        <f t="shared" ca="1" si="79"/>
        <v>0.39608004571093164</v>
      </c>
      <c r="U552" s="3">
        <f t="shared" ca="1" si="79"/>
        <v>0.42176167061712538</v>
      </c>
      <c r="V552" s="3">
        <f t="shared" ca="1" si="79"/>
        <v>0.56220249917849063</v>
      </c>
      <c r="W552" s="3">
        <f t="shared" ca="1" si="79"/>
        <v>0.75699537859152721</v>
      </c>
      <c r="X552" s="3">
        <f t="shared" ca="1" si="78"/>
        <v>0.70687203119684316</v>
      </c>
      <c r="Y552" s="3">
        <f t="shared" ca="1" si="78"/>
        <v>0.43763930681438695</v>
      </c>
      <c r="Z552" s="3">
        <f t="shared" ca="1" si="78"/>
        <v>0.77662743721075511</v>
      </c>
      <c r="AA552" s="3">
        <f t="shared" ca="1" si="78"/>
        <v>0.77608910227251393</v>
      </c>
      <c r="AB552" s="3">
        <f t="shared" ca="1" si="78"/>
        <v>0.96485389116369902</v>
      </c>
      <c r="AC552" s="3">
        <f t="shared" ca="1" si="78"/>
        <v>0.67432757776321983</v>
      </c>
      <c r="AD552" s="3">
        <f t="shared" ca="1" si="78"/>
        <v>0.80527259315019672</v>
      </c>
      <c r="AE552" s="3">
        <f t="shared" ca="1" si="78"/>
        <v>0.55913917515042144</v>
      </c>
      <c r="AF552" s="3">
        <f t="shared" ca="1" si="78"/>
        <v>0.57060787586337747</v>
      </c>
    </row>
    <row r="553" spans="4:32" ht="18.75" x14ac:dyDescent="0.3">
      <c r="D553" s="2">
        <f ca="1">IF(G553&gt;15,1,0)</f>
        <v>1</v>
      </c>
      <c r="F553" s="2">
        <v>550</v>
      </c>
      <c r="G553" s="1">
        <f t="shared" ca="1" si="75"/>
        <v>17.012296414660714</v>
      </c>
      <c r="H553" s="3">
        <f t="shared" ca="1" si="79"/>
        <v>0.71604221514363275</v>
      </c>
      <c r="I553" s="3">
        <f t="shared" ca="1" si="79"/>
        <v>0.37268777283978632</v>
      </c>
      <c r="J553" s="3">
        <f t="shared" ca="1" si="79"/>
        <v>0.2725226663639827</v>
      </c>
      <c r="K553" s="3">
        <f t="shared" ca="1" si="79"/>
        <v>0.84257489464034796</v>
      </c>
      <c r="L553" s="3">
        <f t="shared" ca="1" si="79"/>
        <v>0.6976250411523891</v>
      </c>
      <c r="M553" s="3">
        <f t="shared" ca="1" si="79"/>
        <v>0.90699319917450516</v>
      </c>
      <c r="N553" s="3">
        <f t="shared" ca="1" si="79"/>
        <v>0.71466725106368223</v>
      </c>
      <c r="O553" s="3">
        <f t="shared" ca="1" si="79"/>
        <v>0.61336419925126384</v>
      </c>
      <c r="P553" s="3">
        <f t="shared" ca="1" si="79"/>
        <v>0.49505784647143658</v>
      </c>
      <c r="Q553" s="3">
        <f t="shared" ca="1" si="79"/>
        <v>0.32084674590369816</v>
      </c>
      <c r="R553" s="3">
        <f t="shared" ca="1" si="79"/>
        <v>0.27608805115115942</v>
      </c>
      <c r="S553" s="3">
        <f t="shared" ca="1" si="79"/>
        <v>0.81040084777198473</v>
      </c>
      <c r="T553" s="3">
        <f t="shared" ca="1" si="79"/>
        <v>0.61160502864194488</v>
      </c>
      <c r="U553" s="3">
        <f t="shared" ca="1" si="79"/>
        <v>0.5506629798088295</v>
      </c>
      <c r="V553" s="3">
        <f t="shared" ca="1" si="79"/>
        <v>0.60817973858330632</v>
      </c>
      <c r="W553" s="3">
        <f t="shared" ca="1" si="79"/>
        <v>0.89517689460336569</v>
      </c>
      <c r="X553" s="3">
        <f t="shared" ca="1" si="78"/>
        <v>0.63922642859059053</v>
      </c>
      <c r="Y553" s="3">
        <f t="shared" ca="1" si="78"/>
        <v>0.68943865826215367</v>
      </c>
      <c r="Z553" s="3">
        <f t="shared" ca="1" si="78"/>
        <v>0.87478319661691994</v>
      </c>
      <c r="AA553" s="3">
        <f t="shared" ca="1" si="78"/>
        <v>0.85988582953551063</v>
      </c>
      <c r="AB553" s="3">
        <f t="shared" ca="1" si="78"/>
        <v>0.74227333786342986</v>
      </c>
      <c r="AC553" s="3">
        <f t="shared" ca="1" si="78"/>
        <v>0.96746614977173284</v>
      </c>
      <c r="AD553" s="3">
        <f t="shared" ca="1" si="78"/>
        <v>0.90644588972041573</v>
      </c>
      <c r="AE553" s="3">
        <f t="shared" ca="1" si="78"/>
        <v>0.89546785427443876</v>
      </c>
      <c r="AF553" s="3">
        <f t="shared" ca="1" si="78"/>
        <v>0.73281369746020664</v>
      </c>
    </row>
    <row r="554" spans="4:32" ht="18.75" x14ac:dyDescent="0.3">
      <c r="D554" s="2">
        <f ca="1">IF(G554&gt;15,1,0)</f>
        <v>1</v>
      </c>
      <c r="F554" s="2">
        <v>551</v>
      </c>
      <c r="G554" s="1">
        <f t="shared" ca="1" si="75"/>
        <v>16.689488121131447</v>
      </c>
      <c r="H554" s="3">
        <f t="shared" ca="1" si="79"/>
        <v>0.77446370433328127</v>
      </c>
      <c r="I554" s="3">
        <f t="shared" ca="1" si="79"/>
        <v>0.94469660312160197</v>
      </c>
      <c r="J554" s="3">
        <f t="shared" ca="1" si="79"/>
        <v>0.61076614503074955</v>
      </c>
      <c r="K554" s="3">
        <f t="shared" ca="1" si="79"/>
        <v>0.33648663954680352</v>
      </c>
      <c r="L554" s="3">
        <f t="shared" ca="1" si="79"/>
        <v>0.83663132542843199</v>
      </c>
      <c r="M554" s="3">
        <f t="shared" ca="1" si="79"/>
        <v>0.2069873967047188</v>
      </c>
      <c r="N554" s="3">
        <f t="shared" ca="1" si="79"/>
        <v>0.59573216914750005</v>
      </c>
      <c r="O554" s="3">
        <f t="shared" ca="1" si="79"/>
        <v>0.88136407161319741</v>
      </c>
      <c r="P554" s="3">
        <f t="shared" ca="1" si="79"/>
        <v>0.7303197436035096</v>
      </c>
      <c r="Q554" s="3">
        <f t="shared" ca="1" si="79"/>
        <v>0.85258334324390228</v>
      </c>
      <c r="R554" s="3">
        <f t="shared" ca="1" si="79"/>
        <v>0.78168319348412008</v>
      </c>
      <c r="S554" s="3">
        <f t="shared" ca="1" si="79"/>
        <v>0.95363650147195733</v>
      </c>
      <c r="T554" s="3">
        <f t="shared" ca="1" si="79"/>
        <v>0.50403416175496341</v>
      </c>
      <c r="U554" s="3">
        <f t="shared" ca="1" si="79"/>
        <v>8.4280444463375043E-2</v>
      </c>
      <c r="V554" s="3">
        <f t="shared" ca="1" si="79"/>
        <v>0.64721634791978044</v>
      </c>
      <c r="W554" s="3">
        <f t="shared" ca="1" si="79"/>
        <v>0.73792071554290006</v>
      </c>
      <c r="X554" s="3">
        <f t="shared" ca="1" si="78"/>
        <v>0.37883503402773194</v>
      </c>
      <c r="Y554" s="3">
        <f t="shared" ca="1" si="78"/>
        <v>0.40190088757879172</v>
      </c>
      <c r="Z554" s="3">
        <f t="shared" ca="1" si="78"/>
        <v>0.74828091024540067</v>
      </c>
      <c r="AA554" s="3">
        <f t="shared" ca="1" si="78"/>
        <v>0.85010217774396546</v>
      </c>
      <c r="AB554" s="3">
        <f t="shared" ca="1" si="78"/>
        <v>0.84272905929401654</v>
      </c>
      <c r="AC554" s="3">
        <f t="shared" ca="1" si="78"/>
        <v>0.37280506176845696</v>
      </c>
      <c r="AD554" s="3">
        <f t="shared" ca="1" si="78"/>
        <v>0.94964499399584246</v>
      </c>
      <c r="AE554" s="3">
        <f t="shared" ca="1" si="78"/>
        <v>0.99233428310943594</v>
      </c>
      <c r="AF554" s="3">
        <f t="shared" ca="1" si="78"/>
        <v>0.67405320695701298</v>
      </c>
    </row>
    <row r="555" spans="4:32" ht="18.75" x14ac:dyDescent="0.3">
      <c r="D555" s="2">
        <f ca="1">IF(G555&gt;15,1,0)</f>
        <v>1</v>
      </c>
      <c r="F555" s="2">
        <v>552</v>
      </c>
      <c r="G555" s="1">
        <f t="shared" ca="1" si="75"/>
        <v>16.283998545108613</v>
      </c>
      <c r="H555" s="3">
        <f t="shared" ca="1" si="79"/>
        <v>0.56845199389927681</v>
      </c>
      <c r="I555" s="3">
        <f t="shared" ca="1" si="79"/>
        <v>0.91473144752456659</v>
      </c>
      <c r="J555" s="3">
        <f t="shared" ca="1" si="79"/>
        <v>0.71575531441025275</v>
      </c>
      <c r="K555" s="3">
        <f t="shared" ca="1" si="79"/>
        <v>0.76952557130548105</v>
      </c>
      <c r="L555" s="3">
        <f t="shared" ca="1" si="79"/>
        <v>0.25615613314160546</v>
      </c>
      <c r="M555" s="3">
        <f t="shared" ca="1" si="79"/>
        <v>0.79326092513215352</v>
      </c>
      <c r="N555" s="3">
        <f t="shared" ca="1" si="79"/>
        <v>0.70791004729185703</v>
      </c>
      <c r="O555" s="3">
        <f t="shared" ca="1" si="79"/>
        <v>0.25732801532116517</v>
      </c>
      <c r="P555" s="3">
        <f t="shared" ca="1" si="79"/>
        <v>0.82462409075251497</v>
      </c>
      <c r="Q555" s="3">
        <f t="shared" ca="1" si="79"/>
        <v>0.97074640280717694</v>
      </c>
      <c r="R555" s="3">
        <f t="shared" ca="1" si="79"/>
        <v>0.91153807484381189</v>
      </c>
      <c r="S555" s="3">
        <f t="shared" ca="1" si="79"/>
        <v>0.46780324289734632</v>
      </c>
      <c r="T555" s="3">
        <f t="shared" ca="1" si="79"/>
        <v>0.49276916208055765</v>
      </c>
      <c r="U555" s="3">
        <f t="shared" ca="1" si="79"/>
        <v>0.86953207279210376</v>
      </c>
      <c r="V555" s="3">
        <f t="shared" ca="1" si="79"/>
        <v>0.57015096791324882</v>
      </c>
      <c r="W555" s="3">
        <f t="shared" ca="1" si="79"/>
        <v>0.39205220132765972</v>
      </c>
      <c r="X555" s="3">
        <f t="shared" ca="1" si="78"/>
        <v>0.74206919319131515</v>
      </c>
      <c r="Y555" s="3">
        <f t="shared" ca="1" si="78"/>
        <v>0.71897842001105727</v>
      </c>
      <c r="Z555" s="3">
        <f t="shared" ca="1" si="78"/>
        <v>0.66134105272254917</v>
      </c>
      <c r="AA555" s="3">
        <f t="shared" ca="1" si="78"/>
        <v>0.24517255548468297</v>
      </c>
      <c r="AB555" s="3">
        <f t="shared" ca="1" si="78"/>
        <v>0.66701988986593141</v>
      </c>
      <c r="AC555" s="3">
        <f t="shared" ca="1" si="78"/>
        <v>0.33789533722297915</v>
      </c>
      <c r="AD555" s="3">
        <f t="shared" ca="1" si="78"/>
        <v>0.86058497279585633</v>
      </c>
      <c r="AE555" s="3">
        <f t="shared" ca="1" si="78"/>
        <v>0.91277028586985309</v>
      </c>
      <c r="AF555" s="3">
        <f t="shared" ca="1" si="78"/>
        <v>0.65583117450361084</v>
      </c>
    </row>
    <row r="556" spans="4:32" ht="18.75" x14ac:dyDescent="0.3">
      <c r="D556" s="2">
        <f ca="1">IF(G556&gt;15,1,0)</f>
        <v>1</v>
      </c>
      <c r="F556" s="2">
        <v>553</v>
      </c>
      <c r="G556" s="1">
        <f t="shared" ca="1" si="75"/>
        <v>17.659136492844656</v>
      </c>
      <c r="H556" s="3">
        <f t="shared" ca="1" si="79"/>
        <v>0.56270087653145362</v>
      </c>
      <c r="I556" s="3">
        <f t="shared" ca="1" si="79"/>
        <v>0.6684676194659489</v>
      </c>
      <c r="J556" s="3">
        <f t="shared" ca="1" si="79"/>
        <v>0.85485304811328855</v>
      </c>
      <c r="K556" s="3">
        <f t="shared" ca="1" si="79"/>
        <v>0.6997570324543807</v>
      </c>
      <c r="L556" s="3">
        <f t="shared" ca="1" si="79"/>
        <v>0.8772867449882007</v>
      </c>
      <c r="M556" s="3">
        <f t="shared" ca="1" si="79"/>
        <v>0.98912163521420959</v>
      </c>
      <c r="N556" s="3">
        <f t="shared" ca="1" si="79"/>
        <v>0.61991798561688971</v>
      </c>
      <c r="O556" s="3">
        <f t="shared" ca="1" si="79"/>
        <v>0.93094068934318364</v>
      </c>
      <c r="P556" s="3">
        <f t="shared" ca="1" si="79"/>
        <v>0.59035360288193761</v>
      </c>
      <c r="Q556" s="3">
        <f t="shared" ca="1" si="79"/>
        <v>0.97165871292204542</v>
      </c>
      <c r="R556" s="3">
        <f t="shared" ca="1" si="79"/>
        <v>0.82011966242736289</v>
      </c>
      <c r="S556" s="3">
        <f t="shared" ca="1" si="79"/>
        <v>0.7571894101276192</v>
      </c>
      <c r="T556" s="3">
        <f t="shared" ca="1" si="79"/>
        <v>0.47127397260394444</v>
      </c>
      <c r="U556" s="3">
        <f t="shared" ca="1" si="79"/>
        <v>0.48498767668872028</v>
      </c>
      <c r="V556" s="3">
        <f t="shared" ca="1" si="79"/>
        <v>0.98993729745852566</v>
      </c>
      <c r="W556" s="3">
        <f t="shared" ca="1" si="79"/>
        <v>0.63759104153147095</v>
      </c>
      <c r="X556" s="3">
        <f t="shared" ca="1" si="78"/>
        <v>0.24763127565148446</v>
      </c>
      <c r="Y556" s="3">
        <f t="shared" ca="1" si="78"/>
        <v>0.80395923112968559</v>
      </c>
      <c r="Z556" s="3">
        <f t="shared" ca="1" si="78"/>
        <v>0.47649311430188174</v>
      </c>
      <c r="AA556" s="3">
        <f t="shared" ca="1" si="78"/>
        <v>0.55034311929382917</v>
      </c>
      <c r="AB556" s="3">
        <f t="shared" ca="1" si="78"/>
        <v>0.87442315835204343</v>
      </c>
      <c r="AC556" s="3">
        <f t="shared" ca="1" si="78"/>
        <v>0.774590237769611</v>
      </c>
      <c r="AD556" s="3">
        <f t="shared" ca="1" si="78"/>
        <v>0.6952984034013221</v>
      </c>
      <c r="AE556" s="3">
        <f t="shared" ca="1" si="78"/>
        <v>0.98426250940529036</v>
      </c>
      <c r="AF556" s="3">
        <f t="shared" ca="1" si="78"/>
        <v>0.32597843517033082</v>
      </c>
    </row>
    <row r="557" spans="4:32" ht="18.75" x14ac:dyDescent="0.3">
      <c r="D557" s="2">
        <f ca="1">IF(G557&gt;15,1,0)</f>
        <v>1</v>
      </c>
      <c r="F557" s="2">
        <v>554</v>
      </c>
      <c r="G557" s="1">
        <f t="shared" ca="1" si="75"/>
        <v>15.850027771209795</v>
      </c>
      <c r="H557" s="3">
        <f t="shared" ca="1" si="79"/>
        <v>0.54145030610467726</v>
      </c>
      <c r="I557" s="3">
        <f t="shared" ca="1" si="79"/>
        <v>0.57436426980492039</v>
      </c>
      <c r="J557" s="3">
        <f t="shared" ca="1" si="79"/>
        <v>0.47159243303340564</v>
      </c>
      <c r="K557" s="3">
        <f t="shared" ca="1" si="79"/>
        <v>0.44608830014049233</v>
      </c>
      <c r="L557" s="3">
        <f t="shared" ca="1" si="79"/>
        <v>0.91279440896968478</v>
      </c>
      <c r="M557" s="3">
        <f t="shared" ca="1" si="79"/>
        <v>0.81458722997230282</v>
      </c>
      <c r="N557" s="3">
        <f t="shared" ca="1" si="79"/>
        <v>0.13622632852897729</v>
      </c>
      <c r="O557" s="3">
        <f t="shared" ca="1" si="79"/>
        <v>0.99782063461336135</v>
      </c>
      <c r="P557" s="3">
        <f t="shared" ca="1" si="79"/>
        <v>0.10091894146936428</v>
      </c>
      <c r="Q557" s="3">
        <f t="shared" ca="1" si="79"/>
        <v>0.25436477442582428</v>
      </c>
      <c r="R557" s="3">
        <f t="shared" ca="1" si="79"/>
        <v>0.99561717428306351</v>
      </c>
      <c r="S557" s="3">
        <f t="shared" ca="1" si="79"/>
        <v>0.40963183453045388</v>
      </c>
      <c r="T557" s="3">
        <f t="shared" ca="1" si="79"/>
        <v>0.8573919216334982</v>
      </c>
      <c r="U557" s="3">
        <f t="shared" ca="1" si="79"/>
        <v>0.73017735770843106</v>
      </c>
      <c r="V557" s="3">
        <f t="shared" ca="1" si="79"/>
        <v>0.60409858109824144</v>
      </c>
      <c r="W557" s="3">
        <f t="shared" ca="1" si="79"/>
        <v>0.780060203776198</v>
      </c>
      <c r="X557" s="3">
        <f t="shared" ca="1" si="78"/>
        <v>0.69778665195781608</v>
      </c>
      <c r="Y557" s="3">
        <f t="shared" ca="1" si="78"/>
        <v>7.6712008747511107E-2</v>
      </c>
      <c r="Z557" s="3">
        <f t="shared" ca="1" si="78"/>
        <v>0.66803351943393052</v>
      </c>
      <c r="AA557" s="3">
        <f t="shared" ca="1" si="78"/>
        <v>0.85954282519602709</v>
      </c>
      <c r="AB557" s="3">
        <f t="shared" ca="1" si="78"/>
        <v>0.94860088518619634</v>
      </c>
      <c r="AC557" s="3">
        <f t="shared" ca="1" si="78"/>
        <v>0.72677435417731229</v>
      </c>
      <c r="AD557" s="3">
        <f t="shared" ca="1" si="78"/>
        <v>0.55491158262599494</v>
      </c>
      <c r="AE557" s="3">
        <f t="shared" ca="1" si="78"/>
        <v>0.73668526617226726</v>
      </c>
      <c r="AF557" s="3">
        <f t="shared" ca="1" si="78"/>
        <v>0.9537959776198417</v>
      </c>
    </row>
    <row r="558" spans="4:32" ht="18.75" x14ac:dyDescent="0.3">
      <c r="D558" s="2">
        <f ca="1">IF(G558&gt;15,1,0)</f>
        <v>1</v>
      </c>
      <c r="F558" s="2">
        <v>555</v>
      </c>
      <c r="G558" s="1">
        <f t="shared" ca="1" si="75"/>
        <v>16.089416773158462</v>
      </c>
      <c r="H558" s="3">
        <f t="shared" ca="1" si="79"/>
        <v>0.74149665256841124</v>
      </c>
      <c r="I558" s="3">
        <f t="shared" ca="1" si="79"/>
        <v>0.62632756216513297</v>
      </c>
      <c r="J558" s="3">
        <f t="shared" ca="1" si="79"/>
        <v>0.57192440340414097</v>
      </c>
      <c r="K558" s="3">
        <f t="shared" ca="1" si="79"/>
        <v>0.72786818799138031</v>
      </c>
      <c r="L558" s="3">
        <f t="shared" ca="1" si="79"/>
        <v>0.7803184722042289</v>
      </c>
      <c r="M558" s="3">
        <f t="shared" ca="1" si="79"/>
        <v>0.91424427239260353</v>
      </c>
      <c r="N558" s="3">
        <f t="shared" ca="1" si="79"/>
        <v>0.49933848009971815</v>
      </c>
      <c r="O558" s="3">
        <f t="shared" ca="1" si="79"/>
        <v>0.33148846219471184</v>
      </c>
      <c r="P558" s="3">
        <f t="shared" ca="1" si="79"/>
        <v>0.13099408157793593</v>
      </c>
      <c r="Q558" s="3">
        <f t="shared" ca="1" si="79"/>
        <v>0.8906601835090413</v>
      </c>
      <c r="R558" s="3">
        <f t="shared" ca="1" si="79"/>
        <v>0.25792907826716194</v>
      </c>
      <c r="S558" s="3">
        <f t="shared" ca="1" si="79"/>
        <v>0.9875155353823859</v>
      </c>
      <c r="T558" s="3">
        <f t="shared" ca="1" si="79"/>
        <v>0.72678658124637463</v>
      </c>
      <c r="U558" s="3">
        <f t="shared" ca="1" si="79"/>
        <v>0.81954448495193311</v>
      </c>
      <c r="V558" s="3">
        <f t="shared" ca="1" si="79"/>
        <v>0.61282923212545959</v>
      </c>
      <c r="W558" s="3">
        <f t="shared" ca="1" si="79"/>
        <v>0.8308971676131649</v>
      </c>
      <c r="X558" s="3">
        <f t="shared" ca="1" si="78"/>
        <v>0.36523697083150608</v>
      </c>
      <c r="Y558" s="3">
        <f t="shared" ca="1" si="78"/>
        <v>0.44599696114050419</v>
      </c>
      <c r="Z558" s="3">
        <f t="shared" ca="1" si="78"/>
        <v>0.63163853992983376</v>
      </c>
      <c r="AA558" s="3">
        <f t="shared" ca="1" si="78"/>
        <v>0.56481558470646409</v>
      </c>
      <c r="AB558" s="3">
        <f t="shared" ca="1" si="78"/>
        <v>0.72831377745776671</v>
      </c>
      <c r="AC558" s="3">
        <f t="shared" ca="1" si="78"/>
        <v>0.98878148061412074</v>
      </c>
      <c r="AD558" s="3">
        <f t="shared" ca="1" si="78"/>
        <v>0.61133216320016026</v>
      </c>
      <c r="AE558" s="3">
        <f t="shared" ca="1" si="78"/>
        <v>0.45250063404747537</v>
      </c>
      <c r="AF558" s="3">
        <f t="shared" ca="1" si="78"/>
        <v>0.85063782353684625</v>
      </c>
    </row>
    <row r="559" spans="4:32" ht="18.75" x14ac:dyDescent="0.3">
      <c r="D559" s="2">
        <f ca="1">IF(G559&gt;15,1,0)</f>
        <v>1</v>
      </c>
      <c r="F559" s="2">
        <v>556</v>
      </c>
      <c r="G559" s="1">
        <f t="shared" ca="1" si="75"/>
        <v>17.592596143740703</v>
      </c>
      <c r="H559" s="3">
        <f t="shared" ca="1" si="79"/>
        <v>0.98775484735475549</v>
      </c>
      <c r="I559" s="3">
        <f t="shared" ca="1" si="79"/>
        <v>0.55631767990960834</v>
      </c>
      <c r="J559" s="3">
        <f t="shared" ca="1" si="79"/>
        <v>0.88314176541023193</v>
      </c>
      <c r="K559" s="3">
        <f t="shared" ca="1" si="79"/>
        <v>0.98686674194188495</v>
      </c>
      <c r="L559" s="3">
        <f t="shared" ca="1" si="79"/>
        <v>0.27535281841138243</v>
      </c>
      <c r="M559" s="3">
        <f t="shared" ca="1" si="79"/>
        <v>0.5753759459983866</v>
      </c>
      <c r="N559" s="3">
        <f t="shared" ca="1" si="79"/>
        <v>0.40803291813937231</v>
      </c>
      <c r="O559" s="3">
        <f t="shared" ca="1" si="79"/>
        <v>0.82805808071386033</v>
      </c>
      <c r="P559" s="3">
        <f t="shared" ca="1" si="79"/>
        <v>0.95622904039871548</v>
      </c>
      <c r="Q559" s="3">
        <f t="shared" ca="1" si="79"/>
        <v>0.89302088005797864</v>
      </c>
      <c r="R559" s="3">
        <f t="shared" ca="1" si="79"/>
        <v>0.98023979288899543</v>
      </c>
      <c r="S559" s="3">
        <f t="shared" ca="1" si="79"/>
        <v>0.68671029007693563</v>
      </c>
      <c r="T559" s="3">
        <f t="shared" ca="1" si="79"/>
        <v>0.69781310935435215</v>
      </c>
      <c r="U559" s="3">
        <f t="shared" ca="1" si="79"/>
        <v>0.37875059863943761</v>
      </c>
      <c r="V559" s="3">
        <f t="shared" ca="1" si="79"/>
        <v>0.66987530382041893</v>
      </c>
      <c r="W559" s="3">
        <f t="shared" ca="1" si="79"/>
        <v>0.88742401068491561</v>
      </c>
      <c r="X559" s="3">
        <f t="shared" ca="1" si="78"/>
        <v>0.87073559655251564</v>
      </c>
      <c r="Y559" s="3">
        <f t="shared" ca="1" si="78"/>
        <v>0.47304888779138088</v>
      </c>
      <c r="Z559" s="3">
        <f t="shared" ca="1" si="78"/>
        <v>0.72542952490028045</v>
      </c>
      <c r="AA559" s="3">
        <f t="shared" ca="1" si="78"/>
        <v>0.65793723340599608</v>
      </c>
      <c r="AB559" s="3">
        <f t="shared" ca="1" si="78"/>
        <v>0.86450666041422408</v>
      </c>
      <c r="AC559" s="3">
        <f t="shared" ca="1" si="78"/>
        <v>0.85092121472851801</v>
      </c>
      <c r="AD559" s="3">
        <f t="shared" ca="1" si="78"/>
        <v>0.70376290245623385</v>
      </c>
      <c r="AE559" s="3">
        <f t="shared" ca="1" si="78"/>
        <v>0.51915447198300924</v>
      </c>
      <c r="AF559" s="3">
        <f t="shared" ca="1" si="78"/>
        <v>0.27613582770731632</v>
      </c>
    </row>
    <row r="560" spans="4:32" ht="18.75" x14ac:dyDescent="0.3">
      <c r="D560" s="2">
        <f ca="1">IF(G560&gt;15,1,0)</f>
        <v>1</v>
      </c>
      <c r="F560" s="2">
        <v>557</v>
      </c>
      <c r="G560" s="1">
        <f t="shared" ca="1" si="75"/>
        <v>16.32977168949548</v>
      </c>
      <c r="H560" s="3">
        <f t="shared" ca="1" si="79"/>
        <v>0.25412604625743668</v>
      </c>
      <c r="I560" s="3">
        <f t="shared" ca="1" si="79"/>
        <v>0.36537665060403018</v>
      </c>
      <c r="J560" s="3">
        <f t="shared" ca="1" si="79"/>
        <v>0.6656700117386406</v>
      </c>
      <c r="K560" s="3">
        <f t="shared" ca="1" si="79"/>
        <v>0.2992963758519232</v>
      </c>
      <c r="L560" s="3">
        <f t="shared" ca="1" si="79"/>
        <v>0.13563014146249996</v>
      </c>
      <c r="M560" s="3">
        <f t="shared" ca="1" si="79"/>
        <v>0.70424730992127982</v>
      </c>
      <c r="N560" s="3">
        <f t="shared" ca="1" si="79"/>
        <v>0.93992465265813518</v>
      </c>
      <c r="O560" s="3">
        <f t="shared" ca="1" si="79"/>
        <v>0.84213856764373596</v>
      </c>
      <c r="P560" s="3">
        <f t="shared" ca="1" si="79"/>
        <v>0.73970671474263905</v>
      </c>
      <c r="Q560" s="3">
        <f t="shared" ca="1" si="79"/>
        <v>0.53122946464241383</v>
      </c>
      <c r="R560" s="3">
        <f t="shared" ca="1" si="79"/>
        <v>0.27222462988278856</v>
      </c>
      <c r="S560" s="3">
        <f t="shared" ca="1" si="79"/>
        <v>0.58383594590834298</v>
      </c>
      <c r="T560" s="3">
        <f t="shared" ca="1" si="79"/>
        <v>0.66724965263982083</v>
      </c>
      <c r="U560" s="3">
        <f t="shared" ca="1" si="79"/>
        <v>0.80887042518537533</v>
      </c>
      <c r="V560" s="3">
        <f t="shared" ca="1" si="79"/>
        <v>0.17927725160928865</v>
      </c>
      <c r="W560" s="3">
        <f t="shared" ca="1" si="79"/>
        <v>0.87934199450842565</v>
      </c>
      <c r="X560" s="3">
        <f t="shared" ca="1" si="78"/>
        <v>0.72394921555963743</v>
      </c>
      <c r="Y560" s="3">
        <f t="shared" ca="1" si="78"/>
        <v>0.96564620644922727</v>
      </c>
      <c r="Z560" s="3">
        <f t="shared" ca="1" si="78"/>
        <v>0.88332386871867175</v>
      </c>
      <c r="AA560" s="3">
        <f t="shared" ca="1" si="78"/>
        <v>0.98349191424462312</v>
      </c>
      <c r="AB560" s="3">
        <f t="shared" ca="1" si="78"/>
        <v>0.60706144565068187</v>
      </c>
      <c r="AC560" s="3">
        <f t="shared" ca="1" si="78"/>
        <v>0.75985510822944291</v>
      </c>
      <c r="AD560" s="3">
        <f t="shared" ca="1" si="78"/>
        <v>0.83263287174068634</v>
      </c>
      <c r="AE560" s="3">
        <f t="shared" ca="1" si="78"/>
        <v>0.83673286524440138</v>
      </c>
      <c r="AF560" s="3">
        <f t="shared" ca="1" si="78"/>
        <v>0.86893235840132943</v>
      </c>
    </row>
    <row r="561" spans="4:32" ht="18.75" x14ac:dyDescent="0.3">
      <c r="D561" s="2">
        <f ca="1">IF(G561&gt;15,1,0)</f>
        <v>1</v>
      </c>
      <c r="F561" s="2">
        <v>558</v>
      </c>
      <c r="G561" s="1">
        <f t="shared" ca="1" si="75"/>
        <v>17.37048259808801</v>
      </c>
      <c r="H561" s="3">
        <f t="shared" ca="1" si="79"/>
        <v>0.7250426393204138</v>
      </c>
      <c r="I561" s="3">
        <f t="shared" ca="1" si="79"/>
        <v>0.90839589014786681</v>
      </c>
      <c r="J561" s="3">
        <f t="shared" ca="1" si="79"/>
        <v>0.88747539529243402</v>
      </c>
      <c r="K561" s="3">
        <f t="shared" ca="1" si="79"/>
        <v>0.56146957336471881</v>
      </c>
      <c r="L561" s="3">
        <f t="shared" ca="1" si="79"/>
        <v>0.71156332320846216</v>
      </c>
      <c r="M561" s="3">
        <f t="shared" ca="1" si="79"/>
        <v>0.99946925558881894</v>
      </c>
      <c r="N561" s="3">
        <f t="shared" ca="1" si="79"/>
        <v>0.92630328325936662</v>
      </c>
      <c r="O561" s="3">
        <f t="shared" ca="1" si="79"/>
        <v>0.98210806091729774</v>
      </c>
      <c r="P561" s="3">
        <f t="shared" ca="1" si="79"/>
        <v>0.89540454627357446</v>
      </c>
      <c r="Q561" s="3">
        <f t="shared" ca="1" si="79"/>
        <v>0.80311554339542246</v>
      </c>
      <c r="R561" s="3">
        <f t="shared" ca="1" si="79"/>
        <v>0.58634592230756322</v>
      </c>
      <c r="S561" s="3">
        <f t="shared" ca="1" si="79"/>
        <v>0.69658754830297664</v>
      </c>
      <c r="T561" s="3">
        <f t="shared" ca="1" si="79"/>
        <v>0.95150219366967881</v>
      </c>
      <c r="U561" s="3">
        <f t="shared" ca="1" si="79"/>
        <v>0.85795554205626201</v>
      </c>
      <c r="V561" s="3">
        <f t="shared" ca="1" si="79"/>
        <v>0.68251334136427344</v>
      </c>
      <c r="W561" s="3">
        <f t="shared" ca="1" si="79"/>
        <v>0.41902039146457332</v>
      </c>
      <c r="X561" s="3">
        <f t="shared" ca="1" si="78"/>
        <v>0.81418882712166063</v>
      </c>
      <c r="Y561" s="3">
        <f t="shared" ca="1" si="78"/>
        <v>0.50659313222945712</v>
      </c>
      <c r="Z561" s="3">
        <f t="shared" ca="1" si="78"/>
        <v>0.51428640259896674</v>
      </c>
      <c r="AA561" s="3">
        <f t="shared" ca="1" si="78"/>
        <v>0.58114547716072806</v>
      </c>
      <c r="AB561" s="3">
        <f t="shared" ca="1" si="78"/>
        <v>0.91562267559921151</v>
      </c>
      <c r="AC561" s="3">
        <f t="shared" ca="1" si="78"/>
        <v>0.43267980020338176</v>
      </c>
      <c r="AD561" s="3">
        <f t="shared" ca="1" si="78"/>
        <v>4.6138242024912034E-2</v>
      </c>
      <c r="AE561" s="3">
        <f t="shared" ca="1" si="78"/>
        <v>0.30139797661078366</v>
      </c>
      <c r="AF561" s="3">
        <f t="shared" ca="1" si="78"/>
        <v>0.66415761460520517</v>
      </c>
    </row>
    <row r="562" spans="4:32" ht="18.75" x14ac:dyDescent="0.3">
      <c r="D562" s="2">
        <f ca="1">IF(G562&gt;15,1,0)</f>
        <v>1</v>
      </c>
      <c r="F562" s="2">
        <v>559</v>
      </c>
      <c r="G562" s="1">
        <f t="shared" ca="1" si="75"/>
        <v>17.504820978384036</v>
      </c>
      <c r="H562" s="3">
        <f t="shared" ca="1" si="79"/>
        <v>0.67197491117597408</v>
      </c>
      <c r="I562" s="3">
        <f t="shared" ca="1" si="79"/>
        <v>0.97260369219365717</v>
      </c>
      <c r="J562" s="3">
        <f t="shared" ca="1" si="79"/>
        <v>0.95006944596200638</v>
      </c>
      <c r="K562" s="3">
        <f t="shared" ca="1" si="79"/>
        <v>0.84877793942533508</v>
      </c>
      <c r="L562" s="3">
        <f t="shared" ca="1" si="79"/>
        <v>0.49167020917732512</v>
      </c>
      <c r="M562" s="3">
        <f t="shared" ca="1" si="79"/>
        <v>0.73192684352676396</v>
      </c>
      <c r="N562" s="3">
        <f t="shared" ca="1" si="79"/>
        <v>0.86525552462999789</v>
      </c>
      <c r="O562" s="3">
        <f t="shared" ca="1" si="79"/>
        <v>0.94115820345822676</v>
      </c>
      <c r="P562" s="3">
        <f t="shared" ca="1" si="79"/>
        <v>0.11141520150380767</v>
      </c>
      <c r="Q562" s="3">
        <f t="shared" ca="1" si="79"/>
        <v>0.83073658389956462</v>
      </c>
      <c r="R562" s="3">
        <f t="shared" ca="1" si="79"/>
        <v>0.96981336993063938</v>
      </c>
      <c r="S562" s="3">
        <f t="shared" ca="1" si="79"/>
        <v>0.92348801377789236</v>
      </c>
      <c r="T562" s="3">
        <f t="shared" ca="1" si="79"/>
        <v>0.83705395425774076</v>
      </c>
      <c r="U562" s="3">
        <f t="shared" ca="1" si="79"/>
        <v>0.18079268400054688</v>
      </c>
      <c r="V562" s="3">
        <f t="shared" ca="1" si="79"/>
        <v>0.98060478593494871</v>
      </c>
      <c r="W562" s="3">
        <f t="shared" ca="1" si="79"/>
        <v>0.92581021690046661</v>
      </c>
      <c r="X562" s="3">
        <f t="shared" ca="1" si="78"/>
        <v>0.48340088758871641</v>
      </c>
      <c r="Y562" s="3">
        <f t="shared" ca="1" si="78"/>
        <v>0.64386310985049133</v>
      </c>
      <c r="Z562" s="3">
        <f t="shared" ca="1" si="78"/>
        <v>0.81948325414948953</v>
      </c>
      <c r="AA562" s="3">
        <f t="shared" ca="1" si="78"/>
        <v>0.92733517997721504</v>
      </c>
      <c r="AB562" s="3">
        <f t="shared" ca="1" si="78"/>
        <v>0.54693177976926399</v>
      </c>
      <c r="AC562" s="3">
        <f t="shared" ca="1" si="78"/>
        <v>0.50030956872759669</v>
      </c>
      <c r="AD562" s="3">
        <f t="shared" ca="1" si="78"/>
        <v>0.45863111817013175</v>
      </c>
      <c r="AE562" s="3">
        <f t="shared" ca="1" si="78"/>
        <v>0.76920650704921556</v>
      </c>
      <c r="AF562" s="3">
        <f t="shared" ca="1" si="78"/>
        <v>0.12250799334702583</v>
      </c>
    </row>
    <row r="563" spans="4:32" ht="18.75" x14ac:dyDescent="0.3">
      <c r="D563" s="2">
        <f ca="1">IF(G563&gt;15,1,0)</f>
        <v>1</v>
      </c>
      <c r="F563" s="2">
        <v>560</v>
      </c>
      <c r="G563" s="1">
        <f t="shared" ca="1" si="75"/>
        <v>15.902234503075823</v>
      </c>
      <c r="H563" s="3">
        <f t="shared" ca="1" si="79"/>
        <v>0.69676300991703444</v>
      </c>
      <c r="I563" s="3">
        <f t="shared" ca="1" si="79"/>
        <v>0.17661890192014912</v>
      </c>
      <c r="J563" s="3">
        <f t="shared" ca="1" si="79"/>
        <v>0.17869490657958845</v>
      </c>
      <c r="K563" s="3">
        <f t="shared" ca="1" si="79"/>
        <v>0.75102625057798544</v>
      </c>
      <c r="L563" s="3">
        <f t="shared" ca="1" si="79"/>
        <v>0.26128475057060535</v>
      </c>
      <c r="M563" s="3">
        <f t="shared" ca="1" si="79"/>
        <v>0.48656039847349059</v>
      </c>
      <c r="N563" s="3">
        <f t="shared" ca="1" si="79"/>
        <v>0.70100273082002074</v>
      </c>
      <c r="O563" s="3">
        <f t="shared" ca="1" si="79"/>
        <v>0.92563123834092742</v>
      </c>
      <c r="P563" s="3">
        <f t="shared" ca="1" si="79"/>
        <v>0.67087521972340547</v>
      </c>
      <c r="Q563" s="3">
        <f t="shared" ca="1" si="79"/>
        <v>0.293179947269815</v>
      </c>
      <c r="R563" s="3">
        <f t="shared" ca="1" si="79"/>
        <v>0.82090274229341931</v>
      </c>
      <c r="S563" s="3">
        <f t="shared" ca="1" si="79"/>
        <v>0.80139443538140021</v>
      </c>
      <c r="T563" s="3">
        <f t="shared" ca="1" si="79"/>
        <v>0.56533065506239255</v>
      </c>
      <c r="U563" s="3">
        <f t="shared" ca="1" si="79"/>
        <v>0.79417544807684926</v>
      </c>
      <c r="V563" s="3">
        <f t="shared" ca="1" si="79"/>
        <v>0.77138490037585938</v>
      </c>
      <c r="W563" s="3">
        <f t="shared" ca="1" si="79"/>
        <v>0.28944725701550161</v>
      </c>
      <c r="X563" s="3">
        <f t="shared" ca="1" si="78"/>
        <v>0.90889541729955636</v>
      </c>
      <c r="Y563" s="3">
        <f t="shared" ca="1" si="78"/>
        <v>0.79475933439025159</v>
      </c>
      <c r="Z563" s="3">
        <f t="shared" ca="1" si="78"/>
        <v>0.88863190675006243</v>
      </c>
      <c r="AA563" s="3">
        <f t="shared" ca="1" si="78"/>
        <v>0.81746512899465718</v>
      </c>
      <c r="AB563" s="3">
        <f t="shared" ca="1" si="78"/>
        <v>0.47614568768618037</v>
      </c>
      <c r="AC563" s="3">
        <f t="shared" ca="1" si="78"/>
        <v>0.80291500358254198</v>
      </c>
      <c r="AD563" s="3">
        <f t="shared" ca="1" si="78"/>
        <v>0.52305833520392642</v>
      </c>
      <c r="AE563" s="3">
        <f t="shared" ca="1" si="78"/>
        <v>0.93056659937262831</v>
      </c>
      <c r="AF563" s="3">
        <f t="shared" ca="1" si="78"/>
        <v>0.57552429739757671</v>
      </c>
    </row>
    <row r="564" spans="4:32" ht="18.75" x14ac:dyDescent="0.3">
      <c r="D564" s="2">
        <f ca="1">IF(G564&gt;15,1,0)</f>
        <v>1</v>
      </c>
      <c r="F564" s="2">
        <v>561</v>
      </c>
      <c r="G564" s="1">
        <f t="shared" ca="1" si="75"/>
        <v>16.307571818076816</v>
      </c>
      <c r="H564" s="3">
        <f t="shared" ca="1" si="79"/>
        <v>0.74892974185827255</v>
      </c>
      <c r="I564" s="3">
        <f t="shared" ca="1" si="79"/>
        <v>0.77339403537009499</v>
      </c>
      <c r="J564" s="3">
        <f t="shared" ca="1" si="79"/>
        <v>0.7520287845284187</v>
      </c>
      <c r="K564" s="3">
        <f t="shared" ca="1" si="79"/>
        <v>0.10878790304279716</v>
      </c>
      <c r="L564" s="3">
        <f t="shared" ca="1" si="79"/>
        <v>0.96400529327239393</v>
      </c>
      <c r="M564" s="3">
        <f t="shared" ca="1" si="79"/>
        <v>0.63949157297253378</v>
      </c>
      <c r="N564" s="3">
        <f t="shared" ca="1" si="79"/>
        <v>0.91414662467049168</v>
      </c>
      <c r="O564" s="3">
        <f t="shared" ca="1" si="79"/>
        <v>0.97624255546892613</v>
      </c>
      <c r="P564" s="3">
        <f t="shared" ca="1" si="79"/>
        <v>0.50458115434952699</v>
      </c>
      <c r="Q564" s="3">
        <f t="shared" ca="1" si="79"/>
        <v>0.5528958459855956</v>
      </c>
      <c r="R564" s="3">
        <f t="shared" ca="1" si="79"/>
        <v>0.36669082481010673</v>
      </c>
      <c r="S564" s="3">
        <f t="shared" ca="1" si="79"/>
        <v>0.62186551728185024</v>
      </c>
      <c r="T564" s="3">
        <f t="shared" ca="1" si="79"/>
        <v>0.46332444149980812</v>
      </c>
      <c r="U564" s="3">
        <f t="shared" ca="1" si="79"/>
        <v>0.97174244969024659</v>
      </c>
      <c r="V564" s="3">
        <f t="shared" ca="1" si="79"/>
        <v>0.51985390756766847</v>
      </c>
      <c r="W564" s="3">
        <f t="shared" ref="W564:AF579" ca="1" si="80">SQRT(  RAND()  )</f>
        <v>0.93059013554488024</v>
      </c>
      <c r="X564" s="3">
        <f t="shared" ca="1" si="80"/>
        <v>0.55688263826084183</v>
      </c>
      <c r="Y564" s="3">
        <f t="shared" ca="1" si="80"/>
        <v>0.56254985915312938</v>
      </c>
      <c r="Z564" s="3">
        <f t="shared" ca="1" si="80"/>
        <v>0.68328835036158175</v>
      </c>
      <c r="AA564" s="3">
        <f t="shared" ca="1" si="80"/>
        <v>0.69594419340535141</v>
      </c>
      <c r="AB564" s="3">
        <f t="shared" ca="1" si="80"/>
        <v>9.7709617889354408E-2</v>
      </c>
      <c r="AC564" s="3">
        <f t="shared" ca="1" si="80"/>
        <v>0.68219951355789366</v>
      </c>
      <c r="AD564" s="3">
        <f t="shared" ca="1" si="80"/>
        <v>0.99335874919997447</v>
      </c>
      <c r="AE564" s="3">
        <f t="shared" ca="1" si="80"/>
        <v>0.83999438787583958</v>
      </c>
      <c r="AF564" s="3">
        <f t="shared" ca="1" si="80"/>
        <v>0.38707372045923838</v>
      </c>
    </row>
    <row r="565" spans="4:32" ht="18.75" x14ac:dyDescent="0.3">
      <c r="D565" s="2">
        <f ca="1">IF(G565&gt;15,1,0)</f>
        <v>1</v>
      </c>
      <c r="F565" s="2">
        <v>562</v>
      </c>
      <c r="G565" s="1">
        <f t="shared" ca="1" si="75"/>
        <v>16.173237617828427</v>
      </c>
      <c r="H565" s="3">
        <f t="shared" ref="H565:W580" ca="1" si="81">SQRT(  RAND()  )</f>
        <v>0.58434042035516964</v>
      </c>
      <c r="I565" s="3">
        <f t="shared" ca="1" si="81"/>
        <v>0.89574033407862197</v>
      </c>
      <c r="J565" s="3">
        <f t="shared" ca="1" si="81"/>
        <v>0.80854902639704895</v>
      </c>
      <c r="K565" s="3">
        <f t="shared" ca="1" si="81"/>
        <v>0.86894054412406829</v>
      </c>
      <c r="L565" s="3">
        <f t="shared" ca="1" si="81"/>
        <v>0.28867556388075344</v>
      </c>
      <c r="M565" s="3">
        <f t="shared" ca="1" si="81"/>
        <v>0.41291871309764627</v>
      </c>
      <c r="N565" s="3">
        <f t="shared" ca="1" si="81"/>
        <v>0.96217822029783895</v>
      </c>
      <c r="O565" s="3">
        <f t="shared" ca="1" si="81"/>
        <v>0.61428877581248109</v>
      </c>
      <c r="P565" s="3">
        <f t="shared" ca="1" si="81"/>
        <v>0.85141077963791079</v>
      </c>
      <c r="Q565" s="3">
        <f t="shared" ca="1" si="81"/>
        <v>0.25456575963103839</v>
      </c>
      <c r="R565" s="3">
        <f t="shared" ca="1" si="81"/>
        <v>0.94148500249602396</v>
      </c>
      <c r="S565" s="3">
        <f t="shared" ca="1" si="81"/>
        <v>0.25516979295326797</v>
      </c>
      <c r="T565" s="3">
        <f t="shared" ca="1" si="81"/>
        <v>0.2003614827754405</v>
      </c>
      <c r="U565" s="3">
        <f t="shared" ca="1" si="81"/>
        <v>0.55259679518126614</v>
      </c>
      <c r="V565" s="3">
        <f t="shared" ca="1" si="81"/>
        <v>0.82164948396839865</v>
      </c>
      <c r="W565" s="3">
        <f t="shared" ca="1" si="81"/>
        <v>0.77235215138656821</v>
      </c>
      <c r="X565" s="3">
        <f t="shared" ca="1" si="80"/>
        <v>0.47035837510757855</v>
      </c>
      <c r="Y565" s="3">
        <f t="shared" ca="1" si="80"/>
        <v>0.9638053594870708</v>
      </c>
      <c r="Z565" s="3">
        <f t="shared" ca="1" si="80"/>
        <v>0.64808948157579915</v>
      </c>
      <c r="AA565" s="3">
        <f t="shared" ca="1" si="80"/>
        <v>0.79424924935165775</v>
      </c>
      <c r="AB565" s="3">
        <f t="shared" ca="1" si="80"/>
        <v>0.7718623977704423</v>
      </c>
      <c r="AC565" s="3">
        <f t="shared" ca="1" si="80"/>
        <v>0.7788334723361684</v>
      </c>
      <c r="AD565" s="3">
        <f t="shared" ca="1" si="80"/>
        <v>0.38167476470466688</v>
      </c>
      <c r="AE565" s="3">
        <f t="shared" ca="1" si="80"/>
        <v>0.6953987701563078</v>
      </c>
      <c r="AF565" s="3">
        <f t="shared" ca="1" si="80"/>
        <v>0.58374290126519224</v>
      </c>
    </row>
    <row r="566" spans="4:32" ht="18.75" x14ac:dyDescent="0.3">
      <c r="D566" s="2">
        <f ca="1">IF(G566&gt;15,1,0)</f>
        <v>1</v>
      </c>
      <c r="F566" s="2">
        <v>563</v>
      </c>
      <c r="G566" s="1">
        <f t="shared" ca="1" si="75"/>
        <v>16.576388699803161</v>
      </c>
      <c r="H566" s="3">
        <f t="shared" ca="1" si="81"/>
        <v>0.9625673800858251</v>
      </c>
      <c r="I566" s="3">
        <f t="shared" ca="1" si="81"/>
        <v>0.51765519117294523</v>
      </c>
      <c r="J566" s="3">
        <f t="shared" ca="1" si="81"/>
        <v>0.59670699557693652</v>
      </c>
      <c r="K566" s="3">
        <f t="shared" ca="1" si="81"/>
        <v>0.47345499054730128</v>
      </c>
      <c r="L566" s="3">
        <f t="shared" ca="1" si="81"/>
        <v>0.7648504416154851</v>
      </c>
      <c r="M566" s="3">
        <f t="shared" ca="1" si="81"/>
        <v>0.87911839615414489</v>
      </c>
      <c r="N566" s="3">
        <f t="shared" ca="1" si="81"/>
        <v>0.6788114951513986</v>
      </c>
      <c r="O566" s="3">
        <f t="shared" ca="1" si="81"/>
        <v>0.57950470603723281</v>
      </c>
      <c r="P566" s="3">
        <f t="shared" ca="1" si="81"/>
        <v>0.52849759267107388</v>
      </c>
      <c r="Q566" s="3">
        <f t="shared" ca="1" si="81"/>
        <v>0.54155348291725247</v>
      </c>
      <c r="R566" s="3">
        <f t="shared" ca="1" si="81"/>
        <v>0.5151462843223843</v>
      </c>
      <c r="S566" s="3">
        <f t="shared" ca="1" si="81"/>
        <v>0.33995598510327102</v>
      </c>
      <c r="T566" s="3">
        <f t="shared" ca="1" si="81"/>
        <v>0.95270897392460141</v>
      </c>
      <c r="U566" s="3">
        <f t="shared" ca="1" si="81"/>
        <v>0.26728357895142979</v>
      </c>
      <c r="V566" s="3">
        <f t="shared" ca="1" si="81"/>
        <v>0.94126093052367821</v>
      </c>
      <c r="W566" s="3">
        <f t="shared" ca="1" si="81"/>
        <v>0.79339120836382337</v>
      </c>
      <c r="X566" s="3">
        <f t="shared" ca="1" si="80"/>
        <v>0.88193938056528398</v>
      </c>
      <c r="Y566" s="3">
        <f t="shared" ca="1" si="80"/>
        <v>0.85381153327906378</v>
      </c>
      <c r="Z566" s="3">
        <f t="shared" ca="1" si="80"/>
        <v>0.86949872690656749</v>
      </c>
      <c r="AA566" s="3">
        <f t="shared" ca="1" si="80"/>
        <v>0.44589448260038012</v>
      </c>
      <c r="AB566" s="3">
        <f t="shared" ca="1" si="80"/>
        <v>0.88773384040454473</v>
      </c>
      <c r="AC566" s="3">
        <f t="shared" ca="1" si="80"/>
        <v>0.73028997079614022</v>
      </c>
      <c r="AD566" s="3">
        <f t="shared" ca="1" si="80"/>
        <v>0.72507892182604428</v>
      </c>
      <c r="AE566" s="3">
        <f t="shared" ca="1" si="80"/>
        <v>0.48462494904922165</v>
      </c>
      <c r="AF566" s="3">
        <f t="shared" ca="1" si="80"/>
        <v>0.36504926125712917</v>
      </c>
    </row>
    <row r="567" spans="4:32" ht="18.75" x14ac:dyDescent="0.3">
      <c r="D567" s="2">
        <f ca="1">IF(G567&gt;15,1,0)</f>
        <v>1</v>
      </c>
      <c r="F567" s="2">
        <v>564</v>
      </c>
      <c r="G567" s="1">
        <f t="shared" ca="1" si="75"/>
        <v>17.652820982998531</v>
      </c>
      <c r="H567" s="3">
        <f t="shared" ca="1" si="81"/>
        <v>0.94282388538461026</v>
      </c>
      <c r="I567" s="3">
        <f t="shared" ca="1" si="81"/>
        <v>0.69028325149007264</v>
      </c>
      <c r="J567" s="3">
        <f t="shared" ca="1" si="81"/>
        <v>0.97421636213928753</v>
      </c>
      <c r="K567" s="3">
        <f t="shared" ca="1" si="81"/>
        <v>0.72372171244675665</v>
      </c>
      <c r="L567" s="3">
        <f t="shared" ca="1" si="81"/>
        <v>0.36294987937449091</v>
      </c>
      <c r="M567" s="3">
        <f t="shared" ca="1" si="81"/>
        <v>0.88098965792690165</v>
      </c>
      <c r="N567" s="3">
        <f t="shared" ca="1" si="81"/>
        <v>0.82957400231565248</v>
      </c>
      <c r="O567" s="3">
        <f t="shared" ca="1" si="81"/>
        <v>0.59470205707403745</v>
      </c>
      <c r="P567" s="3">
        <f t="shared" ca="1" si="81"/>
        <v>0.83250327026182869</v>
      </c>
      <c r="Q567" s="3">
        <f t="shared" ca="1" si="81"/>
        <v>0.65597138385003073</v>
      </c>
      <c r="R567" s="3">
        <f t="shared" ca="1" si="81"/>
        <v>0.66152212527568055</v>
      </c>
      <c r="S567" s="3">
        <f t="shared" ca="1" si="81"/>
        <v>0.78762116647335523</v>
      </c>
      <c r="T567" s="3">
        <f t="shared" ca="1" si="81"/>
        <v>0.37666132609175307</v>
      </c>
      <c r="U567" s="3">
        <f t="shared" ca="1" si="81"/>
        <v>0.84239131382355725</v>
      </c>
      <c r="V567" s="3">
        <f t="shared" ca="1" si="81"/>
        <v>0.72848797345781047</v>
      </c>
      <c r="W567" s="3">
        <f t="shared" ca="1" si="81"/>
        <v>0.65736211623005392</v>
      </c>
      <c r="X567" s="3">
        <f t="shared" ca="1" si="80"/>
        <v>0.91751757911148057</v>
      </c>
      <c r="Y567" s="3">
        <f t="shared" ca="1" si="80"/>
        <v>0.55986271863039205</v>
      </c>
      <c r="Z567" s="3">
        <f t="shared" ca="1" si="80"/>
        <v>0.57449478250893338</v>
      </c>
      <c r="AA567" s="3">
        <f t="shared" ca="1" si="80"/>
        <v>0.56599714594348005</v>
      </c>
      <c r="AB567" s="3">
        <f t="shared" ca="1" si="80"/>
        <v>0.95643308553709017</v>
      </c>
      <c r="AC567" s="3">
        <f t="shared" ca="1" si="80"/>
        <v>0.64353307135981552</v>
      </c>
      <c r="AD567" s="3">
        <f t="shared" ca="1" si="80"/>
        <v>0.54217035841586281</v>
      </c>
      <c r="AE567" s="3">
        <f t="shared" ca="1" si="80"/>
        <v>0.92293290293600483</v>
      </c>
      <c r="AF567" s="3">
        <f t="shared" ca="1" si="80"/>
        <v>0.42809785493959013</v>
      </c>
    </row>
    <row r="568" spans="4:32" ht="18.75" x14ac:dyDescent="0.3">
      <c r="D568" s="2">
        <f ca="1">IF(G568&gt;15,1,0)</f>
        <v>0</v>
      </c>
      <c r="F568" s="2">
        <v>565</v>
      </c>
      <c r="G568" s="1">
        <f t="shared" ca="1" si="75"/>
        <v>14.293302133274304</v>
      </c>
      <c r="H568" s="3">
        <f t="shared" ca="1" si="81"/>
        <v>0.30800860535558433</v>
      </c>
      <c r="I568" s="3">
        <f t="shared" ca="1" si="81"/>
        <v>0.80746509201721028</v>
      </c>
      <c r="J568" s="3">
        <f t="shared" ca="1" si="81"/>
        <v>0.65988211132311814</v>
      </c>
      <c r="K568" s="3">
        <f t="shared" ca="1" si="81"/>
        <v>0.45251874364625722</v>
      </c>
      <c r="L568" s="3">
        <f t="shared" ca="1" si="81"/>
        <v>0.7973390028798597</v>
      </c>
      <c r="M568" s="3">
        <f t="shared" ca="1" si="81"/>
        <v>0.37389438375156592</v>
      </c>
      <c r="N568" s="3">
        <f t="shared" ca="1" si="81"/>
        <v>0.90934257339015689</v>
      </c>
      <c r="O568" s="3">
        <f t="shared" ca="1" si="81"/>
        <v>0.87414944003579265</v>
      </c>
      <c r="P568" s="3">
        <f t="shared" ca="1" si="81"/>
        <v>0.79089218250457294</v>
      </c>
      <c r="Q568" s="3">
        <f t="shared" ca="1" si="81"/>
        <v>0.96211563927060495</v>
      </c>
      <c r="R568" s="3">
        <f t="shared" ca="1" si="81"/>
        <v>0.71550575462328936</v>
      </c>
      <c r="S568" s="3">
        <f t="shared" ca="1" si="81"/>
        <v>0.20049269283296556</v>
      </c>
      <c r="T568" s="3">
        <f t="shared" ca="1" si="81"/>
        <v>0.3928055325905776</v>
      </c>
      <c r="U568" s="3">
        <f t="shared" ca="1" si="81"/>
        <v>0.76719585829975945</v>
      </c>
      <c r="V568" s="3">
        <f t="shared" ca="1" si="81"/>
        <v>0.59191163182871087</v>
      </c>
      <c r="W568" s="3">
        <f t="shared" ca="1" si="81"/>
        <v>0.7042744318272921</v>
      </c>
      <c r="X568" s="3">
        <f t="shared" ca="1" si="80"/>
        <v>0.71316341120931137</v>
      </c>
      <c r="Y568" s="3">
        <f t="shared" ca="1" si="80"/>
        <v>0.95085233134792124</v>
      </c>
      <c r="Z568" s="3">
        <f t="shared" ca="1" si="80"/>
        <v>0.44668775462305638</v>
      </c>
      <c r="AA568" s="3">
        <f t="shared" ca="1" si="80"/>
        <v>0.42403585590970905</v>
      </c>
      <c r="AB568" s="3">
        <f t="shared" ca="1" si="80"/>
        <v>0.25680521358801106</v>
      </c>
      <c r="AC568" s="3">
        <f t="shared" ca="1" si="80"/>
        <v>0.12811242774397416</v>
      </c>
      <c r="AD568" s="3">
        <f t="shared" ca="1" si="80"/>
        <v>0.28524990475091883</v>
      </c>
      <c r="AE568" s="3">
        <f t="shared" ca="1" si="80"/>
        <v>0.42154923729426175</v>
      </c>
      <c r="AF568" s="3">
        <f t="shared" ca="1" si="80"/>
        <v>0.35905232062982273</v>
      </c>
    </row>
    <row r="569" spans="4:32" ht="18.75" x14ac:dyDescent="0.3">
      <c r="D569" s="2">
        <f ca="1">IF(G569&gt;15,1,0)</f>
        <v>1</v>
      </c>
      <c r="F569" s="2">
        <v>566</v>
      </c>
      <c r="G569" s="1">
        <f t="shared" ca="1" si="75"/>
        <v>17.505958413334966</v>
      </c>
      <c r="H569" s="3">
        <f t="shared" ca="1" si="81"/>
        <v>0.88790029279468541</v>
      </c>
      <c r="I569" s="3">
        <f t="shared" ca="1" si="81"/>
        <v>0.4356091172634714</v>
      </c>
      <c r="J569" s="3">
        <f t="shared" ca="1" si="81"/>
        <v>0.30461800507441161</v>
      </c>
      <c r="K569" s="3">
        <f t="shared" ca="1" si="81"/>
        <v>0.98999161421085169</v>
      </c>
      <c r="L569" s="3">
        <f t="shared" ca="1" si="81"/>
        <v>0.3784233146184543</v>
      </c>
      <c r="M569" s="3">
        <f t="shared" ca="1" si="81"/>
        <v>0.83449938988478778</v>
      </c>
      <c r="N569" s="3">
        <f t="shared" ca="1" si="81"/>
        <v>8.0350678213942428E-2</v>
      </c>
      <c r="O569" s="3">
        <f t="shared" ca="1" si="81"/>
        <v>0.87926428312576388</v>
      </c>
      <c r="P569" s="3">
        <f t="shared" ca="1" si="81"/>
        <v>0.76992961270383309</v>
      </c>
      <c r="Q569" s="3">
        <f t="shared" ca="1" si="81"/>
        <v>0.89526462902139847</v>
      </c>
      <c r="R569" s="3">
        <f t="shared" ca="1" si="81"/>
        <v>0.7691890924853334</v>
      </c>
      <c r="S569" s="3">
        <f t="shared" ca="1" si="81"/>
        <v>0.95873507385928636</v>
      </c>
      <c r="T569" s="3">
        <f t="shared" ca="1" si="81"/>
        <v>0.61984267742107357</v>
      </c>
      <c r="U569" s="3">
        <f t="shared" ca="1" si="81"/>
        <v>0.15021396899337852</v>
      </c>
      <c r="V569" s="3">
        <f t="shared" ca="1" si="81"/>
        <v>0.93570932479722035</v>
      </c>
      <c r="W569" s="3">
        <f t="shared" ca="1" si="81"/>
        <v>0.33226390281750151</v>
      </c>
      <c r="X569" s="3">
        <f t="shared" ca="1" si="80"/>
        <v>0.80828736560052339</v>
      </c>
      <c r="Y569" s="3">
        <f t="shared" ca="1" si="80"/>
        <v>0.38561882338695103</v>
      </c>
      <c r="Z569" s="3">
        <f t="shared" ca="1" si="80"/>
        <v>0.88493640361082704</v>
      </c>
      <c r="AA569" s="3">
        <f t="shared" ca="1" si="80"/>
        <v>0.90601374567974713</v>
      </c>
      <c r="AB569" s="3">
        <f t="shared" ca="1" si="80"/>
        <v>0.87118684696572657</v>
      </c>
      <c r="AC569" s="3">
        <f t="shared" ca="1" si="80"/>
        <v>0.78716446394820072</v>
      </c>
      <c r="AD569" s="3">
        <f t="shared" ca="1" si="80"/>
        <v>0.85466704143824979</v>
      </c>
      <c r="AE569" s="3">
        <f t="shared" ca="1" si="80"/>
        <v>0.90266287097313302</v>
      </c>
      <c r="AF569" s="3">
        <f t="shared" ca="1" si="80"/>
        <v>0.88361587444621559</v>
      </c>
    </row>
    <row r="570" spans="4:32" ht="18.75" x14ac:dyDescent="0.3">
      <c r="D570" s="2">
        <f ca="1">IF(G570&gt;15,1,0)</f>
        <v>0</v>
      </c>
      <c r="F570" s="2">
        <v>567</v>
      </c>
      <c r="G570" s="1">
        <f t="shared" ca="1" si="75"/>
        <v>14.592715569542143</v>
      </c>
      <c r="H570" s="3">
        <f t="shared" ca="1" si="81"/>
        <v>0.39679164499059016</v>
      </c>
      <c r="I570" s="3">
        <f t="shared" ca="1" si="81"/>
        <v>0.78857193596928354</v>
      </c>
      <c r="J570" s="3">
        <f t="shared" ca="1" si="81"/>
        <v>4.8504963956063345E-2</v>
      </c>
      <c r="K570" s="3">
        <f t="shared" ca="1" si="81"/>
        <v>0.20766509519393822</v>
      </c>
      <c r="L570" s="3">
        <f t="shared" ca="1" si="81"/>
        <v>0.46014816165306238</v>
      </c>
      <c r="M570" s="3">
        <f t="shared" ca="1" si="81"/>
        <v>0.97563095432931446</v>
      </c>
      <c r="N570" s="3">
        <f t="shared" ca="1" si="81"/>
        <v>0.58580687035610568</v>
      </c>
      <c r="O570" s="3">
        <f t="shared" ca="1" si="81"/>
        <v>0.99704095701275552</v>
      </c>
      <c r="P570" s="3">
        <f t="shared" ca="1" si="81"/>
        <v>0.74489885486100427</v>
      </c>
      <c r="Q570" s="3">
        <f t="shared" ca="1" si="81"/>
        <v>0.49081484197214903</v>
      </c>
      <c r="R570" s="3">
        <f t="shared" ca="1" si="81"/>
        <v>0.81491062672578229</v>
      </c>
      <c r="S570" s="3">
        <f t="shared" ca="1" si="81"/>
        <v>3.5687595536586486E-2</v>
      </c>
      <c r="T570" s="3">
        <f t="shared" ca="1" si="81"/>
        <v>0.29629807914289619</v>
      </c>
      <c r="U570" s="3">
        <f t="shared" ca="1" si="81"/>
        <v>0.36371997069169459</v>
      </c>
      <c r="V570" s="3">
        <f t="shared" ca="1" si="81"/>
        <v>0.23911758705829286</v>
      </c>
      <c r="W570" s="3">
        <f t="shared" ca="1" si="81"/>
        <v>0.64289680269202931</v>
      </c>
      <c r="X570" s="3">
        <f t="shared" ca="1" si="80"/>
        <v>0.84683999295761847</v>
      </c>
      <c r="Y570" s="3">
        <f t="shared" ca="1" si="80"/>
        <v>0.77133226398233812</v>
      </c>
      <c r="Z570" s="3">
        <f t="shared" ca="1" si="80"/>
        <v>0.75147909723372897</v>
      </c>
      <c r="AA570" s="3">
        <f t="shared" ca="1" si="80"/>
        <v>0.75582848635553146</v>
      </c>
      <c r="AB570" s="3">
        <f t="shared" ca="1" si="80"/>
        <v>0.56253223225168703</v>
      </c>
      <c r="AC570" s="3">
        <f t="shared" ca="1" si="80"/>
        <v>0.67634488305177631</v>
      </c>
      <c r="AD570" s="3">
        <f t="shared" ca="1" si="80"/>
        <v>0.54029560950706601</v>
      </c>
      <c r="AE570" s="3">
        <f t="shared" ca="1" si="80"/>
        <v>0.66230836883428179</v>
      </c>
      <c r="AF570" s="3">
        <f t="shared" ca="1" si="80"/>
        <v>0.93724969322656915</v>
      </c>
    </row>
    <row r="571" spans="4:32" ht="18.75" x14ac:dyDescent="0.3">
      <c r="D571" s="2">
        <f ca="1">IF(G571&gt;15,1,0)</f>
        <v>1</v>
      </c>
      <c r="F571" s="2">
        <v>568</v>
      </c>
      <c r="G571" s="1">
        <f t="shared" ca="1" si="75"/>
        <v>15.579505838102509</v>
      </c>
      <c r="H571" s="3">
        <f t="shared" ca="1" si="81"/>
        <v>0.71754205739603827</v>
      </c>
      <c r="I571" s="3">
        <f t="shared" ca="1" si="81"/>
        <v>0.69804778748337681</v>
      </c>
      <c r="J571" s="3">
        <f t="shared" ca="1" si="81"/>
        <v>0.40703259305042022</v>
      </c>
      <c r="K571" s="3">
        <f t="shared" ca="1" si="81"/>
        <v>0.87012301151646565</v>
      </c>
      <c r="L571" s="3">
        <f t="shared" ca="1" si="81"/>
        <v>0.66550378200612836</v>
      </c>
      <c r="M571" s="3">
        <f t="shared" ca="1" si="81"/>
        <v>0.67932193417305697</v>
      </c>
      <c r="N571" s="3">
        <f t="shared" ca="1" si="81"/>
        <v>0.82051786889359635</v>
      </c>
      <c r="O571" s="3">
        <f t="shared" ca="1" si="81"/>
        <v>0.41151026157802012</v>
      </c>
      <c r="P571" s="3">
        <f t="shared" ca="1" si="81"/>
        <v>0.77885522253616923</v>
      </c>
      <c r="Q571" s="3">
        <f t="shared" ca="1" si="81"/>
        <v>0.79225009071908681</v>
      </c>
      <c r="R571" s="3">
        <f t="shared" ca="1" si="81"/>
        <v>0.86606559329100063</v>
      </c>
      <c r="S571" s="3">
        <f t="shared" ca="1" si="81"/>
        <v>0.72042654230974457</v>
      </c>
      <c r="T571" s="3">
        <f t="shared" ca="1" si="81"/>
        <v>0.94549508648693859</v>
      </c>
      <c r="U571" s="3">
        <f t="shared" ca="1" si="81"/>
        <v>0.25569578666533649</v>
      </c>
      <c r="V571" s="3">
        <f t="shared" ca="1" si="81"/>
        <v>0.63221737642584097</v>
      </c>
      <c r="W571" s="3">
        <f t="shared" ca="1" si="81"/>
        <v>0.93987903074519308</v>
      </c>
      <c r="X571" s="3">
        <f t="shared" ca="1" si="80"/>
        <v>0.7670247768147439</v>
      </c>
      <c r="Y571" s="3">
        <f t="shared" ca="1" si="80"/>
        <v>0.70403489482732218</v>
      </c>
      <c r="Z571" s="3">
        <f t="shared" ca="1" si="80"/>
        <v>0.40446122874096985</v>
      </c>
      <c r="AA571" s="3">
        <f t="shared" ca="1" si="80"/>
        <v>0.90017091243223712</v>
      </c>
      <c r="AB571" s="3">
        <f t="shared" ca="1" si="80"/>
        <v>0.21199275453751251</v>
      </c>
      <c r="AC571" s="3">
        <f t="shared" ca="1" si="80"/>
        <v>0.31382891388392303</v>
      </c>
      <c r="AD571" s="3">
        <f t="shared" ca="1" si="80"/>
        <v>0.66365837191103905</v>
      </c>
      <c r="AE571" s="3">
        <f t="shared" ca="1" si="80"/>
        <v>0.10561223123516056</v>
      </c>
      <c r="AF571" s="3">
        <f t="shared" ca="1" si="80"/>
        <v>0.30823772844319225</v>
      </c>
    </row>
    <row r="572" spans="4:32" ht="18.75" x14ac:dyDescent="0.3">
      <c r="D572" s="2">
        <f ca="1">IF(G572&gt;15,1,0)</f>
        <v>1</v>
      </c>
      <c r="F572" s="2">
        <v>569</v>
      </c>
      <c r="G572" s="1">
        <f t="shared" ca="1" si="75"/>
        <v>15.322600135927308</v>
      </c>
      <c r="H572" s="3">
        <f t="shared" ca="1" si="81"/>
        <v>0.20851859814834955</v>
      </c>
      <c r="I572" s="3">
        <f t="shared" ca="1" si="81"/>
        <v>0.93579215315265052</v>
      </c>
      <c r="J572" s="3">
        <f t="shared" ca="1" si="81"/>
        <v>0.29313681133823821</v>
      </c>
      <c r="K572" s="3">
        <f t="shared" ca="1" si="81"/>
        <v>0.12835643256164325</v>
      </c>
      <c r="L572" s="3">
        <f t="shared" ca="1" si="81"/>
        <v>0.91926596327455201</v>
      </c>
      <c r="M572" s="3">
        <f t="shared" ca="1" si="81"/>
        <v>0.65281145933093754</v>
      </c>
      <c r="N572" s="3">
        <f t="shared" ca="1" si="81"/>
        <v>0.65178473243858759</v>
      </c>
      <c r="O572" s="3">
        <f t="shared" ca="1" si="81"/>
        <v>0.26666718124166139</v>
      </c>
      <c r="P572" s="3">
        <f t="shared" ca="1" si="81"/>
        <v>0.27877094468683533</v>
      </c>
      <c r="Q572" s="3">
        <f t="shared" ca="1" si="81"/>
        <v>0.65006953177680171</v>
      </c>
      <c r="R572" s="3">
        <f t="shared" ca="1" si="81"/>
        <v>0.55012972451525244</v>
      </c>
      <c r="S572" s="3">
        <f t="shared" ca="1" si="81"/>
        <v>0.63345176172377649</v>
      </c>
      <c r="T572" s="3">
        <f t="shared" ca="1" si="81"/>
        <v>0.17994982315913191</v>
      </c>
      <c r="U572" s="3">
        <f t="shared" ca="1" si="81"/>
        <v>0.34919521809452198</v>
      </c>
      <c r="V572" s="3">
        <f t="shared" ca="1" si="81"/>
        <v>0.98409415311313342</v>
      </c>
      <c r="W572" s="3">
        <f t="shared" ca="1" si="81"/>
        <v>0.97311803326426094</v>
      </c>
      <c r="X572" s="3">
        <f t="shared" ca="1" si="80"/>
        <v>0.62927597576549432</v>
      </c>
      <c r="Y572" s="3">
        <f t="shared" ca="1" si="80"/>
        <v>0.70125445166094891</v>
      </c>
      <c r="Z572" s="3">
        <f t="shared" ca="1" si="80"/>
        <v>0.98465040026075545</v>
      </c>
      <c r="AA572" s="3">
        <f t="shared" ca="1" si="80"/>
        <v>0.84370423378190207</v>
      </c>
      <c r="AB572" s="3">
        <f t="shared" ca="1" si="80"/>
        <v>0.46126934704389116</v>
      </c>
      <c r="AC572" s="3">
        <f t="shared" ca="1" si="80"/>
        <v>0.51071198841028886</v>
      </c>
      <c r="AD572" s="3">
        <f t="shared" ca="1" si="80"/>
        <v>0.74499040366821145</v>
      </c>
      <c r="AE572" s="3">
        <f t="shared" ca="1" si="80"/>
        <v>0.8397014702066653</v>
      </c>
      <c r="AF572" s="3">
        <f t="shared" ca="1" si="80"/>
        <v>0.95192934330881529</v>
      </c>
    </row>
    <row r="573" spans="4:32" ht="18.75" x14ac:dyDescent="0.3">
      <c r="D573" s="2">
        <f ca="1">IF(G573&gt;15,1,0)</f>
        <v>1</v>
      </c>
      <c r="F573" s="2">
        <v>570</v>
      </c>
      <c r="G573" s="1">
        <f t="shared" ca="1" si="75"/>
        <v>15.897595464815801</v>
      </c>
      <c r="H573" s="3">
        <f t="shared" ca="1" si="81"/>
        <v>0.9485535197287045</v>
      </c>
      <c r="I573" s="3">
        <f t="shared" ca="1" si="81"/>
        <v>0.29126657491563446</v>
      </c>
      <c r="J573" s="3">
        <f t="shared" ca="1" si="81"/>
        <v>0.71502590234930918</v>
      </c>
      <c r="K573" s="3">
        <f t="shared" ca="1" si="81"/>
        <v>0.39913612800610587</v>
      </c>
      <c r="L573" s="3">
        <f t="shared" ca="1" si="81"/>
        <v>0.58213639528709493</v>
      </c>
      <c r="M573" s="3">
        <f t="shared" ca="1" si="81"/>
        <v>0.50277636821484017</v>
      </c>
      <c r="N573" s="3">
        <f t="shared" ca="1" si="81"/>
        <v>0.79324398588345246</v>
      </c>
      <c r="O573" s="3">
        <f t="shared" ca="1" si="81"/>
        <v>0.2582655662047042</v>
      </c>
      <c r="P573" s="3">
        <f t="shared" ca="1" si="81"/>
        <v>0.94748200140178396</v>
      </c>
      <c r="Q573" s="3">
        <f t="shared" ca="1" si="81"/>
        <v>0.94476584782764272</v>
      </c>
      <c r="R573" s="3">
        <f t="shared" ca="1" si="81"/>
        <v>0.54306970141152766</v>
      </c>
      <c r="S573" s="3">
        <f t="shared" ca="1" si="81"/>
        <v>0.79040849265550128</v>
      </c>
      <c r="T573" s="3">
        <f t="shared" ca="1" si="81"/>
        <v>0.21285891711627006</v>
      </c>
      <c r="U573" s="3">
        <f t="shared" ca="1" si="81"/>
        <v>0.44240338072431296</v>
      </c>
      <c r="V573" s="3">
        <f t="shared" ca="1" si="81"/>
        <v>0.87705148582373493</v>
      </c>
      <c r="W573" s="3">
        <f t="shared" ca="1" si="81"/>
        <v>0.67035490467460079</v>
      </c>
      <c r="X573" s="3">
        <f t="shared" ca="1" si="80"/>
        <v>0.89077621689951636</v>
      </c>
      <c r="Y573" s="3">
        <f t="shared" ca="1" si="80"/>
        <v>0.69815479110210543</v>
      </c>
      <c r="Z573" s="3">
        <f t="shared" ca="1" si="80"/>
        <v>0.99125330010319002</v>
      </c>
      <c r="AA573" s="3">
        <f t="shared" ca="1" si="80"/>
        <v>0.77660297282874502</v>
      </c>
      <c r="AB573" s="3">
        <f t="shared" ca="1" si="80"/>
        <v>0.95500721918057996</v>
      </c>
      <c r="AC573" s="3">
        <f t="shared" ca="1" si="80"/>
        <v>0.84309060923135726</v>
      </c>
      <c r="AD573" s="3">
        <f t="shared" ca="1" si="80"/>
        <v>0.22382586057856393</v>
      </c>
      <c r="AE573" s="3">
        <f t="shared" ca="1" si="80"/>
        <v>0.36075857814669582</v>
      </c>
      <c r="AF573" s="3">
        <f t="shared" ca="1" si="80"/>
        <v>0.23932674451982658</v>
      </c>
    </row>
    <row r="574" spans="4:32" ht="18.75" x14ac:dyDescent="0.3">
      <c r="D574" s="2">
        <f ca="1">IF(G574&gt;15,1,0)</f>
        <v>1</v>
      </c>
      <c r="F574" s="2">
        <v>571</v>
      </c>
      <c r="G574" s="1">
        <f t="shared" ca="1" si="75"/>
        <v>15.075497839870232</v>
      </c>
      <c r="H574" s="3">
        <f t="shared" ca="1" si="81"/>
        <v>0.52995513716703979</v>
      </c>
      <c r="I574" s="3">
        <f t="shared" ca="1" si="81"/>
        <v>0.86717573940030446</v>
      </c>
      <c r="J574" s="3">
        <f t="shared" ca="1" si="81"/>
        <v>0.91991118735133381</v>
      </c>
      <c r="K574" s="3">
        <f t="shared" ca="1" si="81"/>
        <v>0.98472149479032656</v>
      </c>
      <c r="L574" s="3">
        <f t="shared" ca="1" si="81"/>
        <v>0.63170521067676511</v>
      </c>
      <c r="M574" s="3">
        <f t="shared" ca="1" si="81"/>
        <v>0.71401617623986424</v>
      </c>
      <c r="N574" s="3">
        <f t="shared" ca="1" si="81"/>
        <v>0.42107326889581864</v>
      </c>
      <c r="O574" s="3">
        <f t="shared" ca="1" si="81"/>
        <v>0.76470782374497281</v>
      </c>
      <c r="P574" s="3">
        <f t="shared" ca="1" si="81"/>
        <v>0.43117140067328752</v>
      </c>
      <c r="Q574" s="3">
        <f t="shared" ca="1" si="81"/>
        <v>0.98737011678061659</v>
      </c>
      <c r="R574" s="3">
        <f t="shared" ca="1" si="81"/>
        <v>0.57826360812280098</v>
      </c>
      <c r="S574" s="3">
        <f t="shared" ca="1" si="81"/>
        <v>0.51065129691940314</v>
      </c>
      <c r="T574" s="3">
        <f t="shared" ca="1" si="81"/>
        <v>0.98308959190822609</v>
      </c>
      <c r="U574" s="3">
        <f t="shared" ca="1" si="81"/>
        <v>0.70011741795145932</v>
      </c>
      <c r="V574" s="3">
        <f t="shared" ca="1" si="81"/>
        <v>0.80027372745352165</v>
      </c>
      <c r="W574" s="3">
        <f t="shared" ca="1" si="81"/>
        <v>0.40684500958247061</v>
      </c>
      <c r="X574" s="3">
        <f t="shared" ca="1" si="80"/>
        <v>0.30237963749464652</v>
      </c>
      <c r="Y574" s="3">
        <f t="shared" ca="1" si="80"/>
        <v>0.43188107386068159</v>
      </c>
      <c r="Z574" s="3">
        <f t="shared" ca="1" si="80"/>
        <v>0.18281683284576328</v>
      </c>
      <c r="AA574" s="3">
        <f t="shared" ca="1" si="80"/>
        <v>0.53051606755107061</v>
      </c>
      <c r="AB574" s="3">
        <f t="shared" ca="1" si="80"/>
        <v>0.17349118288094847</v>
      </c>
      <c r="AC574" s="3">
        <f t="shared" ca="1" si="80"/>
        <v>0.36115868008998497</v>
      </c>
      <c r="AD574" s="3">
        <f t="shared" ca="1" si="80"/>
        <v>0.79633188224119078</v>
      </c>
      <c r="AE574" s="3">
        <f t="shared" ca="1" si="80"/>
        <v>0.91035207398642859</v>
      </c>
      <c r="AF574" s="3">
        <f t="shared" ca="1" si="80"/>
        <v>0.15552220126130548</v>
      </c>
    </row>
    <row r="575" spans="4:32" ht="18.75" x14ac:dyDescent="0.3">
      <c r="D575" s="2">
        <f ca="1">IF(G575&gt;15,1,0)</f>
        <v>1</v>
      </c>
      <c r="F575" s="2">
        <v>572</v>
      </c>
      <c r="G575" s="1">
        <f t="shared" ca="1" si="75"/>
        <v>17.611130619759553</v>
      </c>
      <c r="H575" s="3">
        <f t="shared" ca="1" si="81"/>
        <v>0.80325990774023937</v>
      </c>
      <c r="I575" s="3">
        <f t="shared" ca="1" si="81"/>
        <v>0.76849965909903784</v>
      </c>
      <c r="J575" s="3">
        <f t="shared" ca="1" si="81"/>
        <v>0.81200302801009772</v>
      </c>
      <c r="K575" s="3">
        <f t="shared" ca="1" si="81"/>
        <v>0.41891575552198629</v>
      </c>
      <c r="L575" s="3">
        <f t="shared" ca="1" si="81"/>
        <v>0.84462334523984461</v>
      </c>
      <c r="M575" s="3">
        <f t="shared" ca="1" si="81"/>
        <v>0.90856858225524184</v>
      </c>
      <c r="N575" s="3">
        <f t="shared" ca="1" si="81"/>
        <v>0.67685863176574068</v>
      </c>
      <c r="O575" s="3">
        <f t="shared" ca="1" si="81"/>
        <v>0.74395845760290924</v>
      </c>
      <c r="P575" s="3">
        <f t="shared" ca="1" si="81"/>
        <v>0.89769826902333305</v>
      </c>
      <c r="Q575" s="3">
        <f t="shared" ca="1" si="81"/>
        <v>0.95871780906765858</v>
      </c>
      <c r="R575" s="3">
        <f t="shared" ca="1" si="81"/>
        <v>0.26173032392995099</v>
      </c>
      <c r="S575" s="3">
        <f t="shared" ca="1" si="81"/>
        <v>0.53085037195871088</v>
      </c>
      <c r="T575" s="3">
        <f t="shared" ca="1" si="81"/>
        <v>0.48910153969151587</v>
      </c>
      <c r="U575" s="3">
        <f t="shared" ca="1" si="81"/>
        <v>0.67397675103111643</v>
      </c>
      <c r="V575" s="3">
        <f t="shared" ca="1" si="81"/>
        <v>0.88727927821447994</v>
      </c>
      <c r="W575" s="3">
        <f t="shared" ca="1" si="81"/>
        <v>0.16671766423221562</v>
      </c>
      <c r="X575" s="3">
        <f t="shared" ca="1" si="80"/>
        <v>0.89855987906821932</v>
      </c>
      <c r="Y575" s="3">
        <f t="shared" ca="1" si="80"/>
        <v>0.86077020598882359</v>
      </c>
      <c r="Z575" s="3">
        <f t="shared" ca="1" si="80"/>
        <v>0.88944456769438107</v>
      </c>
      <c r="AA575" s="3">
        <f t="shared" ca="1" si="80"/>
        <v>0.92209960532982138</v>
      </c>
      <c r="AB575" s="3">
        <f t="shared" ca="1" si="80"/>
        <v>0.64588024667171484</v>
      </c>
      <c r="AC575" s="3">
        <f t="shared" ca="1" si="80"/>
        <v>0.54062405523765089</v>
      </c>
      <c r="AD575" s="3">
        <f t="shared" ca="1" si="80"/>
        <v>0.74851924388174185</v>
      </c>
      <c r="AE575" s="3">
        <f t="shared" ca="1" si="80"/>
        <v>0.97445116982758373</v>
      </c>
      <c r="AF575" s="3">
        <f t="shared" ca="1" si="80"/>
        <v>0.28802227167553535</v>
      </c>
    </row>
    <row r="576" spans="4:32" ht="18.75" x14ac:dyDescent="0.3">
      <c r="D576" s="2">
        <f ca="1">IF(G576&gt;15,1,0)</f>
        <v>1</v>
      </c>
      <c r="F576" s="2">
        <v>573</v>
      </c>
      <c r="G576" s="1">
        <f t="shared" ca="1" si="75"/>
        <v>15.978692247147348</v>
      </c>
      <c r="H576" s="3">
        <f t="shared" ca="1" si="81"/>
        <v>0.33499482274141018</v>
      </c>
      <c r="I576" s="3">
        <f t="shared" ca="1" si="81"/>
        <v>0.7499695495821187</v>
      </c>
      <c r="J576" s="3">
        <f t="shared" ca="1" si="81"/>
        <v>0.63749585968161426</v>
      </c>
      <c r="K576" s="3">
        <f t="shared" ca="1" si="81"/>
        <v>0.16920604058308245</v>
      </c>
      <c r="L576" s="3">
        <f t="shared" ca="1" si="81"/>
        <v>0.72327776263182908</v>
      </c>
      <c r="M576" s="3">
        <f t="shared" ca="1" si="81"/>
        <v>0.81816124283340874</v>
      </c>
      <c r="N576" s="3">
        <f t="shared" ca="1" si="81"/>
        <v>0.87422253210825607</v>
      </c>
      <c r="O576" s="3">
        <f t="shared" ca="1" si="81"/>
        <v>0.87102392642330706</v>
      </c>
      <c r="P576" s="3">
        <f t="shared" ca="1" si="81"/>
        <v>0.8433195881946558</v>
      </c>
      <c r="Q576" s="3">
        <f t="shared" ca="1" si="81"/>
        <v>0.95613396154359531</v>
      </c>
      <c r="R576" s="3">
        <f t="shared" ca="1" si="81"/>
        <v>0.51285276051052087</v>
      </c>
      <c r="S576" s="3">
        <f t="shared" ca="1" si="81"/>
        <v>0.24004852427504209</v>
      </c>
      <c r="T576" s="3">
        <f t="shared" ca="1" si="81"/>
        <v>0.43936145696831752</v>
      </c>
      <c r="U576" s="3">
        <f t="shared" ca="1" si="81"/>
        <v>0.59210015513418768</v>
      </c>
      <c r="V576" s="3">
        <f t="shared" ca="1" si="81"/>
        <v>0.35671389603246106</v>
      </c>
      <c r="W576" s="3">
        <f t="shared" ca="1" si="81"/>
        <v>0.88026550017236127</v>
      </c>
      <c r="X576" s="3">
        <f t="shared" ca="1" si="80"/>
        <v>0.55837593462718738</v>
      </c>
      <c r="Y576" s="3">
        <f t="shared" ca="1" si="80"/>
        <v>0.99113071065793612</v>
      </c>
      <c r="Z576" s="3">
        <f t="shared" ca="1" si="80"/>
        <v>0.39364682546039936</v>
      </c>
      <c r="AA576" s="3">
        <f t="shared" ca="1" si="80"/>
        <v>0.48897490147212497</v>
      </c>
      <c r="AB576" s="3">
        <f t="shared" ca="1" si="80"/>
        <v>0.76993345116955902</v>
      </c>
      <c r="AC576" s="3">
        <f t="shared" ca="1" si="80"/>
        <v>0.84161437504988856</v>
      </c>
      <c r="AD576" s="3">
        <f t="shared" ca="1" si="80"/>
        <v>0.27441698029417894</v>
      </c>
      <c r="AE576" s="3">
        <f t="shared" ca="1" si="80"/>
        <v>0.71852952678176274</v>
      </c>
      <c r="AF576" s="3">
        <f t="shared" ca="1" si="80"/>
        <v>0.94292196221814195</v>
      </c>
    </row>
    <row r="577" spans="4:32" ht="18.75" x14ac:dyDescent="0.3">
      <c r="D577" s="2">
        <f ca="1">IF(G577&gt;15,1,0)</f>
        <v>1</v>
      </c>
      <c r="F577" s="2">
        <v>574</v>
      </c>
      <c r="G577" s="1">
        <f t="shared" ca="1" si="75"/>
        <v>16.629909659086039</v>
      </c>
      <c r="H577" s="3">
        <f t="shared" ca="1" si="81"/>
        <v>0.47170365195247443</v>
      </c>
      <c r="I577" s="3">
        <f t="shared" ca="1" si="81"/>
        <v>0.88387702527986067</v>
      </c>
      <c r="J577" s="3">
        <f t="shared" ca="1" si="81"/>
        <v>0.72374810548675517</v>
      </c>
      <c r="K577" s="3">
        <f t="shared" ca="1" si="81"/>
        <v>0.90128194270160156</v>
      </c>
      <c r="L577" s="3">
        <f t="shared" ca="1" si="81"/>
        <v>0.73266871714739468</v>
      </c>
      <c r="M577" s="3">
        <f t="shared" ca="1" si="81"/>
        <v>0.97653965072294902</v>
      </c>
      <c r="N577" s="3">
        <f t="shared" ca="1" si="81"/>
        <v>0.69658186817832168</v>
      </c>
      <c r="O577" s="3">
        <f t="shared" ca="1" si="81"/>
        <v>0.71598197894693527</v>
      </c>
      <c r="P577" s="3">
        <f t="shared" ca="1" si="81"/>
        <v>0.80148436652500943</v>
      </c>
      <c r="Q577" s="3">
        <f t="shared" ca="1" si="81"/>
        <v>0.91662899862475511</v>
      </c>
      <c r="R577" s="3">
        <f t="shared" ca="1" si="81"/>
        <v>0.86624046838924629</v>
      </c>
      <c r="S577" s="3">
        <f t="shared" ca="1" si="81"/>
        <v>0.533913056840847</v>
      </c>
      <c r="T577" s="3">
        <f t="shared" ca="1" si="81"/>
        <v>0.95150136780771333</v>
      </c>
      <c r="U577" s="3">
        <f t="shared" ca="1" si="81"/>
        <v>0.67292830981004115</v>
      </c>
      <c r="V577" s="3">
        <f t="shared" ca="1" si="81"/>
        <v>0.48245599336163186</v>
      </c>
      <c r="W577" s="3">
        <f t="shared" ca="1" si="81"/>
        <v>0.16477696783529322</v>
      </c>
      <c r="X577" s="3">
        <f t="shared" ca="1" si="80"/>
        <v>0.72348826947343914</v>
      </c>
      <c r="Y577" s="3">
        <f t="shared" ca="1" si="80"/>
        <v>0.46455026197521826</v>
      </c>
      <c r="Z577" s="3">
        <f t="shared" ca="1" si="80"/>
        <v>0.77708339548696692</v>
      </c>
      <c r="AA577" s="3">
        <f t="shared" ca="1" si="80"/>
        <v>0.25385109415376789</v>
      </c>
      <c r="AB577" s="3">
        <f t="shared" ca="1" si="80"/>
        <v>0.31846422179341638</v>
      </c>
      <c r="AC577" s="3">
        <f t="shared" ca="1" si="80"/>
        <v>0.47049602061631507</v>
      </c>
      <c r="AD577" s="3">
        <f t="shared" ca="1" si="80"/>
        <v>0.64263278444658856</v>
      </c>
      <c r="AE577" s="3">
        <f t="shared" ca="1" si="80"/>
        <v>0.57867301445351826</v>
      </c>
      <c r="AF577" s="3">
        <f t="shared" ca="1" si="80"/>
        <v>0.90835812707598274</v>
      </c>
    </row>
    <row r="578" spans="4:32" ht="18.75" x14ac:dyDescent="0.3">
      <c r="D578" s="2">
        <f ca="1">IF(G578&gt;15,1,0)</f>
        <v>1</v>
      </c>
      <c r="F578" s="2">
        <v>575</v>
      </c>
      <c r="G578" s="1">
        <f t="shared" ca="1" si="75"/>
        <v>17.473577136943121</v>
      </c>
      <c r="H578" s="3">
        <f t="shared" ca="1" si="81"/>
        <v>0.49286639064616744</v>
      </c>
      <c r="I578" s="3">
        <f t="shared" ca="1" si="81"/>
        <v>0.68984038388703783</v>
      </c>
      <c r="J578" s="3">
        <f t="shared" ca="1" si="81"/>
        <v>0.77339859156592716</v>
      </c>
      <c r="K578" s="3">
        <f t="shared" ca="1" si="81"/>
        <v>0.81578464887566349</v>
      </c>
      <c r="L578" s="3">
        <f t="shared" ca="1" si="81"/>
        <v>0.62539103356698733</v>
      </c>
      <c r="M578" s="3">
        <f t="shared" ca="1" si="81"/>
        <v>0.18384388664866239</v>
      </c>
      <c r="N578" s="3">
        <f t="shared" ca="1" si="81"/>
        <v>0.52367601991150892</v>
      </c>
      <c r="O578" s="3">
        <f t="shared" ca="1" si="81"/>
        <v>0.62895767171934658</v>
      </c>
      <c r="P578" s="3">
        <f t="shared" ca="1" si="81"/>
        <v>0.84433119857431327</v>
      </c>
      <c r="Q578" s="3">
        <f t="shared" ca="1" si="81"/>
        <v>5.1622342167443359E-2</v>
      </c>
      <c r="R578" s="3">
        <f t="shared" ca="1" si="81"/>
        <v>0.64530420155452406</v>
      </c>
      <c r="S578" s="3">
        <f t="shared" ca="1" si="81"/>
        <v>0.54046820270386586</v>
      </c>
      <c r="T578" s="3">
        <f t="shared" ca="1" si="81"/>
        <v>0.76257289048971855</v>
      </c>
      <c r="U578" s="3">
        <f t="shared" ca="1" si="81"/>
        <v>0.95007373811943174</v>
      </c>
      <c r="V578" s="3">
        <f t="shared" ca="1" si="81"/>
        <v>0.97043227967761614</v>
      </c>
      <c r="W578" s="3">
        <f t="shared" ca="1" si="81"/>
        <v>0.89656284194119995</v>
      </c>
      <c r="X578" s="3">
        <f t="shared" ca="1" si="80"/>
        <v>0.48205953269691137</v>
      </c>
      <c r="Y578" s="3">
        <f t="shared" ca="1" si="80"/>
        <v>0.64219078764254611</v>
      </c>
      <c r="Z578" s="3">
        <f t="shared" ca="1" si="80"/>
        <v>0.54293139756972064</v>
      </c>
      <c r="AA578" s="3">
        <f t="shared" ca="1" si="80"/>
        <v>0.97215636693905638</v>
      </c>
      <c r="AB578" s="3">
        <f t="shared" ca="1" si="80"/>
        <v>0.91032190924777412</v>
      </c>
      <c r="AC578" s="3">
        <f t="shared" ca="1" si="80"/>
        <v>0.94377862877842922</v>
      </c>
      <c r="AD578" s="3">
        <f t="shared" ca="1" si="80"/>
        <v>0.98404921816899571</v>
      </c>
      <c r="AE578" s="3">
        <f t="shared" ca="1" si="80"/>
        <v>0.96341205433919241</v>
      </c>
      <c r="AF578" s="3">
        <f t="shared" ca="1" si="80"/>
        <v>0.63755091951107912</v>
      </c>
    </row>
    <row r="579" spans="4:32" ht="18.75" x14ac:dyDescent="0.3">
      <c r="D579" s="2">
        <f ca="1">IF(G579&gt;15,1,0)</f>
        <v>1</v>
      </c>
      <c r="F579" s="2">
        <v>576</v>
      </c>
      <c r="G579" s="1">
        <f t="shared" ca="1" si="75"/>
        <v>17.162748555507871</v>
      </c>
      <c r="H579" s="3">
        <f t="shared" ca="1" si="81"/>
        <v>0.77427013555067925</v>
      </c>
      <c r="I579" s="3">
        <f t="shared" ca="1" si="81"/>
        <v>0.7758643671844625</v>
      </c>
      <c r="J579" s="3">
        <f t="shared" ca="1" si="81"/>
        <v>0.44161053851304777</v>
      </c>
      <c r="K579" s="3">
        <f t="shared" ca="1" si="81"/>
        <v>0.41459772963470648</v>
      </c>
      <c r="L579" s="3">
        <f t="shared" ca="1" si="81"/>
        <v>0.54368621773738268</v>
      </c>
      <c r="M579" s="3">
        <f t="shared" ca="1" si="81"/>
        <v>0.73973332243577039</v>
      </c>
      <c r="N579" s="3">
        <f t="shared" ca="1" si="81"/>
        <v>0.57428635951146856</v>
      </c>
      <c r="O579" s="3">
        <f t="shared" ca="1" si="81"/>
        <v>0.5725161217575675</v>
      </c>
      <c r="P579" s="3">
        <f t="shared" ca="1" si="81"/>
        <v>0.95364195037601873</v>
      </c>
      <c r="Q579" s="3">
        <f t="shared" ca="1" si="81"/>
        <v>0.90750624980901362</v>
      </c>
      <c r="R579" s="3">
        <f t="shared" ca="1" si="81"/>
        <v>0.60190322047368849</v>
      </c>
      <c r="S579" s="3">
        <f t="shared" ca="1" si="81"/>
        <v>0.1533953084320902</v>
      </c>
      <c r="T579" s="3">
        <f t="shared" ca="1" si="81"/>
        <v>0.84808688635546581</v>
      </c>
      <c r="U579" s="3">
        <f t="shared" ca="1" si="81"/>
        <v>0.83244069490909656</v>
      </c>
      <c r="V579" s="3">
        <f t="shared" ca="1" si="81"/>
        <v>0.88035872685460526</v>
      </c>
      <c r="W579" s="3">
        <f t="shared" ca="1" si="81"/>
        <v>0.65656514731125426</v>
      </c>
      <c r="X579" s="3">
        <f t="shared" ca="1" si="80"/>
        <v>0.737226580067604</v>
      </c>
      <c r="Y579" s="3">
        <f t="shared" ca="1" si="80"/>
        <v>0.68772039644028882</v>
      </c>
      <c r="Z579" s="3">
        <f t="shared" ca="1" si="80"/>
        <v>0.80292177922301033</v>
      </c>
      <c r="AA579" s="3">
        <f t="shared" ca="1" si="80"/>
        <v>0.76670456555834843</v>
      </c>
      <c r="AB579" s="3">
        <f t="shared" ca="1" si="80"/>
        <v>0.69019259604014505</v>
      </c>
      <c r="AC579" s="3">
        <f t="shared" ca="1" si="80"/>
        <v>0.51655457574151675</v>
      </c>
      <c r="AD579" s="3">
        <f t="shared" ca="1" si="80"/>
        <v>0.48509328992037543</v>
      </c>
      <c r="AE579" s="3">
        <f t="shared" ca="1" si="80"/>
        <v>0.93795057662557502</v>
      </c>
      <c r="AF579" s="3">
        <f t="shared" ca="1" si="80"/>
        <v>0.86792121904468955</v>
      </c>
    </row>
    <row r="580" spans="4:32" ht="18.75" x14ac:dyDescent="0.3">
      <c r="D580" s="2">
        <f ca="1">IF(G580&gt;15,1,0)</f>
        <v>1</v>
      </c>
      <c r="F580" s="2">
        <v>577</v>
      </c>
      <c r="G580" s="1">
        <f t="shared" ca="1" si="75"/>
        <v>16.756333424058905</v>
      </c>
      <c r="H580" s="3">
        <f t="shared" ca="1" si="81"/>
        <v>0.94203626382083261</v>
      </c>
      <c r="I580" s="3">
        <f t="shared" ca="1" si="81"/>
        <v>0.64796942988326711</v>
      </c>
      <c r="J580" s="3">
        <f t="shared" ca="1" si="81"/>
        <v>0.62392601118978341</v>
      </c>
      <c r="K580" s="3">
        <f t="shared" ca="1" si="81"/>
        <v>0.73552956374974643</v>
      </c>
      <c r="L580" s="3">
        <f t="shared" ca="1" si="81"/>
        <v>0.85581593073691209</v>
      </c>
      <c r="M580" s="3">
        <f t="shared" ca="1" si="81"/>
        <v>0.7084750043527438</v>
      </c>
      <c r="N580" s="3">
        <f t="shared" ca="1" si="81"/>
        <v>0.45074389542765042</v>
      </c>
      <c r="O580" s="3">
        <f t="shared" ca="1" si="81"/>
        <v>0.76615747908566112</v>
      </c>
      <c r="P580" s="3">
        <f t="shared" ca="1" si="81"/>
        <v>0.70865564907149825</v>
      </c>
      <c r="Q580" s="3">
        <f t="shared" ca="1" si="81"/>
        <v>0.29552143903668043</v>
      </c>
      <c r="R580" s="3">
        <f t="shared" ca="1" si="81"/>
        <v>0.58231552124464692</v>
      </c>
      <c r="S580" s="3">
        <f t="shared" ca="1" si="81"/>
        <v>0.89321435161931362</v>
      </c>
      <c r="T580" s="3">
        <f t="shared" ca="1" si="81"/>
        <v>0.81698111981052135</v>
      </c>
      <c r="U580" s="3">
        <f t="shared" ca="1" si="81"/>
        <v>0.881869141832057</v>
      </c>
      <c r="V580" s="3">
        <f t="shared" ca="1" si="81"/>
        <v>0.60990441950533647</v>
      </c>
      <c r="W580" s="3">
        <f t="shared" ref="W580:AF595" ca="1" si="82">SQRT(  RAND()  )</f>
        <v>0.6380730286327696</v>
      </c>
      <c r="X580" s="3">
        <f t="shared" ca="1" si="82"/>
        <v>0.34346017432348369</v>
      </c>
      <c r="Y580" s="3">
        <f t="shared" ca="1" si="82"/>
        <v>0.7631912991404064</v>
      </c>
      <c r="Z580" s="3">
        <f t="shared" ca="1" si="82"/>
        <v>0.52879476020551475</v>
      </c>
      <c r="AA580" s="3">
        <f t="shared" ca="1" si="82"/>
        <v>0.57749581752898171</v>
      </c>
      <c r="AB580" s="3">
        <f t="shared" ca="1" si="82"/>
        <v>0.48807950250641752</v>
      </c>
      <c r="AC580" s="3">
        <f t="shared" ca="1" si="82"/>
        <v>0.31015621169428098</v>
      </c>
      <c r="AD580" s="3">
        <f t="shared" ca="1" si="82"/>
        <v>0.92755815691099242</v>
      </c>
      <c r="AE580" s="3">
        <f t="shared" ca="1" si="82"/>
        <v>0.97172318864345608</v>
      </c>
      <c r="AF580" s="3">
        <f t="shared" ca="1" si="82"/>
        <v>0.68868606410595112</v>
      </c>
    </row>
    <row r="581" spans="4:32" ht="18.75" x14ac:dyDescent="0.3">
      <c r="D581" s="2">
        <f ca="1">IF(G581&gt;15,1,0)</f>
        <v>0</v>
      </c>
      <c r="F581" s="2">
        <v>578</v>
      </c>
      <c r="G581" s="1">
        <f t="shared" ca="1" si="75"/>
        <v>14.571217620906578</v>
      </c>
      <c r="H581" s="3">
        <f t="shared" ref="H581:W596" ca="1" si="83">SQRT(  RAND()  )</f>
        <v>0.98396320944601323</v>
      </c>
      <c r="I581" s="3">
        <f t="shared" ca="1" si="83"/>
        <v>0.56278709466440058</v>
      </c>
      <c r="J581" s="3">
        <f t="shared" ca="1" si="83"/>
        <v>0.64663067411425934</v>
      </c>
      <c r="K581" s="3">
        <f t="shared" ca="1" si="83"/>
        <v>0.58240231225151051</v>
      </c>
      <c r="L581" s="3">
        <f t="shared" ca="1" si="83"/>
        <v>0.14640892890631582</v>
      </c>
      <c r="M581" s="3">
        <f t="shared" ca="1" si="83"/>
        <v>0.50909620050658799</v>
      </c>
      <c r="N581" s="3">
        <f t="shared" ca="1" si="83"/>
        <v>0.52848472152814874</v>
      </c>
      <c r="O581" s="3">
        <f t="shared" ca="1" si="83"/>
        <v>0.19006847857632428</v>
      </c>
      <c r="P581" s="3">
        <f t="shared" ca="1" si="83"/>
        <v>0.87931756511411541</v>
      </c>
      <c r="Q581" s="3">
        <f t="shared" ca="1" si="83"/>
        <v>0.47623600053572418</v>
      </c>
      <c r="R581" s="3">
        <f t="shared" ca="1" si="83"/>
        <v>0.91582187724550446</v>
      </c>
      <c r="S581" s="3">
        <f t="shared" ca="1" si="83"/>
        <v>0.96855419112237928</v>
      </c>
      <c r="T581" s="3">
        <f t="shared" ca="1" si="83"/>
        <v>0.23696227403094786</v>
      </c>
      <c r="U581" s="3">
        <f t="shared" ca="1" si="83"/>
        <v>0.31501961196802813</v>
      </c>
      <c r="V581" s="3">
        <f t="shared" ca="1" si="83"/>
        <v>0.79734054494659523</v>
      </c>
      <c r="W581" s="3">
        <f t="shared" ca="1" si="83"/>
        <v>0.70616730208983758</v>
      </c>
      <c r="X581" s="3">
        <f t="shared" ca="1" si="82"/>
        <v>0.71745609017403911</v>
      </c>
      <c r="Y581" s="3">
        <f t="shared" ca="1" si="82"/>
        <v>0.9422437702726133</v>
      </c>
      <c r="Z581" s="3">
        <f t="shared" ca="1" si="82"/>
        <v>0.93648280447694676</v>
      </c>
      <c r="AA581" s="3">
        <f t="shared" ca="1" si="82"/>
        <v>0.76251796347731338</v>
      </c>
      <c r="AB581" s="3">
        <f t="shared" ca="1" si="82"/>
        <v>0.38008767860529757</v>
      </c>
      <c r="AC581" s="3">
        <f t="shared" ca="1" si="82"/>
        <v>0.24922561687013725</v>
      </c>
      <c r="AD581" s="3">
        <f t="shared" ca="1" si="82"/>
        <v>0.44596361027006765</v>
      </c>
      <c r="AE581" s="3">
        <f t="shared" ca="1" si="82"/>
        <v>0.2294469585355865</v>
      </c>
      <c r="AF581" s="3">
        <f t="shared" ca="1" si="82"/>
        <v>0.46253214117788166</v>
      </c>
    </row>
    <row r="582" spans="4:32" ht="18.75" x14ac:dyDescent="0.3">
      <c r="D582" s="2">
        <f ca="1">IF(G582&gt;15,1,0)</f>
        <v>1</v>
      </c>
      <c r="F582" s="2">
        <v>579</v>
      </c>
      <c r="G582" s="1">
        <f t="shared" ca="1" si="75"/>
        <v>16.12809785241582</v>
      </c>
      <c r="H582" s="3">
        <f t="shared" ca="1" si="83"/>
        <v>0.97198884821449349</v>
      </c>
      <c r="I582" s="3">
        <f t="shared" ca="1" si="83"/>
        <v>0.4324779623643446</v>
      </c>
      <c r="J582" s="3">
        <f t="shared" ca="1" si="83"/>
        <v>0.25121158062578491</v>
      </c>
      <c r="K582" s="3">
        <f t="shared" ca="1" si="83"/>
        <v>0.62746682908832274</v>
      </c>
      <c r="L582" s="3">
        <f t="shared" ca="1" si="83"/>
        <v>0.52715920841122565</v>
      </c>
      <c r="M582" s="3">
        <f t="shared" ca="1" si="83"/>
        <v>0.84500660813777595</v>
      </c>
      <c r="N582" s="3">
        <f t="shared" ca="1" si="83"/>
        <v>0.32038471470297952</v>
      </c>
      <c r="O582" s="3">
        <f t="shared" ca="1" si="83"/>
        <v>0.71752212829732454</v>
      </c>
      <c r="P582" s="3">
        <f t="shared" ca="1" si="83"/>
        <v>0.49218121401398929</v>
      </c>
      <c r="Q582" s="3">
        <f t="shared" ca="1" si="83"/>
        <v>0.41823767649011367</v>
      </c>
      <c r="R582" s="3">
        <f t="shared" ca="1" si="83"/>
        <v>0.44748195235035293</v>
      </c>
      <c r="S582" s="3">
        <f t="shared" ca="1" si="83"/>
        <v>0.91923361828108763</v>
      </c>
      <c r="T582" s="3">
        <f t="shared" ca="1" si="83"/>
        <v>0.59201353423235259</v>
      </c>
      <c r="U582" s="3">
        <f t="shared" ca="1" si="83"/>
        <v>0.95779951025524146</v>
      </c>
      <c r="V582" s="3">
        <f t="shared" ca="1" si="83"/>
        <v>0.64849698242295317</v>
      </c>
      <c r="W582" s="3">
        <f t="shared" ca="1" si="83"/>
        <v>0.93243383540603786</v>
      </c>
      <c r="X582" s="3">
        <f t="shared" ca="1" si="82"/>
        <v>0.46058177021258373</v>
      </c>
      <c r="Y582" s="3">
        <f t="shared" ca="1" si="82"/>
        <v>0.94663527727161889</v>
      </c>
      <c r="Z582" s="3">
        <f t="shared" ca="1" si="82"/>
        <v>0.9650560065117092</v>
      </c>
      <c r="AA582" s="3">
        <f t="shared" ca="1" si="82"/>
        <v>0.3780346202176445</v>
      </c>
      <c r="AB582" s="3">
        <f t="shared" ca="1" si="82"/>
        <v>0.52434516776394069</v>
      </c>
      <c r="AC582" s="3">
        <f t="shared" ca="1" si="82"/>
        <v>0.37218041851102596</v>
      </c>
      <c r="AD582" s="3">
        <f t="shared" ca="1" si="82"/>
        <v>0.80299123733578104</v>
      </c>
      <c r="AE582" s="3">
        <f t="shared" ca="1" si="82"/>
        <v>0.70750603111107746</v>
      </c>
      <c r="AF582" s="3">
        <f t="shared" ca="1" si="82"/>
        <v>0.86967112018606318</v>
      </c>
    </row>
    <row r="583" spans="4:32" ht="18.75" x14ac:dyDescent="0.3">
      <c r="D583" s="2">
        <f ca="1">IF(G583&gt;15,1,0)</f>
        <v>1</v>
      </c>
      <c r="F583" s="2">
        <v>580</v>
      </c>
      <c r="G583" s="1">
        <f t="shared" ref="G583:G646" ca="1" si="84">SUM(H583:AF583)</f>
        <v>17.27470294510233</v>
      </c>
      <c r="H583" s="3">
        <f t="shared" ca="1" si="83"/>
        <v>0.77499659060323278</v>
      </c>
      <c r="I583" s="3">
        <f t="shared" ca="1" si="83"/>
        <v>0.51930306720888753</v>
      </c>
      <c r="J583" s="3">
        <f t="shared" ca="1" si="83"/>
        <v>0.49666763238359352</v>
      </c>
      <c r="K583" s="3">
        <f t="shared" ca="1" si="83"/>
        <v>0.56418376714372198</v>
      </c>
      <c r="L583" s="3">
        <f t="shared" ca="1" si="83"/>
        <v>0.56597572222713421</v>
      </c>
      <c r="M583" s="3">
        <f t="shared" ca="1" si="83"/>
        <v>0.33658721033722705</v>
      </c>
      <c r="N583" s="3">
        <f t="shared" ca="1" si="83"/>
        <v>0.79690602405292477</v>
      </c>
      <c r="O583" s="3">
        <f t="shared" ca="1" si="83"/>
        <v>0.31824800652657659</v>
      </c>
      <c r="P583" s="3">
        <f t="shared" ca="1" si="83"/>
        <v>0.54308992101875841</v>
      </c>
      <c r="Q583" s="3">
        <f t="shared" ca="1" si="83"/>
        <v>0.58806455959630255</v>
      </c>
      <c r="R583" s="3">
        <f t="shared" ca="1" si="83"/>
        <v>0.88494816706664992</v>
      </c>
      <c r="S583" s="3">
        <f t="shared" ca="1" si="83"/>
        <v>0.58738934879307991</v>
      </c>
      <c r="T583" s="3">
        <f t="shared" ca="1" si="83"/>
        <v>0.61190590266618994</v>
      </c>
      <c r="U583" s="3">
        <f t="shared" ca="1" si="83"/>
        <v>0.83058515233070551</v>
      </c>
      <c r="V583" s="3">
        <f t="shared" ca="1" si="83"/>
        <v>0.67237749956939141</v>
      </c>
      <c r="W583" s="3">
        <f t="shared" ca="1" si="83"/>
        <v>0.85804942090750613</v>
      </c>
      <c r="X583" s="3">
        <f t="shared" ca="1" si="82"/>
        <v>0.74707150997375782</v>
      </c>
      <c r="Y583" s="3">
        <f t="shared" ca="1" si="82"/>
        <v>0.56872308946290673</v>
      </c>
      <c r="Z583" s="3">
        <f t="shared" ca="1" si="82"/>
        <v>0.62776627050637679</v>
      </c>
      <c r="AA583" s="3">
        <f t="shared" ca="1" si="82"/>
        <v>0.95520956188125938</v>
      </c>
      <c r="AB583" s="3">
        <f t="shared" ca="1" si="82"/>
        <v>0.78352357413657869</v>
      </c>
      <c r="AC583" s="3">
        <f t="shared" ca="1" si="82"/>
        <v>0.95489802955194902</v>
      </c>
      <c r="AD583" s="3">
        <f t="shared" ca="1" si="82"/>
        <v>0.83371093297180321</v>
      </c>
      <c r="AE583" s="3">
        <f t="shared" ca="1" si="82"/>
        <v>0.86017576000555507</v>
      </c>
      <c r="AF583" s="3">
        <f t="shared" ca="1" si="82"/>
        <v>0.99434622418026619</v>
      </c>
    </row>
    <row r="584" spans="4:32" ht="18.75" x14ac:dyDescent="0.3">
      <c r="D584" s="2">
        <f ca="1">IF(G584&gt;15,1,0)</f>
        <v>1</v>
      </c>
      <c r="F584" s="2">
        <v>581</v>
      </c>
      <c r="G584" s="1">
        <f t="shared" ca="1" si="84"/>
        <v>15.890885026091079</v>
      </c>
      <c r="H584" s="3">
        <f t="shared" ca="1" si="83"/>
        <v>0.77471379268442453</v>
      </c>
      <c r="I584" s="3">
        <f t="shared" ca="1" si="83"/>
        <v>0.69249860011943454</v>
      </c>
      <c r="J584" s="3">
        <f t="shared" ca="1" si="83"/>
        <v>0.67070163888794276</v>
      </c>
      <c r="K584" s="3">
        <f t="shared" ca="1" si="83"/>
        <v>0.73878481383023076</v>
      </c>
      <c r="L584" s="3">
        <f t="shared" ca="1" si="83"/>
        <v>5.2334382237265296E-2</v>
      </c>
      <c r="M584" s="3">
        <f t="shared" ca="1" si="83"/>
        <v>0.4029798157041769</v>
      </c>
      <c r="N584" s="3">
        <f t="shared" ca="1" si="83"/>
        <v>0.56269054261400808</v>
      </c>
      <c r="O584" s="3">
        <f t="shared" ca="1" si="83"/>
        <v>0.56306073789067745</v>
      </c>
      <c r="P584" s="3">
        <f t="shared" ca="1" si="83"/>
        <v>0.55984622565844155</v>
      </c>
      <c r="Q584" s="3">
        <f t="shared" ca="1" si="83"/>
        <v>0.45390744581734643</v>
      </c>
      <c r="R584" s="3">
        <f t="shared" ca="1" si="83"/>
        <v>0.83631852024603781</v>
      </c>
      <c r="S584" s="3">
        <f t="shared" ca="1" si="83"/>
        <v>0.86285148286828617</v>
      </c>
      <c r="T584" s="3">
        <f t="shared" ca="1" si="83"/>
        <v>0.13916310627144346</v>
      </c>
      <c r="U584" s="3">
        <f t="shared" ca="1" si="83"/>
        <v>0.93432832369855012</v>
      </c>
      <c r="V584" s="3">
        <f t="shared" ca="1" si="83"/>
        <v>0.46299549422179337</v>
      </c>
      <c r="W584" s="3">
        <f t="shared" ca="1" si="83"/>
        <v>0.65909466937411454</v>
      </c>
      <c r="X584" s="3">
        <f t="shared" ca="1" si="82"/>
        <v>0.81124067199572902</v>
      </c>
      <c r="Y584" s="3">
        <f t="shared" ca="1" si="82"/>
        <v>0.85747695614823849</v>
      </c>
      <c r="Z584" s="3">
        <f t="shared" ca="1" si="82"/>
        <v>0.74982372026110611</v>
      </c>
      <c r="AA584" s="3">
        <f t="shared" ca="1" si="82"/>
        <v>0.34792003835567586</v>
      </c>
      <c r="AB584" s="3">
        <f t="shared" ca="1" si="82"/>
        <v>0.99770820298675356</v>
      </c>
      <c r="AC584" s="3">
        <f t="shared" ca="1" si="82"/>
        <v>0.37071363425299086</v>
      </c>
      <c r="AD584" s="3">
        <f t="shared" ca="1" si="82"/>
        <v>0.73730004776887403</v>
      </c>
      <c r="AE584" s="3">
        <f t="shared" ca="1" si="82"/>
        <v>0.66785807812495523</v>
      </c>
      <c r="AF584" s="3">
        <f t="shared" ca="1" si="82"/>
        <v>0.98457408407257829</v>
      </c>
    </row>
    <row r="585" spans="4:32" ht="18.75" x14ac:dyDescent="0.3">
      <c r="D585" s="2">
        <f ca="1">IF(G585&gt;15,1,0)</f>
        <v>1</v>
      </c>
      <c r="F585" s="2">
        <v>582</v>
      </c>
      <c r="G585" s="1">
        <f t="shared" ca="1" si="84"/>
        <v>17.413466564499878</v>
      </c>
      <c r="H585" s="3">
        <f t="shared" ca="1" si="83"/>
        <v>0.93692531758764963</v>
      </c>
      <c r="I585" s="3">
        <f t="shared" ca="1" si="83"/>
        <v>0.90554127499834713</v>
      </c>
      <c r="J585" s="3">
        <f t="shared" ca="1" si="83"/>
        <v>0.88434883523637497</v>
      </c>
      <c r="K585" s="3">
        <f t="shared" ca="1" si="83"/>
        <v>0.71786787989032141</v>
      </c>
      <c r="L585" s="3">
        <f t="shared" ca="1" si="83"/>
        <v>0.24339479337868072</v>
      </c>
      <c r="M585" s="3">
        <f t="shared" ca="1" si="83"/>
        <v>0.69644993419182966</v>
      </c>
      <c r="N585" s="3">
        <f t="shared" ca="1" si="83"/>
        <v>0.8482973997305806</v>
      </c>
      <c r="O585" s="3">
        <f t="shared" ca="1" si="83"/>
        <v>0.63220815355248861</v>
      </c>
      <c r="P585" s="3">
        <f t="shared" ca="1" si="83"/>
        <v>0.98241077075138383</v>
      </c>
      <c r="Q585" s="3">
        <f t="shared" ca="1" si="83"/>
        <v>0.93414499051505429</v>
      </c>
      <c r="R585" s="3">
        <f t="shared" ca="1" si="83"/>
        <v>0.64233031754399761</v>
      </c>
      <c r="S585" s="3">
        <f t="shared" ca="1" si="83"/>
        <v>0.82152871848690046</v>
      </c>
      <c r="T585" s="3">
        <f t="shared" ca="1" si="83"/>
        <v>0.97568472315396393</v>
      </c>
      <c r="U585" s="3">
        <f t="shared" ca="1" si="83"/>
        <v>0.96607258266143747</v>
      </c>
      <c r="V585" s="3">
        <f t="shared" ca="1" si="83"/>
        <v>0.9347262669496692</v>
      </c>
      <c r="W585" s="3">
        <f t="shared" ca="1" si="83"/>
        <v>0.95911974049623538</v>
      </c>
      <c r="X585" s="3">
        <f t="shared" ca="1" si="82"/>
        <v>0.86773896846769261</v>
      </c>
      <c r="Y585" s="3">
        <f t="shared" ca="1" si="82"/>
        <v>0.93574797964499068</v>
      </c>
      <c r="Z585" s="3">
        <f t="shared" ca="1" si="82"/>
        <v>9.1066266063866058E-2</v>
      </c>
      <c r="AA585" s="3">
        <f t="shared" ca="1" si="82"/>
        <v>0.12939819634980598</v>
      </c>
      <c r="AB585" s="3">
        <f t="shared" ca="1" si="82"/>
        <v>0.58027034252908494</v>
      </c>
      <c r="AC585" s="3">
        <f t="shared" ca="1" si="82"/>
        <v>0.25343668776202821</v>
      </c>
      <c r="AD585" s="3">
        <f t="shared" ca="1" si="82"/>
        <v>0.6033914707889535</v>
      </c>
      <c r="AE585" s="3">
        <f t="shared" ca="1" si="82"/>
        <v>0.47956262131924954</v>
      </c>
      <c r="AF585" s="3">
        <f t="shared" ca="1" si="82"/>
        <v>0.39180233244929319</v>
      </c>
    </row>
    <row r="586" spans="4:32" ht="18.75" x14ac:dyDescent="0.3">
      <c r="D586" s="2">
        <f ca="1">IF(G586&gt;15,1,0)</f>
        <v>1</v>
      </c>
      <c r="F586" s="2">
        <v>583</v>
      </c>
      <c r="G586" s="1">
        <f t="shared" ca="1" si="84"/>
        <v>15.07596015864285</v>
      </c>
      <c r="H586" s="3">
        <f t="shared" ca="1" si="83"/>
        <v>0.34792410417897418</v>
      </c>
      <c r="I586" s="3">
        <f t="shared" ca="1" si="83"/>
        <v>0.98739403865605657</v>
      </c>
      <c r="J586" s="3">
        <f t="shared" ca="1" si="83"/>
        <v>0.55550890407219988</v>
      </c>
      <c r="K586" s="3">
        <f t="shared" ca="1" si="83"/>
        <v>0.11290894804728664</v>
      </c>
      <c r="L586" s="3">
        <f t="shared" ca="1" si="83"/>
        <v>0.72465196630246542</v>
      </c>
      <c r="M586" s="3">
        <f t="shared" ca="1" si="83"/>
        <v>0.46048907653928561</v>
      </c>
      <c r="N586" s="3">
        <f t="shared" ca="1" si="83"/>
        <v>0.23981113404497403</v>
      </c>
      <c r="O586" s="3">
        <f t="shared" ca="1" si="83"/>
        <v>0.94661807334480852</v>
      </c>
      <c r="P586" s="3">
        <f t="shared" ca="1" si="83"/>
        <v>0.96966817653717696</v>
      </c>
      <c r="Q586" s="3">
        <f t="shared" ca="1" si="83"/>
        <v>0.93203918811184494</v>
      </c>
      <c r="R586" s="3">
        <f t="shared" ca="1" si="83"/>
        <v>0.44251540489452779</v>
      </c>
      <c r="S586" s="3">
        <f t="shared" ca="1" si="83"/>
        <v>0.10010121285933891</v>
      </c>
      <c r="T586" s="3">
        <f t="shared" ca="1" si="83"/>
        <v>0.45624363842482807</v>
      </c>
      <c r="U586" s="3">
        <f t="shared" ca="1" si="83"/>
        <v>0.53489425103120503</v>
      </c>
      <c r="V586" s="3">
        <f t="shared" ca="1" si="83"/>
        <v>0.32562304034258199</v>
      </c>
      <c r="W586" s="3">
        <f t="shared" ca="1" si="83"/>
        <v>0.84228102869931443</v>
      </c>
      <c r="X586" s="3">
        <f t="shared" ca="1" si="82"/>
        <v>0.61072018216236701</v>
      </c>
      <c r="Y586" s="3">
        <f t="shared" ca="1" si="82"/>
        <v>0.40267608774173724</v>
      </c>
      <c r="Z586" s="3">
        <f t="shared" ca="1" si="82"/>
        <v>0.95134137314556599</v>
      </c>
      <c r="AA586" s="3">
        <f t="shared" ca="1" si="82"/>
        <v>0.36594962319966462</v>
      </c>
      <c r="AB586" s="3">
        <f t="shared" ca="1" si="82"/>
        <v>0.55614616236470216</v>
      </c>
      <c r="AC586" s="3">
        <f t="shared" ca="1" si="82"/>
        <v>0.96417525548665939</v>
      </c>
      <c r="AD586" s="3">
        <f t="shared" ca="1" si="82"/>
        <v>0.58020772275730015</v>
      </c>
      <c r="AE586" s="3">
        <f t="shared" ca="1" si="82"/>
        <v>0.80914840577434077</v>
      </c>
      <c r="AF586" s="3">
        <f t="shared" ca="1" si="82"/>
        <v>0.85692315992364154</v>
      </c>
    </row>
    <row r="587" spans="4:32" ht="18.75" x14ac:dyDescent="0.3">
      <c r="D587" s="2">
        <f ca="1">IF(G587&gt;15,1,0)</f>
        <v>1</v>
      </c>
      <c r="F587" s="2">
        <v>584</v>
      </c>
      <c r="G587" s="1">
        <f t="shared" ca="1" si="84"/>
        <v>16.058763121204969</v>
      </c>
      <c r="H587" s="3">
        <f t="shared" ca="1" si="83"/>
        <v>0.68267866215660433</v>
      </c>
      <c r="I587" s="3">
        <f t="shared" ca="1" si="83"/>
        <v>0.58163252213656469</v>
      </c>
      <c r="J587" s="3">
        <f t="shared" ca="1" si="83"/>
        <v>0.88028365392833952</v>
      </c>
      <c r="K587" s="3">
        <f t="shared" ca="1" si="83"/>
        <v>0.8111521271358948</v>
      </c>
      <c r="L587" s="3">
        <f t="shared" ca="1" si="83"/>
        <v>0.64673539564856186</v>
      </c>
      <c r="M587" s="3">
        <f t="shared" ca="1" si="83"/>
        <v>0.88753613320287916</v>
      </c>
      <c r="N587" s="3">
        <f t="shared" ca="1" si="83"/>
        <v>0.3469172032944518</v>
      </c>
      <c r="O587" s="3">
        <f t="shared" ca="1" si="83"/>
        <v>0.83008410736649763</v>
      </c>
      <c r="P587" s="3">
        <f t="shared" ca="1" si="83"/>
        <v>0.54239847093927007</v>
      </c>
      <c r="Q587" s="3">
        <f t="shared" ca="1" si="83"/>
        <v>0.98044628996516403</v>
      </c>
      <c r="R587" s="3">
        <f t="shared" ca="1" si="83"/>
        <v>0.37609570811529147</v>
      </c>
      <c r="S587" s="3">
        <f t="shared" ca="1" si="83"/>
        <v>0.24271819348529047</v>
      </c>
      <c r="T587" s="3">
        <f t="shared" ca="1" si="83"/>
        <v>0.89155075639481252</v>
      </c>
      <c r="U587" s="3">
        <f t="shared" ca="1" si="83"/>
        <v>0.70724316852542302</v>
      </c>
      <c r="V587" s="3">
        <f t="shared" ca="1" si="83"/>
        <v>0.68535841717043089</v>
      </c>
      <c r="W587" s="3">
        <f t="shared" ca="1" si="83"/>
        <v>0.91860830422892836</v>
      </c>
      <c r="X587" s="3">
        <f t="shared" ca="1" si="82"/>
        <v>0.38479424008399027</v>
      </c>
      <c r="Y587" s="3">
        <f t="shared" ca="1" si="82"/>
        <v>0.7176019222337553</v>
      </c>
      <c r="Z587" s="3">
        <f t="shared" ca="1" si="82"/>
        <v>0.13440730385823646</v>
      </c>
      <c r="AA587" s="3">
        <f t="shared" ca="1" si="82"/>
        <v>0.70842150466158182</v>
      </c>
      <c r="AB587" s="3">
        <f t="shared" ca="1" si="82"/>
        <v>0.74643012082497107</v>
      </c>
      <c r="AC587" s="3">
        <f t="shared" ca="1" si="82"/>
        <v>0.61556647668034548</v>
      </c>
      <c r="AD587" s="3">
        <f t="shared" ca="1" si="82"/>
        <v>0.21699025560943047</v>
      </c>
      <c r="AE587" s="3">
        <f t="shared" ca="1" si="82"/>
        <v>0.6221880537105603</v>
      </c>
      <c r="AF587" s="3">
        <f t="shared" ca="1" si="82"/>
        <v>0.90092412984769232</v>
      </c>
    </row>
    <row r="588" spans="4:32" ht="18.75" x14ac:dyDescent="0.3">
      <c r="D588" s="2">
        <f ca="1">IF(G588&gt;15,1,0)</f>
        <v>1</v>
      </c>
      <c r="F588" s="2">
        <v>585</v>
      </c>
      <c r="G588" s="1">
        <f t="shared" ca="1" si="84"/>
        <v>17.587430549874615</v>
      </c>
      <c r="H588" s="3">
        <f t="shared" ca="1" si="83"/>
        <v>0.94252214666489087</v>
      </c>
      <c r="I588" s="3">
        <f t="shared" ca="1" si="83"/>
        <v>0.33292736481268004</v>
      </c>
      <c r="J588" s="3">
        <f t="shared" ca="1" si="83"/>
        <v>0.96222990831036603</v>
      </c>
      <c r="K588" s="3">
        <f t="shared" ca="1" si="83"/>
        <v>0.66433956278094852</v>
      </c>
      <c r="L588" s="3">
        <f t="shared" ca="1" si="83"/>
        <v>0.97931810572192324</v>
      </c>
      <c r="M588" s="3">
        <f t="shared" ca="1" si="83"/>
        <v>0.14013220073856988</v>
      </c>
      <c r="N588" s="3">
        <f t="shared" ca="1" si="83"/>
        <v>0.50780328281674736</v>
      </c>
      <c r="O588" s="3">
        <f t="shared" ca="1" si="83"/>
        <v>0.84854649980454733</v>
      </c>
      <c r="P588" s="3">
        <f t="shared" ca="1" si="83"/>
        <v>0.89552596215348912</v>
      </c>
      <c r="Q588" s="3">
        <f t="shared" ca="1" si="83"/>
        <v>0.56310987120067879</v>
      </c>
      <c r="R588" s="3">
        <f t="shared" ca="1" si="83"/>
        <v>0.79437861983709424</v>
      </c>
      <c r="S588" s="3">
        <f t="shared" ca="1" si="83"/>
        <v>0.18482746198136168</v>
      </c>
      <c r="T588" s="3">
        <f t="shared" ca="1" si="83"/>
        <v>0.99266523572678333</v>
      </c>
      <c r="U588" s="3">
        <f t="shared" ca="1" si="83"/>
        <v>0.68561355806473567</v>
      </c>
      <c r="V588" s="3">
        <f t="shared" ca="1" si="83"/>
        <v>0.90143317508401033</v>
      </c>
      <c r="W588" s="3">
        <f t="shared" ca="1" si="83"/>
        <v>0.60020235553341317</v>
      </c>
      <c r="X588" s="3">
        <f t="shared" ca="1" si="82"/>
        <v>0.97283867674282665</v>
      </c>
      <c r="Y588" s="3">
        <f t="shared" ca="1" si="82"/>
        <v>0.45970158503158737</v>
      </c>
      <c r="Z588" s="3">
        <f t="shared" ca="1" si="82"/>
        <v>0.98177281714542763</v>
      </c>
      <c r="AA588" s="3">
        <f t="shared" ca="1" si="82"/>
        <v>0.78398452906593341</v>
      </c>
      <c r="AB588" s="3">
        <f t="shared" ca="1" si="82"/>
        <v>0.70411112522836006</v>
      </c>
      <c r="AC588" s="3">
        <f t="shared" ca="1" si="82"/>
        <v>0.83202984198220131</v>
      </c>
      <c r="AD588" s="3">
        <f t="shared" ca="1" si="82"/>
        <v>0.75223138438695891</v>
      </c>
      <c r="AE588" s="3">
        <f t="shared" ca="1" si="82"/>
        <v>0.51302206475088497</v>
      </c>
      <c r="AF588" s="3">
        <f t="shared" ca="1" si="82"/>
        <v>0.59216321430819219</v>
      </c>
    </row>
    <row r="589" spans="4:32" ht="18.75" x14ac:dyDescent="0.3">
      <c r="D589" s="2">
        <f ca="1">IF(G589&gt;15,1,0)</f>
        <v>1</v>
      </c>
      <c r="F589" s="2">
        <v>586</v>
      </c>
      <c r="G589" s="1">
        <f t="shared" ca="1" si="84"/>
        <v>17.846644531996567</v>
      </c>
      <c r="H589" s="3">
        <f t="shared" ca="1" si="83"/>
        <v>0.45835054512577578</v>
      </c>
      <c r="I589" s="3">
        <f t="shared" ca="1" si="83"/>
        <v>0.77503466878722749</v>
      </c>
      <c r="J589" s="3">
        <f t="shared" ca="1" si="83"/>
        <v>0.87700494706586407</v>
      </c>
      <c r="K589" s="3">
        <f t="shared" ca="1" si="83"/>
        <v>0.74357728383019484</v>
      </c>
      <c r="L589" s="3">
        <f t="shared" ca="1" si="83"/>
        <v>0.88540592894209735</v>
      </c>
      <c r="M589" s="3">
        <f t="shared" ca="1" si="83"/>
        <v>0.7954146472927941</v>
      </c>
      <c r="N589" s="3">
        <f t="shared" ca="1" si="83"/>
        <v>0.62528504746517288</v>
      </c>
      <c r="O589" s="3">
        <f t="shared" ca="1" si="83"/>
        <v>0.60212447329736252</v>
      </c>
      <c r="P589" s="3">
        <f t="shared" ca="1" si="83"/>
        <v>0.79797710122836907</v>
      </c>
      <c r="Q589" s="3">
        <f t="shared" ca="1" si="83"/>
        <v>0.81604034776873025</v>
      </c>
      <c r="R589" s="3">
        <f t="shared" ca="1" si="83"/>
        <v>0.97067413394094326</v>
      </c>
      <c r="S589" s="3">
        <f t="shared" ca="1" si="83"/>
        <v>0.75274521535807815</v>
      </c>
      <c r="T589" s="3">
        <f t="shared" ca="1" si="83"/>
        <v>0.51936717580832858</v>
      </c>
      <c r="U589" s="3">
        <f t="shared" ca="1" si="83"/>
        <v>0.80335682451336099</v>
      </c>
      <c r="V589" s="3">
        <f t="shared" ca="1" si="83"/>
        <v>0.92038101101998737</v>
      </c>
      <c r="W589" s="3">
        <f t="shared" ca="1" si="83"/>
        <v>0.9368603691214088</v>
      </c>
      <c r="X589" s="3">
        <f t="shared" ca="1" si="82"/>
        <v>0.3885630613162831</v>
      </c>
      <c r="Y589" s="3">
        <f t="shared" ca="1" si="82"/>
        <v>0.98861858665564017</v>
      </c>
      <c r="Z589" s="3">
        <f t="shared" ca="1" si="82"/>
        <v>0.42423444704041186</v>
      </c>
      <c r="AA589" s="3">
        <f t="shared" ca="1" si="82"/>
        <v>0.96371619217483617</v>
      </c>
      <c r="AB589" s="3">
        <f t="shared" ca="1" si="82"/>
        <v>0.59391790422546009</v>
      </c>
      <c r="AC589" s="3">
        <f t="shared" ca="1" si="82"/>
        <v>0.545794250365911</v>
      </c>
      <c r="AD589" s="3">
        <f t="shared" ca="1" si="82"/>
        <v>0.91181961175312964</v>
      </c>
      <c r="AE589" s="3">
        <f t="shared" ca="1" si="82"/>
        <v>0.32905556332684255</v>
      </c>
      <c r="AF589" s="3">
        <f t="shared" ca="1" si="82"/>
        <v>0.42132519457235373</v>
      </c>
    </row>
    <row r="590" spans="4:32" ht="18.75" x14ac:dyDescent="0.3">
      <c r="D590" s="2">
        <f ca="1">IF(G590&gt;15,1,0)</f>
        <v>1</v>
      </c>
      <c r="F590" s="2">
        <v>587</v>
      </c>
      <c r="G590" s="1">
        <f t="shared" ca="1" si="84"/>
        <v>17.903576835443253</v>
      </c>
      <c r="H590" s="3">
        <f t="shared" ca="1" si="83"/>
        <v>0.62938247960636251</v>
      </c>
      <c r="I590" s="3">
        <f t="shared" ca="1" si="83"/>
        <v>0.9161213567505061</v>
      </c>
      <c r="J590" s="3">
        <f t="shared" ca="1" si="83"/>
        <v>0.74492550449788353</v>
      </c>
      <c r="K590" s="3">
        <f t="shared" ca="1" si="83"/>
        <v>0.31045143346408199</v>
      </c>
      <c r="L590" s="3">
        <f t="shared" ca="1" si="83"/>
        <v>0.49916621193493449</v>
      </c>
      <c r="M590" s="3">
        <f t="shared" ca="1" si="83"/>
        <v>0.97084219603656619</v>
      </c>
      <c r="N590" s="3">
        <f t="shared" ca="1" si="83"/>
        <v>0.34343248645971108</v>
      </c>
      <c r="O590" s="3">
        <f t="shared" ca="1" si="83"/>
        <v>0.84716673091935391</v>
      </c>
      <c r="P590" s="3">
        <f t="shared" ca="1" si="83"/>
        <v>0.9409109277343829</v>
      </c>
      <c r="Q590" s="3">
        <f t="shared" ca="1" si="83"/>
        <v>0.97593668790400012</v>
      </c>
      <c r="R590" s="3">
        <f t="shared" ca="1" si="83"/>
        <v>0.36199218536840938</v>
      </c>
      <c r="S590" s="3">
        <f t="shared" ca="1" si="83"/>
        <v>0.82261697368043307</v>
      </c>
      <c r="T590" s="3">
        <f t="shared" ca="1" si="83"/>
        <v>0.96660058557097372</v>
      </c>
      <c r="U590" s="3">
        <f t="shared" ca="1" si="83"/>
        <v>0.70170952515445117</v>
      </c>
      <c r="V590" s="3">
        <f t="shared" ca="1" si="83"/>
        <v>0.63140119235830605</v>
      </c>
      <c r="W590" s="3">
        <f t="shared" ca="1" si="83"/>
        <v>0.79479384747624926</v>
      </c>
      <c r="X590" s="3">
        <f t="shared" ca="1" si="82"/>
        <v>0.95961733802672733</v>
      </c>
      <c r="Y590" s="3">
        <f t="shared" ca="1" si="82"/>
        <v>0.66913977230857324</v>
      </c>
      <c r="Z590" s="3">
        <f t="shared" ca="1" si="82"/>
        <v>0.22459322234207202</v>
      </c>
      <c r="AA590" s="3">
        <f t="shared" ca="1" si="82"/>
        <v>0.81065138389726688</v>
      </c>
      <c r="AB590" s="3">
        <f t="shared" ca="1" si="82"/>
        <v>0.97828830199804473</v>
      </c>
      <c r="AC590" s="3">
        <f t="shared" ca="1" si="82"/>
        <v>0.64379113616787687</v>
      </c>
      <c r="AD590" s="3">
        <f t="shared" ca="1" si="82"/>
        <v>0.6216610435951494</v>
      </c>
      <c r="AE590" s="3">
        <f t="shared" ca="1" si="82"/>
        <v>0.90229284145401545</v>
      </c>
      <c r="AF590" s="3">
        <f t="shared" ca="1" si="82"/>
        <v>0.63609147073691708</v>
      </c>
    </row>
    <row r="591" spans="4:32" ht="18.75" x14ac:dyDescent="0.3">
      <c r="D591" s="2">
        <f ca="1">IF(G591&gt;15,1,0)</f>
        <v>1</v>
      </c>
      <c r="F591" s="2">
        <v>588</v>
      </c>
      <c r="G591" s="1">
        <f t="shared" ca="1" si="84"/>
        <v>16.601235783057863</v>
      </c>
      <c r="H591" s="3">
        <f t="shared" ca="1" si="83"/>
        <v>9.3680567702696005E-2</v>
      </c>
      <c r="I591" s="3">
        <f t="shared" ca="1" si="83"/>
        <v>0.75484004547038419</v>
      </c>
      <c r="J591" s="3">
        <f t="shared" ca="1" si="83"/>
        <v>0.42786630214935822</v>
      </c>
      <c r="K591" s="3">
        <f t="shared" ca="1" si="83"/>
        <v>0.92188807971463671</v>
      </c>
      <c r="L591" s="3">
        <f t="shared" ca="1" si="83"/>
        <v>0.65579828912573135</v>
      </c>
      <c r="M591" s="3">
        <f t="shared" ca="1" si="83"/>
        <v>0.78375854831814029</v>
      </c>
      <c r="N591" s="3">
        <f t="shared" ca="1" si="83"/>
        <v>0.92107747091531078</v>
      </c>
      <c r="O591" s="3">
        <f t="shared" ca="1" si="83"/>
        <v>0.82413651212041916</v>
      </c>
      <c r="P591" s="3">
        <f t="shared" ca="1" si="83"/>
        <v>0.65912347810230487</v>
      </c>
      <c r="Q591" s="3">
        <f t="shared" ca="1" si="83"/>
        <v>0.85155727177644214</v>
      </c>
      <c r="R591" s="3">
        <f t="shared" ca="1" si="83"/>
        <v>0.82154060981690746</v>
      </c>
      <c r="S591" s="3">
        <f t="shared" ca="1" si="83"/>
        <v>0.86329874959117481</v>
      </c>
      <c r="T591" s="3">
        <f t="shared" ca="1" si="83"/>
        <v>0.6923668675186111</v>
      </c>
      <c r="U591" s="3">
        <f t="shared" ca="1" si="83"/>
        <v>0.79700667059499086</v>
      </c>
      <c r="V591" s="3">
        <f t="shared" ca="1" si="83"/>
        <v>0.27899316450066508</v>
      </c>
      <c r="W591" s="3">
        <f t="shared" ca="1" si="83"/>
        <v>0.34048716742756735</v>
      </c>
      <c r="X591" s="3">
        <f t="shared" ca="1" si="82"/>
        <v>0.38064771519116442</v>
      </c>
      <c r="Y591" s="3">
        <f t="shared" ca="1" si="82"/>
        <v>0.9362509066509519</v>
      </c>
      <c r="Z591" s="3">
        <f t="shared" ca="1" si="82"/>
        <v>0.13927046946638019</v>
      </c>
      <c r="AA591" s="3">
        <f t="shared" ca="1" si="82"/>
        <v>0.96565423423357066</v>
      </c>
      <c r="AB591" s="3">
        <f t="shared" ca="1" si="82"/>
        <v>0.92270332491620388</v>
      </c>
      <c r="AC591" s="3">
        <f t="shared" ca="1" si="82"/>
        <v>0.51606675047915007</v>
      </c>
      <c r="AD591" s="3">
        <f t="shared" ca="1" si="82"/>
        <v>0.83433629038773383</v>
      </c>
      <c r="AE591" s="3">
        <f t="shared" ca="1" si="82"/>
        <v>0.50572789918173533</v>
      </c>
      <c r="AF591" s="3">
        <f t="shared" ca="1" si="82"/>
        <v>0.71315839770563083</v>
      </c>
    </row>
    <row r="592" spans="4:32" ht="18.75" x14ac:dyDescent="0.3">
      <c r="D592" s="2">
        <f ca="1">IF(G592&gt;15,1,0)</f>
        <v>0</v>
      </c>
      <c r="F592" s="2">
        <v>589</v>
      </c>
      <c r="G592" s="1">
        <f t="shared" ca="1" si="84"/>
        <v>14.857396129911569</v>
      </c>
      <c r="H592" s="3">
        <f t="shared" ca="1" si="83"/>
        <v>0.43350784412876581</v>
      </c>
      <c r="I592" s="3">
        <f t="shared" ca="1" si="83"/>
        <v>0.6380175541933355</v>
      </c>
      <c r="J592" s="3">
        <f t="shared" ca="1" si="83"/>
        <v>0.4011289693057436</v>
      </c>
      <c r="K592" s="3">
        <f t="shared" ca="1" si="83"/>
        <v>0.99957815983526943</v>
      </c>
      <c r="L592" s="3">
        <f t="shared" ca="1" si="83"/>
        <v>0.52915761039317133</v>
      </c>
      <c r="M592" s="3">
        <f t="shared" ca="1" si="83"/>
        <v>0.82975598241086612</v>
      </c>
      <c r="N592" s="3">
        <f t="shared" ca="1" si="83"/>
        <v>0.49716088138820697</v>
      </c>
      <c r="O592" s="3">
        <f t="shared" ca="1" si="83"/>
        <v>0.61480613624540414</v>
      </c>
      <c r="P592" s="3">
        <f t="shared" ca="1" si="83"/>
        <v>0.9569567872598066</v>
      </c>
      <c r="Q592" s="3">
        <f t="shared" ca="1" si="83"/>
        <v>0.64828138380092737</v>
      </c>
      <c r="R592" s="3">
        <f t="shared" ca="1" si="83"/>
        <v>0.95052084617484034</v>
      </c>
      <c r="S592" s="3">
        <f t="shared" ca="1" si="83"/>
        <v>0.25212783455867288</v>
      </c>
      <c r="T592" s="3">
        <f t="shared" ca="1" si="83"/>
        <v>0.95797012339911414</v>
      </c>
      <c r="U592" s="3">
        <f t="shared" ca="1" si="83"/>
        <v>0.72825607403637649</v>
      </c>
      <c r="V592" s="3">
        <f t="shared" ca="1" si="83"/>
        <v>0.10484059230122186</v>
      </c>
      <c r="W592" s="3">
        <f t="shared" ca="1" si="83"/>
        <v>0.2769179056373321</v>
      </c>
      <c r="X592" s="3">
        <f t="shared" ca="1" si="82"/>
        <v>0.6834014818350409</v>
      </c>
      <c r="Y592" s="3">
        <f t="shared" ca="1" si="82"/>
        <v>6.8375646814093111E-2</v>
      </c>
      <c r="Z592" s="3">
        <f t="shared" ca="1" si="82"/>
        <v>0.26026765992524897</v>
      </c>
      <c r="AA592" s="3">
        <f t="shared" ca="1" si="82"/>
        <v>0.45715354933441138</v>
      </c>
      <c r="AB592" s="3">
        <f t="shared" ca="1" si="82"/>
        <v>0.70474554135845779</v>
      </c>
      <c r="AC592" s="3">
        <f t="shared" ca="1" si="82"/>
        <v>0.96587166957077708</v>
      </c>
      <c r="AD592" s="3">
        <f t="shared" ca="1" si="82"/>
        <v>0.35992931383569265</v>
      </c>
      <c r="AE592" s="3">
        <f t="shared" ca="1" si="82"/>
        <v>0.6154132796726357</v>
      </c>
      <c r="AF592" s="3">
        <f t="shared" ca="1" si="82"/>
        <v>0.92325330249615756</v>
      </c>
    </row>
    <row r="593" spans="4:32" ht="18.75" x14ac:dyDescent="0.3">
      <c r="D593" s="2">
        <f ca="1">IF(G593&gt;15,1,0)</f>
        <v>1</v>
      </c>
      <c r="F593" s="2">
        <v>590</v>
      </c>
      <c r="G593" s="1">
        <f t="shared" ca="1" si="84"/>
        <v>16.244943060349982</v>
      </c>
      <c r="H593" s="3">
        <f t="shared" ca="1" si="83"/>
        <v>0.87051311543751642</v>
      </c>
      <c r="I593" s="3">
        <f t="shared" ca="1" si="83"/>
        <v>0.91412545916743249</v>
      </c>
      <c r="J593" s="3">
        <f t="shared" ca="1" si="83"/>
        <v>0.90296853409399391</v>
      </c>
      <c r="K593" s="3">
        <f t="shared" ca="1" si="83"/>
        <v>0.79498000337665731</v>
      </c>
      <c r="L593" s="3">
        <f t="shared" ca="1" si="83"/>
        <v>0.7927401402270905</v>
      </c>
      <c r="M593" s="3">
        <f t="shared" ca="1" si="83"/>
        <v>0.77813470739482238</v>
      </c>
      <c r="N593" s="3">
        <f t="shared" ca="1" si="83"/>
        <v>0.91354497306726701</v>
      </c>
      <c r="O593" s="3">
        <f t="shared" ca="1" si="83"/>
        <v>0.96478000295414001</v>
      </c>
      <c r="P593" s="3">
        <f t="shared" ca="1" si="83"/>
        <v>0.60383772618377995</v>
      </c>
      <c r="Q593" s="3">
        <f t="shared" ca="1" si="83"/>
        <v>0.11738426148319256</v>
      </c>
      <c r="R593" s="3">
        <f t="shared" ca="1" si="83"/>
        <v>0.39840952265984042</v>
      </c>
      <c r="S593" s="3">
        <f t="shared" ca="1" si="83"/>
        <v>0.71707282536301675</v>
      </c>
      <c r="T593" s="3">
        <f t="shared" ca="1" si="83"/>
        <v>0.47324056760041205</v>
      </c>
      <c r="U593" s="3">
        <f t="shared" ca="1" si="83"/>
        <v>0.26704078774494294</v>
      </c>
      <c r="V593" s="3">
        <f t="shared" ca="1" si="83"/>
        <v>0.35123414302653649</v>
      </c>
      <c r="W593" s="3">
        <f t="shared" ca="1" si="83"/>
        <v>0.46716363350793416</v>
      </c>
      <c r="X593" s="3">
        <f t="shared" ca="1" si="82"/>
        <v>0.91052046720878055</v>
      </c>
      <c r="Y593" s="3">
        <f t="shared" ca="1" si="82"/>
        <v>0.98740279030296496</v>
      </c>
      <c r="Z593" s="3">
        <f t="shared" ca="1" si="82"/>
        <v>0.94379093485090437</v>
      </c>
      <c r="AA593" s="3">
        <f t="shared" ca="1" si="82"/>
        <v>0.56911490366039041</v>
      </c>
      <c r="AB593" s="3">
        <f t="shared" ca="1" si="82"/>
        <v>0.61768359904774695</v>
      </c>
      <c r="AC593" s="3">
        <f t="shared" ca="1" si="82"/>
        <v>0.88203746907884906</v>
      </c>
      <c r="AD593" s="3">
        <f t="shared" ca="1" si="82"/>
        <v>0.53458462284536068</v>
      </c>
      <c r="AE593" s="3">
        <f t="shared" ca="1" si="82"/>
        <v>0.26588897267837347</v>
      </c>
      <c r="AF593" s="3">
        <f t="shared" ca="1" si="82"/>
        <v>0.20674889738803912</v>
      </c>
    </row>
    <row r="594" spans="4:32" ht="18.75" x14ac:dyDescent="0.3">
      <c r="D594" s="2">
        <f ca="1">IF(G594&gt;15,1,0)</f>
        <v>0</v>
      </c>
      <c r="F594" s="2">
        <v>591</v>
      </c>
      <c r="G594" s="1">
        <f t="shared" ca="1" si="84"/>
        <v>14.439343849258726</v>
      </c>
      <c r="H594" s="3">
        <f t="shared" ca="1" si="83"/>
        <v>0.68384913633634326</v>
      </c>
      <c r="I594" s="3">
        <f t="shared" ca="1" si="83"/>
        <v>0.83544936624658472</v>
      </c>
      <c r="J594" s="3">
        <f t="shared" ca="1" si="83"/>
        <v>0.19070882045354384</v>
      </c>
      <c r="K594" s="3">
        <f t="shared" ca="1" si="83"/>
        <v>9.9174500932276838E-2</v>
      </c>
      <c r="L594" s="3">
        <f t="shared" ca="1" si="83"/>
        <v>0.9252955532433742</v>
      </c>
      <c r="M594" s="3">
        <f t="shared" ca="1" si="83"/>
        <v>0.99369019152623905</v>
      </c>
      <c r="N594" s="3">
        <f t="shared" ca="1" si="83"/>
        <v>0.73838071151316087</v>
      </c>
      <c r="O594" s="3">
        <f t="shared" ca="1" si="83"/>
        <v>7.3946687175156456E-2</v>
      </c>
      <c r="P594" s="3">
        <f t="shared" ca="1" si="83"/>
        <v>0.81155866069470051</v>
      </c>
      <c r="Q594" s="3">
        <f t="shared" ca="1" si="83"/>
        <v>0.79625805839716235</v>
      </c>
      <c r="R594" s="3">
        <f t="shared" ca="1" si="83"/>
        <v>0.38517503220213545</v>
      </c>
      <c r="S594" s="3">
        <f t="shared" ca="1" si="83"/>
        <v>0.29477508845394029</v>
      </c>
      <c r="T594" s="3">
        <f t="shared" ca="1" si="83"/>
        <v>0.28760387538088283</v>
      </c>
      <c r="U594" s="3">
        <f t="shared" ca="1" si="83"/>
        <v>0.35579985823657001</v>
      </c>
      <c r="V594" s="3">
        <f t="shared" ca="1" si="83"/>
        <v>0.85933553811662156</v>
      </c>
      <c r="W594" s="3">
        <f t="shared" ca="1" si="83"/>
        <v>0.40042647712222551</v>
      </c>
      <c r="X594" s="3">
        <f t="shared" ca="1" si="82"/>
        <v>0.95686833907487645</v>
      </c>
      <c r="Y594" s="3">
        <f t="shared" ca="1" si="82"/>
        <v>0.95142692194508272</v>
      </c>
      <c r="Z594" s="3">
        <f t="shared" ca="1" si="82"/>
        <v>0.10428707805307277</v>
      </c>
      <c r="AA594" s="3">
        <f t="shared" ca="1" si="82"/>
        <v>0.632918845865445</v>
      </c>
      <c r="AB594" s="3">
        <f t="shared" ca="1" si="82"/>
        <v>0.33708722539222707</v>
      </c>
      <c r="AC594" s="3">
        <f t="shared" ca="1" si="82"/>
        <v>0.48102585790853991</v>
      </c>
      <c r="AD594" s="3">
        <f t="shared" ca="1" si="82"/>
        <v>0.78480688927012909</v>
      </c>
      <c r="AE594" s="3">
        <f t="shared" ca="1" si="82"/>
        <v>0.92728212539625976</v>
      </c>
      <c r="AF594" s="3">
        <f t="shared" ca="1" si="82"/>
        <v>0.53221301032217272</v>
      </c>
    </row>
    <row r="595" spans="4:32" ht="18.75" x14ac:dyDescent="0.3">
      <c r="D595" s="2">
        <f ca="1">IF(G595&gt;15,1,0)</f>
        <v>0</v>
      </c>
      <c r="F595" s="2">
        <v>592</v>
      </c>
      <c r="G595" s="1">
        <f t="shared" ca="1" si="84"/>
        <v>14.174924670306654</v>
      </c>
      <c r="H595" s="3">
        <f t="shared" ca="1" si="83"/>
        <v>0.23434241858577581</v>
      </c>
      <c r="I595" s="3">
        <f t="shared" ca="1" si="83"/>
        <v>9.8426940674633173E-2</v>
      </c>
      <c r="J595" s="3">
        <f t="shared" ca="1" si="83"/>
        <v>0.61010384323945177</v>
      </c>
      <c r="K595" s="3">
        <f t="shared" ca="1" si="83"/>
        <v>0.52613634766493456</v>
      </c>
      <c r="L595" s="3">
        <f t="shared" ca="1" si="83"/>
        <v>0.53879772010862359</v>
      </c>
      <c r="M595" s="3">
        <f t="shared" ca="1" si="83"/>
        <v>0.5843497599763483</v>
      </c>
      <c r="N595" s="3">
        <f t="shared" ca="1" si="83"/>
        <v>0.91215020322605855</v>
      </c>
      <c r="O595" s="3">
        <f t="shared" ca="1" si="83"/>
        <v>0.67710383384336614</v>
      </c>
      <c r="P595" s="3">
        <f t="shared" ca="1" si="83"/>
        <v>0.95911188514026058</v>
      </c>
      <c r="Q595" s="3">
        <f t="shared" ca="1" si="83"/>
        <v>0.71298066926466008</v>
      </c>
      <c r="R595" s="3">
        <f t="shared" ca="1" si="83"/>
        <v>0.58881517410492623</v>
      </c>
      <c r="S595" s="3">
        <f t="shared" ca="1" si="83"/>
        <v>8.371965320981356E-2</v>
      </c>
      <c r="T595" s="3">
        <f t="shared" ca="1" si="83"/>
        <v>0.46473613524763974</v>
      </c>
      <c r="U595" s="3">
        <f t="shared" ca="1" si="83"/>
        <v>0.71284221558264027</v>
      </c>
      <c r="V595" s="3">
        <f t="shared" ca="1" si="83"/>
        <v>0.44762600264565894</v>
      </c>
      <c r="W595" s="3">
        <f t="shared" ca="1" si="83"/>
        <v>0.70556310441391412</v>
      </c>
      <c r="X595" s="3">
        <f t="shared" ca="1" si="82"/>
        <v>0.47226742739573224</v>
      </c>
      <c r="Y595" s="3">
        <f t="shared" ca="1" si="82"/>
        <v>0.95671696652216065</v>
      </c>
      <c r="Z595" s="3">
        <f t="shared" ca="1" si="82"/>
        <v>0.24041071731046329</v>
      </c>
      <c r="AA595" s="3">
        <f t="shared" ca="1" si="82"/>
        <v>0.28983425613224184</v>
      </c>
      <c r="AB595" s="3">
        <f t="shared" ca="1" si="82"/>
        <v>0.53078171913327576</v>
      </c>
      <c r="AC595" s="3">
        <f t="shared" ca="1" si="82"/>
        <v>0.93327707760988066</v>
      </c>
      <c r="AD595" s="3">
        <f t="shared" ca="1" si="82"/>
        <v>0.36620000728475294</v>
      </c>
      <c r="AE595" s="3">
        <f t="shared" ca="1" si="82"/>
        <v>0.61339230496703401</v>
      </c>
      <c r="AF595" s="3">
        <f t="shared" ca="1" si="82"/>
        <v>0.91523828702240817</v>
      </c>
    </row>
    <row r="596" spans="4:32" ht="18.75" x14ac:dyDescent="0.3">
      <c r="D596" s="2">
        <f ca="1">IF(G596&gt;15,1,0)</f>
        <v>1</v>
      </c>
      <c r="F596" s="2">
        <v>593</v>
      </c>
      <c r="G596" s="1">
        <f t="shared" ca="1" si="84"/>
        <v>15.573844683001612</v>
      </c>
      <c r="H596" s="3">
        <f t="shared" ca="1" si="83"/>
        <v>0.31455949753090101</v>
      </c>
      <c r="I596" s="3">
        <f t="shared" ca="1" si="83"/>
        <v>0.57481142699448462</v>
      </c>
      <c r="J596" s="3">
        <f t="shared" ca="1" si="83"/>
        <v>0.17987296147285184</v>
      </c>
      <c r="K596" s="3">
        <f t="shared" ca="1" si="83"/>
        <v>0.69606861084192106</v>
      </c>
      <c r="L596" s="3">
        <f t="shared" ca="1" si="83"/>
        <v>0.87725125481824173</v>
      </c>
      <c r="M596" s="3">
        <f t="shared" ca="1" si="83"/>
        <v>0.63622093210601915</v>
      </c>
      <c r="N596" s="3">
        <f t="shared" ca="1" si="83"/>
        <v>0.41383092196189381</v>
      </c>
      <c r="O596" s="3">
        <f t="shared" ca="1" si="83"/>
        <v>0.37946145604052528</v>
      </c>
      <c r="P596" s="3">
        <f t="shared" ca="1" si="83"/>
        <v>0.90154627757418215</v>
      </c>
      <c r="Q596" s="3">
        <f t="shared" ca="1" si="83"/>
        <v>0.87299330298923716</v>
      </c>
      <c r="R596" s="3">
        <f t="shared" ca="1" si="83"/>
        <v>0.55232080141939355</v>
      </c>
      <c r="S596" s="3">
        <f t="shared" ca="1" si="83"/>
        <v>0.83596344609164208</v>
      </c>
      <c r="T596" s="3">
        <f t="shared" ca="1" si="83"/>
        <v>0.82526916857863652</v>
      </c>
      <c r="U596" s="3">
        <f t="shared" ca="1" si="83"/>
        <v>0.80164623991878958</v>
      </c>
      <c r="V596" s="3">
        <f t="shared" ca="1" si="83"/>
        <v>0.67798893267856075</v>
      </c>
      <c r="W596" s="3">
        <f t="shared" ref="W596:AF611" ca="1" si="85">SQRT(  RAND()  )</f>
        <v>0.57461429697741129</v>
      </c>
      <c r="X596" s="3">
        <f t="shared" ca="1" si="85"/>
        <v>0.300032405174463</v>
      </c>
      <c r="Y596" s="3">
        <f t="shared" ca="1" si="85"/>
        <v>0.8961015478771055</v>
      </c>
      <c r="Z596" s="3">
        <f t="shared" ca="1" si="85"/>
        <v>0.76118168938066078</v>
      </c>
      <c r="AA596" s="3">
        <f t="shared" ca="1" si="85"/>
        <v>0.95676717734899763</v>
      </c>
      <c r="AB596" s="3">
        <f t="shared" ca="1" si="85"/>
        <v>0.4745260290497908</v>
      </c>
      <c r="AC596" s="3">
        <f t="shared" ca="1" si="85"/>
        <v>7.6878063532776625E-2</v>
      </c>
      <c r="AD596" s="3">
        <f t="shared" ca="1" si="85"/>
        <v>0.4581120839313213</v>
      </c>
      <c r="AE596" s="3">
        <f t="shared" ca="1" si="85"/>
        <v>0.64276213428131956</v>
      </c>
      <c r="AF596" s="3">
        <f t="shared" ca="1" si="85"/>
        <v>0.89306402443048516</v>
      </c>
    </row>
    <row r="597" spans="4:32" ht="18.75" x14ac:dyDescent="0.3">
      <c r="D597" s="2">
        <f ca="1">IF(G597&gt;15,1,0)</f>
        <v>1</v>
      </c>
      <c r="F597" s="2">
        <v>594</v>
      </c>
      <c r="G597" s="1">
        <f t="shared" ca="1" si="84"/>
        <v>16.503483850214938</v>
      </c>
      <c r="H597" s="3">
        <f t="shared" ref="H597:W612" ca="1" si="86">SQRT(  RAND()  )</f>
        <v>0.75954996810955222</v>
      </c>
      <c r="I597" s="3">
        <f t="shared" ca="1" si="86"/>
        <v>0.7988466781300857</v>
      </c>
      <c r="J597" s="3">
        <f t="shared" ca="1" si="86"/>
        <v>0.34028308283396863</v>
      </c>
      <c r="K597" s="3">
        <f t="shared" ca="1" si="86"/>
        <v>0.30232077990119194</v>
      </c>
      <c r="L597" s="3">
        <f t="shared" ca="1" si="86"/>
        <v>0.9356480539033929</v>
      </c>
      <c r="M597" s="3">
        <f t="shared" ca="1" si="86"/>
        <v>0.81761836935546106</v>
      </c>
      <c r="N597" s="3">
        <f t="shared" ca="1" si="86"/>
        <v>0.9747493263071173</v>
      </c>
      <c r="O597" s="3">
        <f t="shared" ca="1" si="86"/>
        <v>0.5474640636507988</v>
      </c>
      <c r="P597" s="3">
        <f t="shared" ca="1" si="86"/>
        <v>0.34204448294641138</v>
      </c>
      <c r="Q597" s="3">
        <f t="shared" ca="1" si="86"/>
        <v>0.64584909789714262</v>
      </c>
      <c r="R597" s="3">
        <f t="shared" ca="1" si="86"/>
        <v>0.71747447483490134</v>
      </c>
      <c r="S597" s="3">
        <f t="shared" ca="1" si="86"/>
        <v>0.3976702410650706</v>
      </c>
      <c r="T597" s="3">
        <f t="shared" ca="1" si="86"/>
        <v>0.45246158096097355</v>
      </c>
      <c r="U597" s="3">
        <f t="shared" ca="1" si="86"/>
        <v>0.71611917964024263</v>
      </c>
      <c r="V597" s="3">
        <f t="shared" ca="1" si="86"/>
        <v>0.81290412357727049</v>
      </c>
      <c r="W597" s="3">
        <f t="shared" ca="1" si="86"/>
        <v>0.95594754100596935</v>
      </c>
      <c r="X597" s="3">
        <f t="shared" ca="1" si="85"/>
        <v>0.82266599974180632</v>
      </c>
      <c r="Y597" s="3">
        <f t="shared" ca="1" si="85"/>
        <v>0.51441782597072994</v>
      </c>
      <c r="Z597" s="3">
        <f t="shared" ca="1" si="85"/>
        <v>0.76305973209258104</v>
      </c>
      <c r="AA597" s="3">
        <f t="shared" ca="1" si="85"/>
        <v>0.29550495360505957</v>
      </c>
      <c r="AB597" s="3">
        <f t="shared" ca="1" si="85"/>
        <v>0.68023537038374537</v>
      </c>
      <c r="AC597" s="3">
        <f t="shared" ca="1" si="85"/>
        <v>0.90818404364201855</v>
      </c>
      <c r="AD597" s="3">
        <f t="shared" ca="1" si="85"/>
        <v>0.85230358369637105</v>
      </c>
      <c r="AE597" s="3">
        <f t="shared" ca="1" si="85"/>
        <v>0.5171693403950518</v>
      </c>
      <c r="AF597" s="3">
        <f t="shared" ca="1" si="85"/>
        <v>0.63299195656802443</v>
      </c>
    </row>
    <row r="598" spans="4:32" ht="18.75" x14ac:dyDescent="0.3">
      <c r="D598" s="2">
        <f ca="1">IF(G598&gt;15,1,0)</f>
        <v>1</v>
      </c>
      <c r="F598" s="2">
        <v>595</v>
      </c>
      <c r="G598" s="1">
        <f t="shared" ca="1" si="84"/>
        <v>17.549552225391228</v>
      </c>
      <c r="H598" s="3">
        <f t="shared" ca="1" si="86"/>
        <v>0.92972002280381483</v>
      </c>
      <c r="I598" s="3">
        <f t="shared" ca="1" si="86"/>
        <v>0.75051271383146534</v>
      </c>
      <c r="J598" s="3">
        <f t="shared" ca="1" si="86"/>
        <v>0.93002555793236852</v>
      </c>
      <c r="K598" s="3">
        <f t="shared" ca="1" si="86"/>
        <v>0.60088478456454419</v>
      </c>
      <c r="L598" s="3">
        <f t="shared" ca="1" si="86"/>
        <v>0.56853128774544459</v>
      </c>
      <c r="M598" s="3">
        <f t="shared" ca="1" si="86"/>
        <v>0.58541191182473962</v>
      </c>
      <c r="N598" s="3">
        <f t="shared" ca="1" si="86"/>
        <v>0.62911376319259638</v>
      </c>
      <c r="O598" s="3">
        <f t="shared" ca="1" si="86"/>
        <v>0.9667978445611275</v>
      </c>
      <c r="P598" s="3">
        <f t="shared" ca="1" si="86"/>
        <v>0.20522759639146013</v>
      </c>
      <c r="Q598" s="3">
        <f t="shared" ca="1" si="86"/>
        <v>0.77071379212177216</v>
      </c>
      <c r="R598" s="3">
        <f t="shared" ca="1" si="86"/>
        <v>0.72660514109269014</v>
      </c>
      <c r="S598" s="3">
        <f t="shared" ca="1" si="86"/>
        <v>0.83832248762093708</v>
      </c>
      <c r="T598" s="3">
        <f t="shared" ca="1" si="86"/>
        <v>0.82867719625027259</v>
      </c>
      <c r="U598" s="3">
        <f t="shared" ca="1" si="86"/>
        <v>0.96290643517666241</v>
      </c>
      <c r="V598" s="3">
        <f t="shared" ca="1" si="86"/>
        <v>0.79850170594155179</v>
      </c>
      <c r="W598" s="3">
        <f t="shared" ca="1" si="86"/>
        <v>0.42377893970641889</v>
      </c>
      <c r="X598" s="3">
        <f t="shared" ca="1" si="85"/>
        <v>0.71102472311627452</v>
      </c>
      <c r="Y598" s="3">
        <f t="shared" ca="1" si="85"/>
        <v>0.38606055470837441</v>
      </c>
      <c r="Z598" s="3">
        <f t="shared" ca="1" si="85"/>
        <v>0.85407469145891501</v>
      </c>
      <c r="AA598" s="3">
        <f t="shared" ca="1" si="85"/>
        <v>0.17944293872455203</v>
      </c>
      <c r="AB598" s="3">
        <f t="shared" ca="1" si="85"/>
        <v>0.62393828440782984</v>
      </c>
      <c r="AC598" s="3">
        <f t="shared" ca="1" si="85"/>
        <v>0.951270302170524</v>
      </c>
      <c r="AD598" s="3">
        <f t="shared" ca="1" si="85"/>
        <v>0.69552645204733432</v>
      </c>
      <c r="AE598" s="3">
        <f t="shared" ca="1" si="85"/>
        <v>0.67735508610060857</v>
      </c>
      <c r="AF598" s="3">
        <f t="shared" ca="1" si="85"/>
        <v>0.95512801189894614</v>
      </c>
    </row>
    <row r="599" spans="4:32" ht="18.75" x14ac:dyDescent="0.3">
      <c r="D599" s="2">
        <f ca="1">IF(G599&gt;15,1,0)</f>
        <v>1</v>
      </c>
      <c r="F599" s="2">
        <v>596</v>
      </c>
      <c r="G599" s="1">
        <f t="shared" ca="1" si="84"/>
        <v>15.762223529559513</v>
      </c>
      <c r="H599" s="3">
        <f t="shared" ca="1" si="86"/>
        <v>0.77398078931454595</v>
      </c>
      <c r="I599" s="3">
        <f t="shared" ca="1" si="86"/>
        <v>0.50052129737471684</v>
      </c>
      <c r="J599" s="3">
        <f t="shared" ca="1" si="86"/>
        <v>0.42242227033516599</v>
      </c>
      <c r="K599" s="3">
        <f t="shared" ca="1" si="86"/>
        <v>0.5158274494206313</v>
      </c>
      <c r="L599" s="3">
        <f t="shared" ca="1" si="86"/>
        <v>0.92338626372484656</v>
      </c>
      <c r="M599" s="3">
        <f t="shared" ca="1" si="86"/>
        <v>0.49713655363762344</v>
      </c>
      <c r="N599" s="3">
        <f t="shared" ca="1" si="86"/>
        <v>0.4964235894906881</v>
      </c>
      <c r="O599" s="3">
        <f t="shared" ca="1" si="86"/>
        <v>0.92812035396980008</v>
      </c>
      <c r="P599" s="3">
        <f t="shared" ca="1" si="86"/>
        <v>0.6745848853916997</v>
      </c>
      <c r="Q599" s="3">
        <f t="shared" ca="1" si="86"/>
        <v>0.29769891138676047</v>
      </c>
      <c r="R599" s="3">
        <f t="shared" ca="1" si="86"/>
        <v>0.335714596852216</v>
      </c>
      <c r="S599" s="3">
        <f t="shared" ca="1" si="86"/>
        <v>0.26141248203225076</v>
      </c>
      <c r="T599" s="3">
        <f t="shared" ca="1" si="86"/>
        <v>0.8866866842612986</v>
      </c>
      <c r="U599" s="3">
        <f t="shared" ca="1" si="86"/>
        <v>0.80048394304694448</v>
      </c>
      <c r="V599" s="3">
        <f t="shared" ca="1" si="86"/>
        <v>0.76676315953457219</v>
      </c>
      <c r="W599" s="3">
        <f t="shared" ca="1" si="86"/>
        <v>0.61183760142387977</v>
      </c>
      <c r="X599" s="3">
        <f t="shared" ca="1" si="85"/>
        <v>0.69089665077176654</v>
      </c>
      <c r="Y599" s="3">
        <f t="shared" ca="1" si="85"/>
        <v>0.9151226824591977</v>
      </c>
      <c r="Z599" s="3">
        <f t="shared" ca="1" si="85"/>
        <v>0.99225572043690369</v>
      </c>
      <c r="AA599" s="3">
        <f t="shared" ca="1" si="85"/>
        <v>0.58674241622591394</v>
      </c>
      <c r="AB599" s="3">
        <f t="shared" ca="1" si="85"/>
        <v>0.70113856343394509</v>
      </c>
      <c r="AC599" s="3">
        <f t="shared" ca="1" si="85"/>
        <v>0.2498852568865364</v>
      </c>
      <c r="AD599" s="3">
        <f t="shared" ca="1" si="85"/>
        <v>0.19033923974817704</v>
      </c>
      <c r="AE599" s="3">
        <f t="shared" ca="1" si="85"/>
        <v>0.79573559544570394</v>
      </c>
      <c r="AF599" s="3">
        <f t="shared" ca="1" si="85"/>
        <v>0.94710657295373402</v>
      </c>
    </row>
    <row r="600" spans="4:32" ht="18.75" x14ac:dyDescent="0.3">
      <c r="D600" s="2">
        <f ca="1">IF(G600&gt;15,1,0)</f>
        <v>1</v>
      </c>
      <c r="F600" s="2">
        <v>597</v>
      </c>
      <c r="G600" s="1">
        <f t="shared" ca="1" si="84"/>
        <v>15.94031761755241</v>
      </c>
      <c r="H600" s="3">
        <f t="shared" ca="1" si="86"/>
        <v>0.6322778921457971</v>
      </c>
      <c r="I600" s="3">
        <f t="shared" ca="1" si="86"/>
        <v>0.40137913204385772</v>
      </c>
      <c r="J600" s="3">
        <f t="shared" ca="1" si="86"/>
        <v>0.48132643942572501</v>
      </c>
      <c r="K600" s="3">
        <f t="shared" ca="1" si="86"/>
        <v>0.89781010884759149</v>
      </c>
      <c r="L600" s="3">
        <f t="shared" ca="1" si="86"/>
        <v>0.94441677207897468</v>
      </c>
      <c r="M600" s="3">
        <f t="shared" ca="1" si="86"/>
        <v>0.84930624812790789</v>
      </c>
      <c r="N600" s="3">
        <f t="shared" ca="1" si="86"/>
        <v>0.5706506951541428</v>
      </c>
      <c r="O600" s="3">
        <f t="shared" ca="1" si="86"/>
        <v>0.62453107353676418</v>
      </c>
      <c r="P600" s="3">
        <f t="shared" ca="1" si="86"/>
        <v>0.30248130780702015</v>
      </c>
      <c r="Q600" s="3">
        <f t="shared" ca="1" si="86"/>
        <v>0.57782640997965828</v>
      </c>
      <c r="R600" s="3">
        <f t="shared" ca="1" si="86"/>
        <v>0.43227288314162055</v>
      </c>
      <c r="S600" s="3">
        <f t="shared" ca="1" si="86"/>
        <v>0.96040287114529599</v>
      </c>
      <c r="T600" s="3">
        <f t="shared" ca="1" si="86"/>
        <v>0.88770975470964875</v>
      </c>
      <c r="U600" s="3">
        <f t="shared" ca="1" si="86"/>
        <v>0.96979809391991623</v>
      </c>
      <c r="V600" s="3">
        <f t="shared" ca="1" si="86"/>
        <v>0.89406336085299876</v>
      </c>
      <c r="W600" s="3">
        <f t="shared" ca="1" si="86"/>
        <v>0.45251819767232571</v>
      </c>
      <c r="X600" s="3">
        <f t="shared" ca="1" si="85"/>
        <v>0.70078995249388276</v>
      </c>
      <c r="Y600" s="3">
        <f t="shared" ca="1" si="85"/>
        <v>0.55974339102784565</v>
      </c>
      <c r="Z600" s="3">
        <f t="shared" ca="1" si="85"/>
        <v>0.61393842246708397</v>
      </c>
      <c r="AA600" s="3">
        <f t="shared" ca="1" si="85"/>
        <v>0.21810038573648852</v>
      </c>
      <c r="AB600" s="3">
        <f t="shared" ca="1" si="85"/>
        <v>0.62170995769108128</v>
      </c>
      <c r="AC600" s="3">
        <f t="shared" ca="1" si="85"/>
        <v>0.2488475437875062</v>
      </c>
      <c r="AD600" s="3">
        <f t="shared" ca="1" si="85"/>
        <v>0.83855659967570051</v>
      </c>
      <c r="AE600" s="3">
        <f t="shared" ca="1" si="85"/>
        <v>0.78495500160178544</v>
      </c>
      <c r="AF600" s="3">
        <f t="shared" ca="1" si="85"/>
        <v>0.47490512248178907</v>
      </c>
    </row>
    <row r="601" spans="4:32" ht="18.75" x14ac:dyDescent="0.3">
      <c r="D601" s="2">
        <f ca="1">IF(G601&gt;15,1,0)</f>
        <v>1</v>
      </c>
      <c r="F601" s="2">
        <v>598</v>
      </c>
      <c r="G601" s="1">
        <f t="shared" ca="1" si="84"/>
        <v>15.695106987614302</v>
      </c>
      <c r="H601" s="3">
        <f t="shared" ca="1" si="86"/>
        <v>0.97460363868546163</v>
      </c>
      <c r="I601" s="3">
        <f t="shared" ca="1" si="86"/>
        <v>0.18501289880982238</v>
      </c>
      <c r="J601" s="3">
        <f t="shared" ca="1" si="86"/>
        <v>0.63523053564361653</v>
      </c>
      <c r="K601" s="3">
        <f t="shared" ca="1" si="86"/>
        <v>0.48556097710698259</v>
      </c>
      <c r="L601" s="3">
        <f t="shared" ca="1" si="86"/>
        <v>0.95117600280130277</v>
      </c>
      <c r="M601" s="3">
        <f t="shared" ca="1" si="86"/>
        <v>0.39971123262381175</v>
      </c>
      <c r="N601" s="3">
        <f t="shared" ca="1" si="86"/>
        <v>0.82222698734410671</v>
      </c>
      <c r="O601" s="3">
        <f t="shared" ca="1" si="86"/>
        <v>0.93094682086862013</v>
      </c>
      <c r="P601" s="3">
        <f t="shared" ca="1" si="86"/>
        <v>0.7306459334101818</v>
      </c>
      <c r="Q601" s="3">
        <f t="shared" ca="1" si="86"/>
        <v>0.72790620811371243</v>
      </c>
      <c r="R601" s="3">
        <f t="shared" ca="1" si="86"/>
        <v>0.44383654727883043</v>
      </c>
      <c r="S601" s="3">
        <f t="shared" ca="1" si="86"/>
        <v>0.8838796272755397</v>
      </c>
      <c r="T601" s="3">
        <f t="shared" ca="1" si="86"/>
        <v>0.86661401730683407</v>
      </c>
      <c r="U601" s="3">
        <f t="shared" ca="1" si="86"/>
        <v>0.46963161638032591</v>
      </c>
      <c r="V601" s="3">
        <f t="shared" ca="1" si="86"/>
        <v>0.23792635639134527</v>
      </c>
      <c r="W601" s="3">
        <f t="shared" ca="1" si="86"/>
        <v>0.74196090677537385</v>
      </c>
      <c r="X601" s="3">
        <f t="shared" ca="1" si="85"/>
        <v>0.8967176043420676</v>
      </c>
      <c r="Y601" s="3">
        <f t="shared" ca="1" si="85"/>
        <v>0.42311374437539762</v>
      </c>
      <c r="Z601" s="3">
        <f t="shared" ca="1" si="85"/>
        <v>0.95979834662994912</v>
      </c>
      <c r="AA601" s="3">
        <f t="shared" ca="1" si="85"/>
        <v>0.64918415524718154</v>
      </c>
      <c r="AB601" s="3">
        <f t="shared" ca="1" si="85"/>
        <v>0.22673024383706347</v>
      </c>
      <c r="AC601" s="3">
        <f t="shared" ca="1" si="85"/>
        <v>0.17875893733130818</v>
      </c>
      <c r="AD601" s="3">
        <f t="shared" ca="1" si="85"/>
        <v>0.16590877670308538</v>
      </c>
      <c r="AE601" s="3">
        <f t="shared" ca="1" si="85"/>
        <v>0.82555586314838891</v>
      </c>
      <c r="AF601" s="3">
        <f t="shared" ca="1" si="85"/>
        <v>0.88246900918399251</v>
      </c>
    </row>
    <row r="602" spans="4:32" ht="18.75" x14ac:dyDescent="0.3">
      <c r="D602" s="2">
        <f ca="1">IF(G602&gt;15,1,0)</f>
        <v>1</v>
      </c>
      <c r="F602" s="2">
        <v>599</v>
      </c>
      <c r="G602" s="1">
        <f t="shared" ca="1" si="84"/>
        <v>15.108984442412808</v>
      </c>
      <c r="H602" s="3">
        <f t="shared" ca="1" si="86"/>
        <v>0.70538742743929661</v>
      </c>
      <c r="I602" s="3">
        <f t="shared" ca="1" si="86"/>
        <v>0.62726841835754721</v>
      </c>
      <c r="J602" s="3">
        <f t="shared" ca="1" si="86"/>
        <v>0.71424702776924032</v>
      </c>
      <c r="K602" s="3">
        <f t="shared" ca="1" si="86"/>
        <v>0.97989707327577613</v>
      </c>
      <c r="L602" s="3">
        <f t="shared" ca="1" si="86"/>
        <v>0.575283234751093</v>
      </c>
      <c r="M602" s="3">
        <f t="shared" ca="1" si="86"/>
        <v>0.81647958116263231</v>
      </c>
      <c r="N602" s="3">
        <f t="shared" ca="1" si="86"/>
        <v>0.18885407652215155</v>
      </c>
      <c r="O602" s="3">
        <f t="shared" ca="1" si="86"/>
        <v>0.44200439229028238</v>
      </c>
      <c r="P602" s="3">
        <f t="shared" ca="1" si="86"/>
        <v>0.50422910519506337</v>
      </c>
      <c r="Q602" s="3">
        <f t="shared" ca="1" si="86"/>
        <v>0.35816628590237864</v>
      </c>
      <c r="R602" s="3">
        <f t="shared" ca="1" si="86"/>
        <v>0.60770557997792429</v>
      </c>
      <c r="S602" s="3">
        <f t="shared" ca="1" si="86"/>
        <v>0.71456269946957296</v>
      </c>
      <c r="T602" s="3">
        <f t="shared" ca="1" si="86"/>
        <v>0.55615673544549471</v>
      </c>
      <c r="U602" s="3">
        <f t="shared" ca="1" si="86"/>
        <v>0.69671963963076944</v>
      </c>
      <c r="V602" s="3">
        <f t="shared" ca="1" si="86"/>
        <v>0.27230915858425803</v>
      </c>
      <c r="W602" s="3">
        <f t="shared" ca="1" si="86"/>
        <v>0.77138220981156969</v>
      </c>
      <c r="X602" s="3">
        <f t="shared" ca="1" si="85"/>
        <v>0.6381336833691873</v>
      </c>
      <c r="Y602" s="3">
        <f t="shared" ca="1" si="85"/>
        <v>0.33820389287632163</v>
      </c>
      <c r="Z602" s="3">
        <f t="shared" ca="1" si="85"/>
        <v>0.72965015688031465</v>
      </c>
      <c r="AA602" s="3">
        <f t="shared" ca="1" si="85"/>
        <v>0.95391075524458546</v>
      </c>
      <c r="AB602" s="3">
        <f t="shared" ca="1" si="85"/>
        <v>0.65911020973100365</v>
      </c>
      <c r="AC602" s="3">
        <f t="shared" ca="1" si="85"/>
        <v>0.10763283896149935</v>
      </c>
      <c r="AD602" s="3">
        <f t="shared" ca="1" si="85"/>
        <v>0.97806311641837274</v>
      </c>
      <c r="AE602" s="3">
        <f t="shared" ca="1" si="85"/>
        <v>0.68675575139599077</v>
      </c>
      <c r="AF602" s="3">
        <f t="shared" ca="1" si="85"/>
        <v>0.48687139195048101</v>
      </c>
    </row>
    <row r="603" spans="4:32" ht="18.75" x14ac:dyDescent="0.3">
      <c r="D603" s="2">
        <f ca="1">IF(G603&gt;15,1,0)</f>
        <v>0</v>
      </c>
      <c r="F603" s="2">
        <v>600</v>
      </c>
      <c r="G603" s="1">
        <f t="shared" ca="1" si="84"/>
        <v>14.628345031690289</v>
      </c>
      <c r="H603" s="3">
        <f t="shared" ca="1" si="86"/>
        <v>0.53671963385751598</v>
      </c>
      <c r="I603" s="3">
        <f t="shared" ca="1" si="86"/>
        <v>0.63788344100169103</v>
      </c>
      <c r="J603" s="3">
        <f t="shared" ca="1" si="86"/>
        <v>0.31151792787518068</v>
      </c>
      <c r="K603" s="3">
        <f t="shared" ca="1" si="86"/>
        <v>0.67369492471221937</v>
      </c>
      <c r="L603" s="3">
        <f t="shared" ca="1" si="86"/>
        <v>0.20896167738245672</v>
      </c>
      <c r="M603" s="3">
        <f t="shared" ca="1" si="86"/>
        <v>0.93516893566833259</v>
      </c>
      <c r="N603" s="3">
        <f t="shared" ca="1" si="86"/>
        <v>0.88827555856635065</v>
      </c>
      <c r="O603" s="3">
        <f t="shared" ca="1" si="86"/>
        <v>0.25622631934576234</v>
      </c>
      <c r="P603" s="3">
        <f t="shared" ca="1" si="86"/>
        <v>0.86130858622433615</v>
      </c>
      <c r="Q603" s="3">
        <f t="shared" ca="1" si="86"/>
        <v>0.63301454227190779</v>
      </c>
      <c r="R603" s="3">
        <f t="shared" ca="1" si="86"/>
        <v>0.57018111647681158</v>
      </c>
      <c r="S603" s="3">
        <f t="shared" ca="1" si="86"/>
        <v>0.63874065207399067</v>
      </c>
      <c r="T603" s="3">
        <f t="shared" ca="1" si="86"/>
        <v>0.74626869809598395</v>
      </c>
      <c r="U603" s="3">
        <f t="shared" ca="1" si="86"/>
        <v>0.85681494758747401</v>
      </c>
      <c r="V603" s="3">
        <f t="shared" ca="1" si="86"/>
        <v>0.9596192951350434</v>
      </c>
      <c r="W603" s="3">
        <f t="shared" ca="1" si="86"/>
        <v>0.9955287115718271</v>
      </c>
      <c r="X603" s="3">
        <f t="shared" ca="1" si="85"/>
        <v>7.4029495250661451E-2</v>
      </c>
      <c r="Y603" s="3">
        <f t="shared" ca="1" si="85"/>
        <v>0.64051388728991432</v>
      </c>
      <c r="Z603" s="3">
        <f t="shared" ca="1" si="85"/>
        <v>0.10037635843623986</v>
      </c>
      <c r="AA603" s="3">
        <f t="shared" ca="1" si="85"/>
        <v>0.28485136400690891</v>
      </c>
      <c r="AB603" s="3">
        <f t="shared" ca="1" si="85"/>
        <v>0.38423304582053253</v>
      </c>
      <c r="AC603" s="3">
        <f t="shared" ca="1" si="85"/>
        <v>0.41603918119246652</v>
      </c>
      <c r="AD603" s="3">
        <f t="shared" ca="1" si="85"/>
        <v>0.775838579419181</v>
      </c>
      <c r="AE603" s="3">
        <f t="shared" ca="1" si="85"/>
        <v>0.27125401510561126</v>
      </c>
      <c r="AF603" s="3">
        <f t="shared" ca="1" si="85"/>
        <v>0.97128413732188756</v>
      </c>
    </row>
    <row r="604" spans="4:32" ht="18.75" x14ac:dyDescent="0.3">
      <c r="D604" s="2">
        <f ca="1">IF(G604&gt;15,1,0)</f>
        <v>0</v>
      </c>
      <c r="F604" s="2">
        <v>601</v>
      </c>
      <c r="G604" s="1">
        <f t="shared" ca="1" si="84"/>
        <v>14.905992889968088</v>
      </c>
      <c r="H604" s="3">
        <f t="shared" ca="1" si="86"/>
        <v>0.63170180691545597</v>
      </c>
      <c r="I604" s="3">
        <f t="shared" ca="1" si="86"/>
        <v>0.55674580795351958</v>
      </c>
      <c r="J604" s="3">
        <f t="shared" ca="1" si="86"/>
        <v>0.49017373732554648</v>
      </c>
      <c r="K604" s="3">
        <f t="shared" ca="1" si="86"/>
        <v>0.85143786123453802</v>
      </c>
      <c r="L604" s="3">
        <f t="shared" ca="1" si="86"/>
        <v>0.2829582791898036</v>
      </c>
      <c r="M604" s="3">
        <f t="shared" ca="1" si="86"/>
        <v>0.73580061075667891</v>
      </c>
      <c r="N604" s="3">
        <f t="shared" ca="1" si="86"/>
        <v>0.1421949512746335</v>
      </c>
      <c r="O604" s="3">
        <f t="shared" ca="1" si="86"/>
        <v>0.97054439474846177</v>
      </c>
      <c r="P604" s="3">
        <f t="shared" ca="1" si="86"/>
        <v>0.38925234747873483</v>
      </c>
      <c r="Q604" s="3">
        <f t="shared" ca="1" si="86"/>
        <v>0.44073489287197487</v>
      </c>
      <c r="R604" s="3">
        <f t="shared" ca="1" si="86"/>
        <v>0.4476718016243193</v>
      </c>
      <c r="S604" s="3">
        <f t="shared" ca="1" si="86"/>
        <v>0.67053871624037187</v>
      </c>
      <c r="T604" s="3">
        <f t="shared" ca="1" si="86"/>
        <v>0.6195830001858218</v>
      </c>
      <c r="U604" s="3">
        <f t="shared" ca="1" si="86"/>
        <v>0.67868568733096413</v>
      </c>
      <c r="V604" s="3">
        <f t="shared" ca="1" si="86"/>
        <v>0.84973205981386035</v>
      </c>
      <c r="W604" s="3">
        <f t="shared" ca="1" si="86"/>
        <v>0.17175783004359851</v>
      </c>
      <c r="X604" s="3">
        <f t="shared" ca="1" si="85"/>
        <v>0.54198836008455054</v>
      </c>
      <c r="Y604" s="3">
        <f t="shared" ca="1" si="85"/>
        <v>0.79871794004738128</v>
      </c>
      <c r="Z604" s="3">
        <f t="shared" ca="1" si="85"/>
        <v>0.9334666056240577</v>
      </c>
      <c r="AA604" s="3">
        <f t="shared" ca="1" si="85"/>
        <v>0.32704581093500534</v>
      </c>
      <c r="AB604" s="3">
        <f t="shared" ca="1" si="85"/>
        <v>0.3955473968541085</v>
      </c>
      <c r="AC604" s="3">
        <f t="shared" ca="1" si="85"/>
        <v>0.48034821310635628</v>
      </c>
      <c r="AD604" s="3">
        <f t="shared" ca="1" si="85"/>
        <v>0.88038031355351642</v>
      </c>
      <c r="AE604" s="3">
        <f t="shared" ca="1" si="85"/>
        <v>0.66343185271499616</v>
      </c>
      <c r="AF604" s="3">
        <f t="shared" ca="1" si="85"/>
        <v>0.95555261205983055</v>
      </c>
    </row>
    <row r="605" spans="4:32" ht="18.75" x14ac:dyDescent="0.3">
      <c r="D605" s="2">
        <f ca="1">IF(G605&gt;15,1,0)</f>
        <v>1</v>
      </c>
      <c r="F605" s="2">
        <v>602</v>
      </c>
      <c r="G605" s="1">
        <f t="shared" ca="1" si="84"/>
        <v>17.282091736212049</v>
      </c>
      <c r="H605" s="3">
        <f t="shared" ca="1" si="86"/>
        <v>0.93763420503005057</v>
      </c>
      <c r="I605" s="3">
        <f t="shared" ca="1" si="86"/>
        <v>0.55069447062815613</v>
      </c>
      <c r="J605" s="3">
        <f t="shared" ca="1" si="86"/>
        <v>0.99710621624512885</v>
      </c>
      <c r="K605" s="3">
        <f t="shared" ca="1" si="86"/>
        <v>0.46848698023682311</v>
      </c>
      <c r="L605" s="3">
        <f t="shared" ca="1" si="86"/>
        <v>0.67026624135770296</v>
      </c>
      <c r="M605" s="3">
        <f t="shared" ca="1" si="86"/>
        <v>0.21991565249382916</v>
      </c>
      <c r="N605" s="3">
        <f t="shared" ca="1" si="86"/>
        <v>0.66920713996126069</v>
      </c>
      <c r="O605" s="3">
        <f t="shared" ca="1" si="86"/>
        <v>0.99492274513712364</v>
      </c>
      <c r="P605" s="3">
        <f t="shared" ca="1" si="86"/>
        <v>0.57411768878283453</v>
      </c>
      <c r="Q605" s="3">
        <f t="shared" ca="1" si="86"/>
        <v>0.87586116819595861</v>
      </c>
      <c r="R605" s="3">
        <f t="shared" ca="1" si="86"/>
        <v>0.79424475842332021</v>
      </c>
      <c r="S605" s="3">
        <f t="shared" ca="1" si="86"/>
        <v>0.98547311004248794</v>
      </c>
      <c r="T605" s="3">
        <f t="shared" ca="1" si="86"/>
        <v>0.4816046371436542</v>
      </c>
      <c r="U605" s="3">
        <f t="shared" ca="1" si="86"/>
        <v>0.83492345697293302</v>
      </c>
      <c r="V605" s="3">
        <f t="shared" ca="1" si="86"/>
        <v>0.72773244152991134</v>
      </c>
      <c r="W605" s="3">
        <f t="shared" ca="1" si="86"/>
        <v>0.4930183752698305</v>
      </c>
      <c r="X605" s="3">
        <f t="shared" ca="1" si="85"/>
        <v>0.74861527186096855</v>
      </c>
      <c r="Y605" s="3">
        <f t="shared" ca="1" si="85"/>
        <v>0.4657731827320607</v>
      </c>
      <c r="Z605" s="3">
        <f t="shared" ca="1" si="85"/>
        <v>0.96683923866254018</v>
      </c>
      <c r="AA605" s="3">
        <f t="shared" ca="1" si="85"/>
        <v>0.59295025743063579</v>
      </c>
      <c r="AB605" s="3">
        <f t="shared" ca="1" si="85"/>
        <v>0.85962123778314981</v>
      </c>
      <c r="AC605" s="3">
        <f t="shared" ca="1" si="85"/>
        <v>0.66274672670115709</v>
      </c>
      <c r="AD605" s="3">
        <f t="shared" ca="1" si="85"/>
        <v>0.84701716780218106</v>
      </c>
      <c r="AE605" s="3">
        <f t="shared" ca="1" si="85"/>
        <v>0.64145016713583758</v>
      </c>
      <c r="AF605" s="3">
        <f t="shared" ca="1" si="85"/>
        <v>0.22186919865251264</v>
      </c>
    </row>
    <row r="606" spans="4:32" ht="18.75" x14ac:dyDescent="0.3">
      <c r="D606" s="2">
        <f ca="1">IF(G606&gt;15,1,0)</f>
        <v>1</v>
      </c>
      <c r="F606" s="2">
        <v>603</v>
      </c>
      <c r="G606" s="1">
        <f t="shared" ca="1" si="84"/>
        <v>15.920455610737132</v>
      </c>
      <c r="H606" s="3">
        <f t="shared" ca="1" si="86"/>
        <v>0.13189500163421747</v>
      </c>
      <c r="I606" s="3">
        <f t="shared" ca="1" si="86"/>
        <v>0.93158083403027636</v>
      </c>
      <c r="J606" s="3">
        <f t="shared" ca="1" si="86"/>
        <v>0.51372665646155569</v>
      </c>
      <c r="K606" s="3">
        <f t="shared" ca="1" si="86"/>
        <v>0.91365067008042777</v>
      </c>
      <c r="L606" s="3">
        <f t="shared" ca="1" si="86"/>
        <v>0.75423080806201537</v>
      </c>
      <c r="M606" s="3">
        <f t="shared" ca="1" si="86"/>
        <v>0.9144796472432174</v>
      </c>
      <c r="N606" s="3">
        <f t="shared" ca="1" si="86"/>
        <v>0.88627621513256238</v>
      </c>
      <c r="O606" s="3">
        <f t="shared" ca="1" si="86"/>
        <v>0.83580217251133404</v>
      </c>
      <c r="P606" s="3">
        <f t="shared" ca="1" si="86"/>
        <v>0.91858656943768702</v>
      </c>
      <c r="Q606" s="3">
        <f t="shared" ca="1" si="86"/>
        <v>0.73973147686230012</v>
      </c>
      <c r="R606" s="3">
        <f t="shared" ca="1" si="86"/>
        <v>0.8277839146523891</v>
      </c>
      <c r="S606" s="3">
        <f t="shared" ca="1" si="86"/>
        <v>0.51623296746801817</v>
      </c>
      <c r="T606" s="3">
        <f t="shared" ca="1" si="86"/>
        <v>0.31476016098817705</v>
      </c>
      <c r="U606" s="3">
        <f t="shared" ca="1" si="86"/>
        <v>0.79000634883603149</v>
      </c>
      <c r="V606" s="3">
        <f t="shared" ca="1" si="86"/>
        <v>0.58181093964211661</v>
      </c>
      <c r="W606" s="3">
        <f t="shared" ca="1" si="86"/>
        <v>0.68439517376406211</v>
      </c>
      <c r="X606" s="3">
        <f t="shared" ca="1" si="85"/>
        <v>0.36400536227654545</v>
      </c>
      <c r="Y606" s="3">
        <f t="shared" ca="1" si="85"/>
        <v>0.26826808923800122</v>
      </c>
      <c r="Z606" s="3">
        <f t="shared" ca="1" si="85"/>
        <v>0.75952282819562533</v>
      </c>
      <c r="AA606" s="3">
        <f t="shared" ca="1" si="85"/>
        <v>0.24161725961969391</v>
      </c>
      <c r="AB606" s="3">
        <f t="shared" ca="1" si="85"/>
        <v>0.26464724637802928</v>
      </c>
      <c r="AC606" s="3">
        <f t="shared" ca="1" si="85"/>
        <v>0.57310846717160824</v>
      </c>
      <c r="AD606" s="3">
        <f t="shared" ca="1" si="85"/>
        <v>0.93456127649533405</v>
      </c>
      <c r="AE606" s="3">
        <f t="shared" ca="1" si="85"/>
        <v>0.71852169677170674</v>
      </c>
      <c r="AF606" s="3">
        <f t="shared" ca="1" si="85"/>
        <v>0.5412538277842025</v>
      </c>
    </row>
    <row r="607" spans="4:32" ht="18.75" x14ac:dyDescent="0.3">
      <c r="D607" s="2">
        <f ca="1">IF(G607&gt;15,1,0)</f>
        <v>1</v>
      </c>
      <c r="F607" s="2">
        <v>604</v>
      </c>
      <c r="G607" s="1">
        <f t="shared" ca="1" si="84"/>
        <v>17.032986307904061</v>
      </c>
      <c r="H607" s="3">
        <f t="shared" ca="1" si="86"/>
        <v>0.74135101497539613</v>
      </c>
      <c r="I607" s="3">
        <f t="shared" ca="1" si="86"/>
        <v>0.18800204278656182</v>
      </c>
      <c r="J607" s="3">
        <f t="shared" ca="1" si="86"/>
        <v>0.53524511231242111</v>
      </c>
      <c r="K607" s="3">
        <f t="shared" ca="1" si="86"/>
        <v>0.5601410272489088</v>
      </c>
      <c r="L607" s="3">
        <f t="shared" ca="1" si="86"/>
        <v>0.95251056576958104</v>
      </c>
      <c r="M607" s="3">
        <f t="shared" ca="1" si="86"/>
        <v>0.80050225200925929</v>
      </c>
      <c r="N607" s="3">
        <f t="shared" ca="1" si="86"/>
        <v>0.84887205251980513</v>
      </c>
      <c r="O607" s="3">
        <f t="shared" ca="1" si="86"/>
        <v>0.70970055144029498</v>
      </c>
      <c r="P607" s="3">
        <f t="shared" ca="1" si="86"/>
        <v>0.34455695605598818</v>
      </c>
      <c r="Q607" s="3">
        <f t="shared" ca="1" si="86"/>
        <v>0.99067748177146031</v>
      </c>
      <c r="R607" s="3">
        <f t="shared" ca="1" si="86"/>
        <v>0.82609577199986772</v>
      </c>
      <c r="S607" s="3">
        <f t="shared" ca="1" si="86"/>
        <v>0.62113576266339487</v>
      </c>
      <c r="T607" s="3">
        <f t="shared" ca="1" si="86"/>
        <v>0.6690141976501438</v>
      </c>
      <c r="U607" s="3">
        <f t="shared" ca="1" si="86"/>
        <v>0.67897623942199159</v>
      </c>
      <c r="V607" s="3">
        <f t="shared" ca="1" si="86"/>
        <v>0.92921177715352943</v>
      </c>
      <c r="W607" s="3">
        <f t="shared" ca="1" si="86"/>
        <v>0.49720752858878203</v>
      </c>
      <c r="X607" s="3">
        <f t="shared" ca="1" si="85"/>
        <v>0.9509003105953896</v>
      </c>
      <c r="Y607" s="3">
        <f t="shared" ca="1" si="85"/>
        <v>0.53063458303301436</v>
      </c>
      <c r="Z607" s="3">
        <f t="shared" ca="1" si="85"/>
        <v>0.50707283525584212</v>
      </c>
      <c r="AA607" s="3">
        <f t="shared" ca="1" si="85"/>
        <v>0.43709945930822058</v>
      </c>
      <c r="AB607" s="3">
        <f t="shared" ca="1" si="85"/>
        <v>0.86201143315575979</v>
      </c>
      <c r="AC607" s="3">
        <f t="shared" ca="1" si="85"/>
        <v>6.9523795826999787E-2</v>
      </c>
      <c r="AD607" s="3">
        <f t="shared" ca="1" si="85"/>
        <v>0.84083406406988537</v>
      </c>
      <c r="AE607" s="3">
        <f t="shared" ca="1" si="85"/>
        <v>0.96509058366031886</v>
      </c>
      <c r="AF607" s="3">
        <f t="shared" ca="1" si="85"/>
        <v>0.97661890863124112</v>
      </c>
    </row>
    <row r="608" spans="4:32" ht="18.75" x14ac:dyDescent="0.3">
      <c r="D608" s="2">
        <f ca="1">IF(G608&gt;15,1,0)</f>
        <v>1</v>
      </c>
      <c r="F608" s="2">
        <v>605</v>
      </c>
      <c r="G608" s="1">
        <f t="shared" ca="1" si="84"/>
        <v>16.37297303882784</v>
      </c>
      <c r="H608" s="3">
        <f t="shared" ca="1" si="86"/>
        <v>0.63758357611822825</v>
      </c>
      <c r="I608" s="3">
        <f t="shared" ca="1" si="86"/>
        <v>0.23974262708544519</v>
      </c>
      <c r="J608" s="3">
        <f t="shared" ca="1" si="86"/>
        <v>0.72957952541967752</v>
      </c>
      <c r="K608" s="3">
        <f t="shared" ca="1" si="86"/>
        <v>0.71319769450175674</v>
      </c>
      <c r="L608" s="3">
        <f t="shared" ca="1" si="86"/>
        <v>0.55675539418678477</v>
      </c>
      <c r="M608" s="3">
        <f t="shared" ca="1" si="86"/>
        <v>0.80613824492258213</v>
      </c>
      <c r="N608" s="3">
        <f t="shared" ca="1" si="86"/>
        <v>0.49581533435183778</v>
      </c>
      <c r="O608" s="3">
        <f t="shared" ca="1" si="86"/>
        <v>0.87587594188247586</v>
      </c>
      <c r="P608" s="3">
        <f t="shared" ca="1" si="86"/>
        <v>0.61200144294812486</v>
      </c>
      <c r="Q608" s="3">
        <f t="shared" ca="1" si="86"/>
        <v>0.59379814878613268</v>
      </c>
      <c r="R608" s="3">
        <f t="shared" ca="1" si="86"/>
        <v>0.6746279219523601</v>
      </c>
      <c r="S608" s="3">
        <f t="shared" ca="1" si="86"/>
        <v>0.79112813713568175</v>
      </c>
      <c r="T608" s="3">
        <f t="shared" ca="1" si="86"/>
        <v>0.52321466789883053</v>
      </c>
      <c r="U608" s="3">
        <f t="shared" ca="1" si="86"/>
        <v>0.44874193286565189</v>
      </c>
      <c r="V608" s="3">
        <f t="shared" ca="1" si="86"/>
        <v>0.87790589554955556</v>
      </c>
      <c r="W608" s="3">
        <f t="shared" ca="1" si="86"/>
        <v>0.9389958482690427</v>
      </c>
      <c r="X608" s="3">
        <f t="shared" ca="1" si="85"/>
        <v>0.80461156727604533</v>
      </c>
      <c r="Y608" s="3">
        <f t="shared" ca="1" si="85"/>
        <v>0.28822697237812478</v>
      </c>
      <c r="Z608" s="3">
        <f t="shared" ca="1" si="85"/>
        <v>0.84032627390325576</v>
      </c>
      <c r="AA608" s="3">
        <f t="shared" ca="1" si="85"/>
        <v>0.96523508341064168</v>
      </c>
      <c r="AB608" s="3">
        <f t="shared" ca="1" si="85"/>
        <v>0.56005825030397838</v>
      </c>
      <c r="AC608" s="3">
        <f t="shared" ca="1" si="85"/>
        <v>0.34978203546519254</v>
      </c>
      <c r="AD608" s="3">
        <f t="shared" ca="1" si="85"/>
        <v>0.34816108481422808</v>
      </c>
      <c r="AE608" s="3">
        <f t="shared" ca="1" si="85"/>
        <v>0.77635586341328278</v>
      </c>
      <c r="AF608" s="3">
        <f t="shared" ca="1" si="85"/>
        <v>0.92511357398892458</v>
      </c>
    </row>
    <row r="609" spans="4:32" ht="18.75" x14ac:dyDescent="0.3">
      <c r="D609" s="2">
        <f ca="1">IF(G609&gt;15,1,0)</f>
        <v>1</v>
      </c>
      <c r="F609" s="2">
        <v>606</v>
      </c>
      <c r="G609" s="1">
        <f t="shared" ca="1" si="84"/>
        <v>16.329588579418488</v>
      </c>
      <c r="H609" s="3">
        <f t="shared" ca="1" si="86"/>
        <v>0.8439773843556776</v>
      </c>
      <c r="I609" s="3">
        <f t="shared" ca="1" si="86"/>
        <v>0.675882462526609</v>
      </c>
      <c r="J609" s="3">
        <f t="shared" ca="1" si="86"/>
        <v>0.64399187566577965</v>
      </c>
      <c r="K609" s="3">
        <f t="shared" ca="1" si="86"/>
        <v>0.67475237807165767</v>
      </c>
      <c r="L609" s="3">
        <f t="shared" ca="1" si="86"/>
        <v>0.71611109330827871</v>
      </c>
      <c r="M609" s="3">
        <f t="shared" ca="1" si="86"/>
        <v>0.88306697931052547</v>
      </c>
      <c r="N609" s="3">
        <f t="shared" ca="1" si="86"/>
        <v>0.14814253974843988</v>
      </c>
      <c r="O609" s="3">
        <f t="shared" ca="1" si="86"/>
        <v>0.72346243838633273</v>
      </c>
      <c r="P609" s="3">
        <f t="shared" ca="1" si="86"/>
        <v>0.48670691446354508</v>
      </c>
      <c r="Q609" s="3">
        <f t="shared" ca="1" si="86"/>
        <v>0.27684713769589869</v>
      </c>
      <c r="R609" s="3">
        <f t="shared" ca="1" si="86"/>
        <v>0.89448459685101667</v>
      </c>
      <c r="S609" s="3">
        <f t="shared" ca="1" si="86"/>
        <v>0.35338870995596855</v>
      </c>
      <c r="T609" s="3">
        <f t="shared" ca="1" si="86"/>
        <v>0.8427092496702121</v>
      </c>
      <c r="U609" s="3">
        <f t="shared" ca="1" si="86"/>
        <v>0.51521497481784473</v>
      </c>
      <c r="V609" s="3">
        <f t="shared" ca="1" si="86"/>
        <v>0.95718438892891133</v>
      </c>
      <c r="W609" s="3">
        <f t="shared" ca="1" si="86"/>
        <v>0.67051002184832897</v>
      </c>
      <c r="X609" s="3">
        <f t="shared" ca="1" si="85"/>
        <v>0.76600405414288208</v>
      </c>
      <c r="Y609" s="3">
        <f t="shared" ca="1" si="85"/>
        <v>0.40632055078967461</v>
      </c>
      <c r="Z609" s="3">
        <f t="shared" ca="1" si="85"/>
        <v>0.55491426291020263</v>
      </c>
      <c r="AA609" s="3">
        <f t="shared" ca="1" si="85"/>
        <v>0.92646634397442595</v>
      </c>
      <c r="AB609" s="3">
        <f t="shared" ca="1" si="85"/>
        <v>0.14066262788801384</v>
      </c>
      <c r="AC609" s="3">
        <f t="shared" ca="1" si="85"/>
        <v>0.75568819279096655</v>
      </c>
      <c r="AD609" s="3">
        <f t="shared" ca="1" si="85"/>
        <v>0.87373652257930501</v>
      </c>
      <c r="AE609" s="3">
        <f t="shared" ca="1" si="85"/>
        <v>0.96976420164196686</v>
      </c>
      <c r="AF609" s="3">
        <f t="shared" ca="1" si="85"/>
        <v>0.62959867709602391</v>
      </c>
    </row>
    <row r="610" spans="4:32" ht="18.75" x14ac:dyDescent="0.3">
      <c r="D610" s="2">
        <f ca="1">IF(G610&gt;15,1,0)</f>
        <v>1</v>
      </c>
      <c r="F610" s="2">
        <v>607</v>
      </c>
      <c r="G610" s="1">
        <f t="shared" ca="1" si="84"/>
        <v>16.212313165856727</v>
      </c>
      <c r="H610" s="3">
        <f t="shared" ca="1" si="86"/>
        <v>0.92560938138664328</v>
      </c>
      <c r="I610" s="3">
        <f t="shared" ca="1" si="86"/>
        <v>0.77796027942200296</v>
      </c>
      <c r="J610" s="3">
        <f t="shared" ca="1" si="86"/>
        <v>0.14480474601863413</v>
      </c>
      <c r="K610" s="3">
        <f t="shared" ca="1" si="86"/>
        <v>0.84948881040610491</v>
      </c>
      <c r="L610" s="3">
        <f t="shared" ca="1" si="86"/>
        <v>0.94213745495475876</v>
      </c>
      <c r="M610" s="3">
        <f t="shared" ca="1" si="86"/>
        <v>0.86321906333194276</v>
      </c>
      <c r="N610" s="3">
        <f t="shared" ca="1" si="86"/>
        <v>0.57871698498263957</v>
      </c>
      <c r="O610" s="3">
        <f t="shared" ca="1" si="86"/>
        <v>0.60233942749483405</v>
      </c>
      <c r="P610" s="3">
        <f t="shared" ca="1" si="86"/>
        <v>0.59414524471425312</v>
      </c>
      <c r="Q610" s="3">
        <f t="shared" ca="1" si="86"/>
        <v>0.9466993697861148</v>
      </c>
      <c r="R610" s="3">
        <f t="shared" ca="1" si="86"/>
        <v>0.13714823950124455</v>
      </c>
      <c r="S610" s="3">
        <f t="shared" ca="1" si="86"/>
        <v>0.74892508938682012</v>
      </c>
      <c r="T610" s="3">
        <f t="shared" ca="1" si="86"/>
        <v>0.44025373429296505</v>
      </c>
      <c r="U610" s="3">
        <f t="shared" ca="1" si="86"/>
        <v>0.72197504595664808</v>
      </c>
      <c r="V610" s="3">
        <f t="shared" ca="1" si="86"/>
        <v>0.35782324876955079</v>
      </c>
      <c r="W610" s="3">
        <f t="shared" ca="1" si="86"/>
        <v>0.88532716593565375</v>
      </c>
      <c r="X610" s="3">
        <f t="shared" ca="1" si="85"/>
        <v>0.46961188099150186</v>
      </c>
      <c r="Y610" s="3">
        <f t="shared" ca="1" si="85"/>
        <v>0.82169863596751769</v>
      </c>
      <c r="Z610" s="3">
        <f t="shared" ca="1" si="85"/>
        <v>0.15710599487737731</v>
      </c>
      <c r="AA610" s="3">
        <f t="shared" ca="1" si="85"/>
        <v>0.94021687943444432</v>
      </c>
      <c r="AB610" s="3">
        <f t="shared" ca="1" si="85"/>
        <v>0.94979154379100483</v>
      </c>
      <c r="AC610" s="3">
        <f t="shared" ca="1" si="85"/>
        <v>0.66109701071281246</v>
      </c>
      <c r="AD610" s="3">
        <f t="shared" ca="1" si="85"/>
        <v>0.84942142898850459</v>
      </c>
      <c r="AE610" s="3">
        <f t="shared" ca="1" si="85"/>
        <v>0.60034567746837642</v>
      </c>
      <c r="AF610" s="3">
        <f t="shared" ca="1" si="85"/>
        <v>0.24645082728437903</v>
      </c>
    </row>
    <row r="611" spans="4:32" ht="18.75" x14ac:dyDescent="0.3">
      <c r="D611" s="2">
        <f ca="1">IF(G611&gt;15,1,0)</f>
        <v>1</v>
      </c>
      <c r="F611" s="2">
        <v>608</v>
      </c>
      <c r="G611" s="1">
        <f t="shared" ca="1" si="84"/>
        <v>15.849978422175953</v>
      </c>
      <c r="H611" s="3">
        <f t="shared" ca="1" si="86"/>
        <v>0.19454669745444209</v>
      </c>
      <c r="I611" s="3">
        <f t="shared" ca="1" si="86"/>
        <v>0.78531531213737205</v>
      </c>
      <c r="J611" s="3">
        <f t="shared" ca="1" si="86"/>
        <v>0.68389498383588432</v>
      </c>
      <c r="K611" s="3">
        <f t="shared" ca="1" si="86"/>
        <v>0.89724465196220093</v>
      </c>
      <c r="L611" s="3">
        <f t="shared" ca="1" si="86"/>
        <v>0.48430173560930395</v>
      </c>
      <c r="M611" s="3">
        <f t="shared" ca="1" si="86"/>
        <v>0.84467616163878034</v>
      </c>
      <c r="N611" s="3">
        <f t="shared" ca="1" si="86"/>
        <v>0.67686995049254328</v>
      </c>
      <c r="O611" s="3">
        <f t="shared" ca="1" si="86"/>
        <v>0.56653741321870277</v>
      </c>
      <c r="P611" s="3">
        <f t="shared" ca="1" si="86"/>
        <v>0.60351035581633106</v>
      </c>
      <c r="Q611" s="3">
        <f t="shared" ca="1" si="86"/>
        <v>0.99477779998822957</v>
      </c>
      <c r="R611" s="3">
        <f t="shared" ca="1" si="86"/>
        <v>0.95203703725222089</v>
      </c>
      <c r="S611" s="3">
        <f t="shared" ca="1" si="86"/>
        <v>6.9039355061157784E-2</v>
      </c>
      <c r="T611" s="3">
        <f t="shared" ca="1" si="86"/>
        <v>0.93293020489497103</v>
      </c>
      <c r="U611" s="3">
        <f t="shared" ca="1" si="86"/>
        <v>0.65823671760353775</v>
      </c>
      <c r="V611" s="3">
        <f t="shared" ca="1" si="86"/>
        <v>0.80131793229887716</v>
      </c>
      <c r="W611" s="3">
        <f t="shared" ca="1" si="86"/>
        <v>0.12204228029121088</v>
      </c>
      <c r="X611" s="3">
        <f t="shared" ca="1" si="85"/>
        <v>0.166320882548777</v>
      </c>
      <c r="Y611" s="3">
        <f t="shared" ca="1" si="85"/>
        <v>0.6517153171788721</v>
      </c>
      <c r="Z611" s="3">
        <f t="shared" ca="1" si="85"/>
        <v>0.91608879728422588</v>
      </c>
      <c r="AA611" s="3">
        <f t="shared" ca="1" si="85"/>
        <v>0.22595213045424406</v>
      </c>
      <c r="AB611" s="3">
        <f t="shared" ca="1" si="85"/>
        <v>0.50654408267733453</v>
      </c>
      <c r="AC611" s="3">
        <f t="shared" ca="1" si="85"/>
        <v>0.67832106650782775</v>
      </c>
      <c r="AD611" s="3">
        <f t="shared" ca="1" si="85"/>
        <v>0.82801342186413296</v>
      </c>
      <c r="AE611" s="3">
        <f t="shared" ca="1" si="85"/>
        <v>0.95482438112752055</v>
      </c>
      <c r="AF611" s="3">
        <f t="shared" ca="1" si="85"/>
        <v>0.65491975297725002</v>
      </c>
    </row>
    <row r="612" spans="4:32" ht="18.75" x14ac:dyDescent="0.3">
      <c r="D612" s="2">
        <f ca="1">IF(G612&gt;15,1,0)</f>
        <v>1</v>
      </c>
      <c r="F612" s="2">
        <v>609</v>
      </c>
      <c r="G612" s="1">
        <f t="shared" ca="1" si="84"/>
        <v>17.074228560857726</v>
      </c>
      <c r="H612" s="3">
        <f t="shared" ca="1" si="86"/>
        <v>0.69663788608571953</v>
      </c>
      <c r="I612" s="3">
        <f t="shared" ca="1" si="86"/>
        <v>0.65019562246015006</v>
      </c>
      <c r="J612" s="3">
        <f t="shared" ca="1" si="86"/>
        <v>0.70097598741596634</v>
      </c>
      <c r="K612" s="3">
        <f t="shared" ca="1" si="86"/>
        <v>0.90625713248287998</v>
      </c>
      <c r="L612" s="3">
        <f t="shared" ca="1" si="86"/>
        <v>0.86925551199060247</v>
      </c>
      <c r="M612" s="3">
        <f t="shared" ca="1" si="86"/>
        <v>0.66342489512493941</v>
      </c>
      <c r="N612" s="3">
        <f t="shared" ca="1" si="86"/>
        <v>0.74179936150365944</v>
      </c>
      <c r="O612" s="3">
        <f t="shared" ca="1" si="86"/>
        <v>0.95946526266993748</v>
      </c>
      <c r="P612" s="3">
        <f t="shared" ca="1" si="86"/>
        <v>0.57718977375308245</v>
      </c>
      <c r="Q612" s="3">
        <f t="shared" ca="1" si="86"/>
        <v>0.89212491411099748</v>
      </c>
      <c r="R612" s="3">
        <f t="shared" ca="1" si="86"/>
        <v>0.7579482976198032</v>
      </c>
      <c r="S612" s="3">
        <f t="shared" ca="1" si="86"/>
        <v>0.71969760473911115</v>
      </c>
      <c r="T612" s="3">
        <f t="shared" ca="1" si="86"/>
        <v>0.35388496750320503</v>
      </c>
      <c r="U612" s="3">
        <f t="shared" ca="1" si="86"/>
        <v>0.60686471435679412</v>
      </c>
      <c r="V612" s="3">
        <f t="shared" ca="1" si="86"/>
        <v>0.86563728025559161</v>
      </c>
      <c r="W612" s="3">
        <f t="shared" ref="W612:AF627" ca="1" si="87">SQRT(  RAND()  )</f>
        <v>0.46555654505659433</v>
      </c>
      <c r="X612" s="3">
        <f t="shared" ca="1" si="87"/>
        <v>0.35829938415444718</v>
      </c>
      <c r="Y612" s="3">
        <f t="shared" ca="1" si="87"/>
        <v>0.59145597046604681</v>
      </c>
      <c r="Z612" s="3">
        <f t="shared" ca="1" si="87"/>
        <v>0.9009804002551316</v>
      </c>
      <c r="AA612" s="3">
        <f t="shared" ca="1" si="87"/>
        <v>0.73763184525297421</v>
      </c>
      <c r="AB612" s="3">
        <f t="shared" ca="1" si="87"/>
        <v>0.65863059345747244</v>
      </c>
      <c r="AC612" s="3">
        <f t="shared" ca="1" si="87"/>
        <v>0.64221000269343398</v>
      </c>
      <c r="AD612" s="3">
        <f t="shared" ca="1" si="87"/>
        <v>0.1490185365570395</v>
      </c>
      <c r="AE612" s="3">
        <f t="shared" ca="1" si="87"/>
        <v>0.74022796244601941</v>
      </c>
      <c r="AF612" s="3">
        <f t="shared" ca="1" si="87"/>
        <v>0.86885810844612965</v>
      </c>
    </row>
    <row r="613" spans="4:32" ht="18.75" x14ac:dyDescent="0.3">
      <c r="D613" s="2">
        <f ca="1">IF(G613&gt;15,1,0)</f>
        <v>1</v>
      </c>
      <c r="F613" s="2">
        <v>610</v>
      </c>
      <c r="G613" s="1">
        <f t="shared" ca="1" si="84"/>
        <v>16.826217047188951</v>
      </c>
      <c r="H613" s="3">
        <f t="shared" ref="H613:W628" ca="1" si="88">SQRT(  RAND()  )</f>
        <v>0.72472345094106838</v>
      </c>
      <c r="I613" s="3">
        <f t="shared" ca="1" si="88"/>
        <v>0.83427182644514142</v>
      </c>
      <c r="J613" s="3">
        <f t="shared" ca="1" si="88"/>
        <v>0.87107329240507347</v>
      </c>
      <c r="K613" s="3">
        <f t="shared" ca="1" si="88"/>
        <v>0.73009475051698558</v>
      </c>
      <c r="L613" s="3">
        <f t="shared" ca="1" si="88"/>
        <v>0.8426518050865186</v>
      </c>
      <c r="M613" s="3">
        <f t="shared" ca="1" si="88"/>
        <v>0.39005520806280075</v>
      </c>
      <c r="N613" s="3">
        <f t="shared" ca="1" si="88"/>
        <v>0.2081597527575626</v>
      </c>
      <c r="O613" s="3">
        <f t="shared" ca="1" si="88"/>
        <v>0.85123071838116449</v>
      </c>
      <c r="P613" s="3">
        <f t="shared" ca="1" si="88"/>
        <v>0.80309481471757704</v>
      </c>
      <c r="Q613" s="3">
        <f t="shared" ca="1" si="88"/>
        <v>0.79276835448693217</v>
      </c>
      <c r="R613" s="3">
        <f t="shared" ca="1" si="88"/>
        <v>0.813841366836766</v>
      </c>
      <c r="S613" s="3">
        <f t="shared" ca="1" si="88"/>
        <v>0.83911700458379901</v>
      </c>
      <c r="T613" s="3">
        <f t="shared" ca="1" si="88"/>
        <v>0.46735646062563474</v>
      </c>
      <c r="U613" s="3">
        <f t="shared" ca="1" si="88"/>
        <v>0.58931172281134869</v>
      </c>
      <c r="V613" s="3">
        <f t="shared" ca="1" si="88"/>
        <v>0.68179726714782452</v>
      </c>
      <c r="W613" s="3">
        <f t="shared" ca="1" si="88"/>
        <v>0.36522165775992538</v>
      </c>
      <c r="X613" s="3">
        <f t="shared" ca="1" si="87"/>
        <v>0.37700772269207078</v>
      </c>
      <c r="Y613" s="3">
        <f t="shared" ca="1" si="87"/>
        <v>0.81874971802917829</v>
      </c>
      <c r="Z613" s="3">
        <f t="shared" ca="1" si="87"/>
        <v>0.17441563851408948</v>
      </c>
      <c r="AA613" s="3">
        <f t="shared" ca="1" si="87"/>
        <v>0.8057035175901387</v>
      </c>
      <c r="AB613" s="3">
        <f t="shared" ca="1" si="87"/>
        <v>0.92174281622568766</v>
      </c>
      <c r="AC613" s="3">
        <f t="shared" ca="1" si="87"/>
        <v>0.94345393075611073</v>
      </c>
      <c r="AD613" s="3">
        <f t="shared" ca="1" si="87"/>
        <v>0.71165145712744282</v>
      </c>
      <c r="AE613" s="3">
        <f t="shared" ca="1" si="87"/>
        <v>0.94239046668255111</v>
      </c>
      <c r="AF613" s="3">
        <f t="shared" ca="1" si="87"/>
        <v>0.32633232600555889</v>
      </c>
    </row>
    <row r="614" spans="4:32" ht="18.75" x14ac:dyDescent="0.3">
      <c r="D614" s="2">
        <f ca="1">IF(G614&gt;15,1,0)</f>
        <v>1</v>
      </c>
      <c r="F614" s="2">
        <v>611</v>
      </c>
      <c r="G614" s="1">
        <f t="shared" ca="1" si="84"/>
        <v>15.904623149382253</v>
      </c>
      <c r="H614" s="3">
        <f t="shared" ca="1" si="88"/>
        <v>0.33189926096617151</v>
      </c>
      <c r="I614" s="3">
        <f t="shared" ca="1" si="88"/>
        <v>0.79598748837792332</v>
      </c>
      <c r="J614" s="3">
        <f t="shared" ca="1" si="88"/>
        <v>0.29131654515407895</v>
      </c>
      <c r="K614" s="3">
        <f t="shared" ca="1" si="88"/>
        <v>0.86382370516110585</v>
      </c>
      <c r="L614" s="3">
        <f t="shared" ca="1" si="88"/>
        <v>0.16394815942162441</v>
      </c>
      <c r="M614" s="3">
        <f t="shared" ca="1" si="88"/>
        <v>0.66292246302531022</v>
      </c>
      <c r="N614" s="3">
        <f t="shared" ca="1" si="88"/>
        <v>0.661806990547122</v>
      </c>
      <c r="O614" s="3">
        <f t="shared" ca="1" si="88"/>
        <v>0.48227177711617103</v>
      </c>
      <c r="P614" s="3">
        <f t="shared" ca="1" si="88"/>
        <v>0.43907086791525418</v>
      </c>
      <c r="Q614" s="3">
        <f t="shared" ca="1" si="88"/>
        <v>0.85500379318339048</v>
      </c>
      <c r="R614" s="3">
        <f t="shared" ca="1" si="88"/>
        <v>0.87490540919104964</v>
      </c>
      <c r="S614" s="3">
        <f t="shared" ca="1" si="88"/>
        <v>0.62194677706597756</v>
      </c>
      <c r="T614" s="3">
        <f t="shared" ca="1" si="88"/>
        <v>0.55134558612265583</v>
      </c>
      <c r="U614" s="3">
        <f t="shared" ca="1" si="88"/>
        <v>0.96875245761603579</v>
      </c>
      <c r="V614" s="3">
        <f t="shared" ca="1" si="88"/>
        <v>0.22763242994823446</v>
      </c>
      <c r="W614" s="3">
        <f t="shared" ca="1" si="88"/>
        <v>0.87313077751597601</v>
      </c>
      <c r="X614" s="3">
        <f t="shared" ca="1" si="87"/>
        <v>0.74192808100073271</v>
      </c>
      <c r="Y614" s="3">
        <f t="shared" ca="1" si="87"/>
        <v>0.91635788402281659</v>
      </c>
      <c r="Z614" s="3">
        <f t="shared" ca="1" si="87"/>
        <v>0.47831523855056657</v>
      </c>
      <c r="AA614" s="3">
        <f t="shared" ca="1" si="87"/>
        <v>0.79439105482800731</v>
      </c>
      <c r="AB614" s="3">
        <f t="shared" ca="1" si="87"/>
        <v>0.18711766811456881</v>
      </c>
      <c r="AC614" s="3">
        <f t="shared" ca="1" si="87"/>
        <v>0.72857918454202675</v>
      </c>
      <c r="AD614" s="3">
        <f t="shared" ca="1" si="87"/>
        <v>0.9056058602545829</v>
      </c>
      <c r="AE614" s="3">
        <f t="shared" ca="1" si="87"/>
        <v>0.52506135956971423</v>
      </c>
      <c r="AF614" s="3">
        <f t="shared" ca="1" si="87"/>
        <v>0.96150233017115649</v>
      </c>
    </row>
    <row r="615" spans="4:32" ht="18.75" x14ac:dyDescent="0.3">
      <c r="D615" s="2">
        <f ca="1">IF(G615&gt;15,1,0)</f>
        <v>1</v>
      </c>
      <c r="F615" s="2">
        <v>612</v>
      </c>
      <c r="G615" s="1">
        <f t="shared" ca="1" si="84"/>
        <v>17.104381559071289</v>
      </c>
      <c r="H615" s="3">
        <f t="shared" ca="1" si="88"/>
        <v>0.80328918906284863</v>
      </c>
      <c r="I615" s="3">
        <f t="shared" ca="1" si="88"/>
        <v>0.7392570865301975</v>
      </c>
      <c r="J615" s="3">
        <f t="shared" ca="1" si="88"/>
        <v>0.97916844306062734</v>
      </c>
      <c r="K615" s="3">
        <f t="shared" ca="1" si="88"/>
        <v>0.9317162158504616</v>
      </c>
      <c r="L615" s="3">
        <f t="shared" ca="1" si="88"/>
        <v>0.82799167802928209</v>
      </c>
      <c r="M615" s="3">
        <f t="shared" ca="1" si="88"/>
        <v>0.80865182823219006</v>
      </c>
      <c r="N615" s="3">
        <f t="shared" ca="1" si="88"/>
        <v>0.25563687352404069</v>
      </c>
      <c r="O615" s="3">
        <f t="shared" ca="1" si="88"/>
        <v>0.36732429576776188</v>
      </c>
      <c r="P615" s="3">
        <f t="shared" ca="1" si="88"/>
        <v>0.96320990046169175</v>
      </c>
      <c r="Q615" s="3">
        <f t="shared" ca="1" si="88"/>
        <v>0.72304911079339251</v>
      </c>
      <c r="R615" s="3">
        <f t="shared" ca="1" si="88"/>
        <v>0.39499010456347267</v>
      </c>
      <c r="S615" s="3">
        <f t="shared" ca="1" si="88"/>
        <v>0.68580763513481746</v>
      </c>
      <c r="T615" s="3">
        <f t="shared" ca="1" si="88"/>
        <v>0.71423710459407719</v>
      </c>
      <c r="U615" s="3">
        <f t="shared" ca="1" si="88"/>
        <v>0.69254252515853532</v>
      </c>
      <c r="V615" s="3">
        <f t="shared" ca="1" si="88"/>
        <v>0.75767734206292425</v>
      </c>
      <c r="W615" s="3">
        <f t="shared" ca="1" si="88"/>
        <v>0.41765020874069969</v>
      </c>
      <c r="X615" s="3">
        <f t="shared" ca="1" si="87"/>
        <v>0.9051468940151145</v>
      </c>
      <c r="Y615" s="3">
        <f t="shared" ca="1" si="87"/>
        <v>0.18306898522828918</v>
      </c>
      <c r="Z615" s="3">
        <f t="shared" ca="1" si="87"/>
        <v>0.75550473759514758</v>
      </c>
      <c r="AA615" s="3">
        <f t="shared" ca="1" si="87"/>
        <v>0.92216669874645218</v>
      </c>
      <c r="AB615" s="3">
        <f t="shared" ca="1" si="87"/>
        <v>0.96461441914408907</v>
      </c>
      <c r="AC615" s="3">
        <f t="shared" ca="1" si="87"/>
        <v>0.81322790946984469</v>
      </c>
      <c r="AD615" s="3">
        <f t="shared" ca="1" si="87"/>
        <v>0.43833070735858581</v>
      </c>
      <c r="AE615" s="3">
        <f t="shared" ca="1" si="87"/>
        <v>0.16276408071184559</v>
      </c>
      <c r="AF615" s="3">
        <f t="shared" ca="1" si="87"/>
        <v>0.8973575852348985</v>
      </c>
    </row>
    <row r="616" spans="4:32" ht="18.75" x14ac:dyDescent="0.3">
      <c r="D616" s="2">
        <f ca="1">IF(G616&gt;15,1,0)</f>
        <v>1</v>
      </c>
      <c r="F616" s="2">
        <v>613</v>
      </c>
      <c r="G616" s="1">
        <f t="shared" ca="1" si="84"/>
        <v>16.639756167240023</v>
      </c>
      <c r="H616" s="3">
        <f t="shared" ca="1" si="88"/>
        <v>0.21946349449661551</v>
      </c>
      <c r="I616" s="3">
        <f t="shared" ca="1" si="88"/>
        <v>0.53198194778169428</v>
      </c>
      <c r="J616" s="3">
        <f t="shared" ca="1" si="88"/>
        <v>0.49389540050010927</v>
      </c>
      <c r="K616" s="3">
        <f t="shared" ca="1" si="88"/>
        <v>0.61009724986434011</v>
      </c>
      <c r="L616" s="3">
        <f t="shared" ca="1" si="88"/>
        <v>0.92359826257015043</v>
      </c>
      <c r="M616" s="3">
        <f t="shared" ca="1" si="88"/>
        <v>0.43742846034956634</v>
      </c>
      <c r="N616" s="3">
        <f t="shared" ca="1" si="88"/>
        <v>0.60748575482349032</v>
      </c>
      <c r="O616" s="3">
        <f t="shared" ca="1" si="88"/>
        <v>0.54017093605149069</v>
      </c>
      <c r="P616" s="3">
        <f t="shared" ca="1" si="88"/>
        <v>0.79721885247871027</v>
      </c>
      <c r="Q616" s="3">
        <f t="shared" ca="1" si="88"/>
        <v>0.92372471116911115</v>
      </c>
      <c r="R616" s="3">
        <f t="shared" ca="1" si="88"/>
        <v>0.52271528557986169</v>
      </c>
      <c r="S616" s="3">
        <f t="shared" ca="1" si="88"/>
        <v>0.89649595898219059</v>
      </c>
      <c r="T616" s="3">
        <f t="shared" ca="1" si="88"/>
        <v>0.25452743594766941</v>
      </c>
      <c r="U616" s="3">
        <f t="shared" ca="1" si="88"/>
        <v>0.41091421864894256</v>
      </c>
      <c r="V616" s="3">
        <f t="shared" ca="1" si="88"/>
        <v>0.98895954688848342</v>
      </c>
      <c r="W616" s="3">
        <f t="shared" ca="1" si="88"/>
        <v>0.85021401177003975</v>
      </c>
      <c r="X616" s="3">
        <f t="shared" ca="1" si="87"/>
        <v>0.76617741368781156</v>
      </c>
      <c r="Y616" s="3">
        <f t="shared" ca="1" si="87"/>
        <v>0.56181945301125913</v>
      </c>
      <c r="Z616" s="3">
        <f t="shared" ca="1" si="87"/>
        <v>0.95291300091543052</v>
      </c>
      <c r="AA616" s="3">
        <f t="shared" ca="1" si="87"/>
        <v>0.56418176996144964</v>
      </c>
      <c r="AB616" s="3">
        <f t="shared" ca="1" si="87"/>
        <v>0.7999899262483241</v>
      </c>
      <c r="AC616" s="3">
        <f t="shared" ca="1" si="87"/>
        <v>0.880060927535805</v>
      </c>
      <c r="AD616" s="3">
        <f t="shared" ca="1" si="87"/>
        <v>0.60820306100002419</v>
      </c>
      <c r="AE616" s="3">
        <f t="shared" ca="1" si="87"/>
        <v>0.68280917727863277</v>
      </c>
      <c r="AF616" s="3">
        <f t="shared" ca="1" si="87"/>
        <v>0.81470990969881985</v>
      </c>
    </row>
    <row r="617" spans="4:32" ht="18.75" x14ac:dyDescent="0.3">
      <c r="D617" s="2">
        <f ca="1">IF(G617&gt;15,1,0)</f>
        <v>1</v>
      </c>
      <c r="F617" s="2">
        <v>614</v>
      </c>
      <c r="G617" s="1">
        <f t="shared" ca="1" si="84"/>
        <v>15.881675542270751</v>
      </c>
      <c r="H617" s="3">
        <f t="shared" ca="1" si="88"/>
        <v>0.96441960064743482</v>
      </c>
      <c r="I617" s="3">
        <f t="shared" ca="1" si="88"/>
        <v>0.90153603124993376</v>
      </c>
      <c r="J617" s="3">
        <f t="shared" ca="1" si="88"/>
        <v>0.50045779844562022</v>
      </c>
      <c r="K617" s="3">
        <f t="shared" ca="1" si="88"/>
        <v>0.84759859966822682</v>
      </c>
      <c r="L617" s="3">
        <f t="shared" ca="1" si="88"/>
        <v>0.65643866582989407</v>
      </c>
      <c r="M617" s="3">
        <f t="shared" ca="1" si="88"/>
        <v>0.19457168345702514</v>
      </c>
      <c r="N617" s="3">
        <f t="shared" ca="1" si="88"/>
        <v>0.62812553151847128</v>
      </c>
      <c r="O617" s="3">
        <f t="shared" ca="1" si="88"/>
        <v>0.82706824791582678</v>
      </c>
      <c r="P617" s="3">
        <f t="shared" ca="1" si="88"/>
        <v>0.87214742211847573</v>
      </c>
      <c r="Q617" s="3">
        <f t="shared" ca="1" si="88"/>
        <v>0.10728050934165588</v>
      </c>
      <c r="R617" s="3">
        <f t="shared" ca="1" si="88"/>
        <v>0.62214203022190318</v>
      </c>
      <c r="S617" s="3">
        <f t="shared" ca="1" si="88"/>
        <v>0.68705266871425485</v>
      </c>
      <c r="T617" s="3">
        <f t="shared" ca="1" si="88"/>
        <v>0.90518411822041822</v>
      </c>
      <c r="U617" s="3">
        <f t="shared" ca="1" si="88"/>
        <v>0.35696065264255578</v>
      </c>
      <c r="V617" s="3">
        <f t="shared" ca="1" si="88"/>
        <v>0.66776822357961896</v>
      </c>
      <c r="W617" s="3">
        <f t="shared" ca="1" si="88"/>
        <v>0.59830064249657156</v>
      </c>
      <c r="X617" s="3">
        <f t="shared" ca="1" si="87"/>
        <v>0.6030989806752507</v>
      </c>
      <c r="Y617" s="3">
        <f t="shared" ca="1" si="87"/>
        <v>0.29956980181800369</v>
      </c>
      <c r="Z617" s="3">
        <f t="shared" ca="1" si="87"/>
        <v>0.9763553230272628</v>
      </c>
      <c r="AA617" s="3">
        <f t="shared" ca="1" si="87"/>
        <v>0.83446141669137619</v>
      </c>
      <c r="AB617" s="3">
        <f t="shared" ca="1" si="87"/>
        <v>0.75471643126223209</v>
      </c>
      <c r="AC617" s="3">
        <f t="shared" ca="1" si="87"/>
        <v>0.41340610775018</v>
      </c>
      <c r="AD617" s="3">
        <f t="shared" ca="1" si="87"/>
        <v>0.12428073912712798</v>
      </c>
      <c r="AE617" s="3">
        <f t="shared" ca="1" si="87"/>
        <v>0.61211957161824515</v>
      </c>
      <c r="AF617" s="3">
        <f t="shared" ca="1" si="87"/>
        <v>0.92661474423318269</v>
      </c>
    </row>
    <row r="618" spans="4:32" ht="18.75" x14ac:dyDescent="0.3">
      <c r="D618" s="2">
        <f ca="1">IF(G618&gt;15,1,0)</f>
        <v>1</v>
      </c>
      <c r="F618" s="2">
        <v>615</v>
      </c>
      <c r="G618" s="1">
        <f t="shared" ca="1" si="84"/>
        <v>17.464864849825812</v>
      </c>
      <c r="H618" s="3">
        <f t="shared" ca="1" si="88"/>
        <v>0.16900960959144884</v>
      </c>
      <c r="I618" s="3">
        <f t="shared" ca="1" si="88"/>
        <v>0.81617557611942515</v>
      </c>
      <c r="J618" s="3">
        <f t="shared" ca="1" si="88"/>
        <v>0.57008575172228426</v>
      </c>
      <c r="K618" s="3">
        <f t="shared" ca="1" si="88"/>
        <v>0.91739942776486871</v>
      </c>
      <c r="L618" s="3">
        <f t="shared" ca="1" si="88"/>
        <v>0.86925589506864309</v>
      </c>
      <c r="M618" s="3">
        <f t="shared" ca="1" si="88"/>
        <v>0.91660880133829548</v>
      </c>
      <c r="N618" s="3">
        <f t="shared" ca="1" si="88"/>
        <v>0.97821356314876218</v>
      </c>
      <c r="O618" s="3">
        <f t="shared" ca="1" si="88"/>
        <v>0.51504896407342804</v>
      </c>
      <c r="P618" s="3">
        <f t="shared" ca="1" si="88"/>
        <v>0.36130658257729614</v>
      </c>
      <c r="Q618" s="3">
        <f t="shared" ca="1" si="88"/>
        <v>0.72350121860247907</v>
      </c>
      <c r="R618" s="3">
        <f t="shared" ca="1" si="88"/>
        <v>0.8196183825093859</v>
      </c>
      <c r="S618" s="3">
        <f t="shared" ca="1" si="88"/>
        <v>0.8431981429490758</v>
      </c>
      <c r="T618" s="3">
        <f t="shared" ca="1" si="88"/>
        <v>0.44325915828107765</v>
      </c>
      <c r="U618" s="3">
        <f t="shared" ca="1" si="88"/>
        <v>0.95947418980828403</v>
      </c>
      <c r="V618" s="3">
        <f t="shared" ca="1" si="88"/>
        <v>0.94866205163383044</v>
      </c>
      <c r="W618" s="3">
        <f t="shared" ca="1" si="88"/>
        <v>0.57706376445840513</v>
      </c>
      <c r="X618" s="3">
        <f t="shared" ca="1" si="87"/>
        <v>0.79884035525284058</v>
      </c>
      <c r="Y618" s="3">
        <f t="shared" ca="1" si="87"/>
        <v>0.88653679181556277</v>
      </c>
      <c r="Z618" s="3">
        <f t="shared" ca="1" si="87"/>
        <v>0.31354981825856498</v>
      </c>
      <c r="AA618" s="3">
        <f t="shared" ca="1" si="87"/>
        <v>0.62737679408996294</v>
      </c>
      <c r="AB618" s="3">
        <f t="shared" ca="1" si="87"/>
        <v>0.62490764295691437</v>
      </c>
      <c r="AC618" s="3">
        <f t="shared" ca="1" si="87"/>
        <v>0.87034341625612344</v>
      </c>
      <c r="AD618" s="3">
        <f t="shared" ca="1" si="87"/>
        <v>0.80621072952059958</v>
      </c>
      <c r="AE618" s="3">
        <f t="shared" ca="1" si="87"/>
        <v>0.91696518664565996</v>
      </c>
      <c r="AF618" s="3">
        <f t="shared" ca="1" si="87"/>
        <v>0.19225303538259178</v>
      </c>
    </row>
    <row r="619" spans="4:32" ht="18.75" x14ac:dyDescent="0.3">
      <c r="D619" s="2">
        <f ca="1">IF(G619&gt;15,1,0)</f>
        <v>0</v>
      </c>
      <c r="F619" s="2">
        <v>616</v>
      </c>
      <c r="G619" s="1">
        <f t="shared" ca="1" si="84"/>
        <v>14.821452452618502</v>
      </c>
      <c r="H619" s="3">
        <f t="shared" ca="1" si="88"/>
        <v>0.74468010674598439</v>
      </c>
      <c r="I619" s="3">
        <f t="shared" ca="1" si="88"/>
        <v>0.71638156252213936</v>
      </c>
      <c r="J619" s="3">
        <f t="shared" ca="1" si="88"/>
        <v>0.7061055136526303</v>
      </c>
      <c r="K619" s="3">
        <f t="shared" ca="1" si="88"/>
        <v>0.73630214065411936</v>
      </c>
      <c r="L619" s="3">
        <f t="shared" ca="1" si="88"/>
        <v>0.49380158933085316</v>
      </c>
      <c r="M619" s="3">
        <f t="shared" ca="1" si="88"/>
        <v>0.97862245528199476</v>
      </c>
      <c r="N619" s="3">
        <f t="shared" ca="1" si="88"/>
        <v>5.5538217148317207E-2</v>
      </c>
      <c r="O619" s="3">
        <f t="shared" ca="1" si="88"/>
        <v>0.67138164508907539</v>
      </c>
      <c r="P619" s="3">
        <f t="shared" ca="1" si="88"/>
        <v>0.60698202194585393</v>
      </c>
      <c r="Q619" s="3">
        <f t="shared" ca="1" si="88"/>
        <v>0.74843341615989123</v>
      </c>
      <c r="R619" s="3">
        <f t="shared" ca="1" si="88"/>
        <v>0.97865997370477553</v>
      </c>
      <c r="S619" s="3">
        <f t="shared" ca="1" si="88"/>
        <v>0.73445821070801964</v>
      </c>
      <c r="T619" s="3">
        <f t="shared" ca="1" si="88"/>
        <v>0.465171274035308</v>
      </c>
      <c r="U619" s="3">
        <f t="shared" ca="1" si="88"/>
        <v>0.20822155391747441</v>
      </c>
      <c r="V619" s="3">
        <f t="shared" ca="1" si="88"/>
        <v>0.93770954032900122</v>
      </c>
      <c r="W619" s="3">
        <f t="shared" ca="1" si="88"/>
        <v>0.52134995334918377</v>
      </c>
      <c r="X619" s="3">
        <f t="shared" ca="1" si="87"/>
        <v>0.35855089094907627</v>
      </c>
      <c r="Y619" s="3">
        <f t="shared" ca="1" si="87"/>
        <v>0.7633735313765645</v>
      </c>
      <c r="Z619" s="3">
        <f t="shared" ca="1" si="87"/>
        <v>0.42976562028269805</v>
      </c>
      <c r="AA619" s="3">
        <f t="shared" ca="1" si="87"/>
        <v>0.65628223925088369</v>
      </c>
      <c r="AB619" s="3">
        <f t="shared" ca="1" si="87"/>
        <v>0.9022495815293281</v>
      </c>
      <c r="AC619" s="3">
        <f t="shared" ca="1" si="87"/>
        <v>4.6108595908448964E-2</v>
      </c>
      <c r="AD619" s="3">
        <f t="shared" ca="1" si="87"/>
        <v>0.15385402955366176</v>
      </c>
      <c r="AE619" s="3">
        <f t="shared" ca="1" si="87"/>
        <v>0.59478555311270032</v>
      </c>
      <c r="AF619" s="3">
        <f t="shared" ca="1" si="87"/>
        <v>0.61268323608052089</v>
      </c>
    </row>
    <row r="620" spans="4:32" ht="18.75" x14ac:dyDescent="0.3">
      <c r="D620" s="2">
        <f ca="1">IF(G620&gt;15,1,0)</f>
        <v>1</v>
      </c>
      <c r="F620" s="2">
        <v>617</v>
      </c>
      <c r="G620" s="1">
        <f t="shared" ca="1" si="84"/>
        <v>16.144235323728271</v>
      </c>
      <c r="H620" s="3">
        <f t="shared" ca="1" si="88"/>
        <v>0.87444082501428888</v>
      </c>
      <c r="I620" s="3">
        <f t="shared" ca="1" si="88"/>
        <v>0.91422048957410429</v>
      </c>
      <c r="J620" s="3">
        <f t="shared" ca="1" si="88"/>
        <v>0.39950318048418931</v>
      </c>
      <c r="K620" s="3">
        <f t="shared" ca="1" si="88"/>
        <v>0.71667708313558443</v>
      </c>
      <c r="L620" s="3">
        <f t="shared" ca="1" si="88"/>
        <v>0.88571030804259365</v>
      </c>
      <c r="M620" s="3">
        <f t="shared" ca="1" si="88"/>
        <v>0.41311624097538535</v>
      </c>
      <c r="N620" s="3">
        <f t="shared" ca="1" si="88"/>
        <v>0.8434894494844335</v>
      </c>
      <c r="O620" s="3">
        <f t="shared" ca="1" si="88"/>
        <v>0.93826763585310635</v>
      </c>
      <c r="P620" s="3">
        <f t="shared" ca="1" si="88"/>
        <v>0.74597711421472668</v>
      </c>
      <c r="Q620" s="3">
        <f t="shared" ca="1" si="88"/>
        <v>0.5129844900861138</v>
      </c>
      <c r="R620" s="3">
        <f t="shared" ca="1" si="88"/>
        <v>0.54929400978548859</v>
      </c>
      <c r="S620" s="3">
        <f t="shared" ca="1" si="88"/>
        <v>0.91528791653645081</v>
      </c>
      <c r="T620" s="3">
        <f t="shared" ca="1" si="88"/>
        <v>0.34642412083385898</v>
      </c>
      <c r="U620" s="3">
        <f t="shared" ca="1" si="88"/>
        <v>0.58017484130848429</v>
      </c>
      <c r="V620" s="3">
        <f t="shared" ca="1" si="88"/>
        <v>0.85148269552858324</v>
      </c>
      <c r="W620" s="3">
        <f t="shared" ca="1" si="88"/>
        <v>0.33352603679350962</v>
      </c>
      <c r="X620" s="3">
        <f t="shared" ca="1" si="87"/>
        <v>0.80231136343253151</v>
      </c>
      <c r="Y620" s="3">
        <f t="shared" ca="1" si="87"/>
        <v>0.95186075637119893</v>
      </c>
      <c r="Z620" s="3">
        <f t="shared" ca="1" si="87"/>
        <v>8.5700060547601098E-2</v>
      </c>
      <c r="AA620" s="3">
        <f t="shared" ca="1" si="87"/>
        <v>0.4055532872675543</v>
      </c>
      <c r="AB620" s="3">
        <f t="shared" ca="1" si="87"/>
        <v>0.93798046490941422</v>
      </c>
      <c r="AC620" s="3">
        <f t="shared" ca="1" si="87"/>
        <v>0.24430497905278908</v>
      </c>
      <c r="AD620" s="3">
        <f t="shared" ca="1" si="87"/>
        <v>0.7267939533189659</v>
      </c>
      <c r="AE620" s="3">
        <f t="shared" ca="1" si="87"/>
        <v>0.75985960881975501</v>
      </c>
      <c r="AF620" s="3">
        <f t="shared" ca="1" si="87"/>
        <v>0.40929441235756198</v>
      </c>
    </row>
    <row r="621" spans="4:32" ht="18.75" x14ac:dyDescent="0.3">
      <c r="D621" s="2">
        <f ca="1">IF(G621&gt;15,1,0)</f>
        <v>1</v>
      </c>
      <c r="F621" s="2">
        <v>618</v>
      </c>
      <c r="G621" s="1">
        <f t="shared" ca="1" si="84"/>
        <v>17.68509711400209</v>
      </c>
      <c r="H621" s="3">
        <f t="shared" ca="1" si="88"/>
        <v>0.84386257047485536</v>
      </c>
      <c r="I621" s="3">
        <f t="shared" ca="1" si="88"/>
        <v>0.49113356025456123</v>
      </c>
      <c r="J621" s="3">
        <f t="shared" ca="1" si="88"/>
        <v>0.1933489862232021</v>
      </c>
      <c r="K621" s="3">
        <f t="shared" ca="1" si="88"/>
        <v>0.9735848313143749</v>
      </c>
      <c r="L621" s="3">
        <f t="shared" ca="1" si="88"/>
        <v>0.86464573783952314</v>
      </c>
      <c r="M621" s="3">
        <f t="shared" ca="1" si="88"/>
        <v>0.78716064925999107</v>
      </c>
      <c r="N621" s="3">
        <f t="shared" ca="1" si="88"/>
        <v>0.99967530266967464</v>
      </c>
      <c r="O621" s="3">
        <f t="shared" ca="1" si="88"/>
        <v>0.59423598240078679</v>
      </c>
      <c r="P621" s="3">
        <f t="shared" ca="1" si="88"/>
        <v>0.65277521749256362</v>
      </c>
      <c r="Q621" s="3">
        <f t="shared" ca="1" si="88"/>
        <v>0.28579870314797573</v>
      </c>
      <c r="R621" s="3">
        <f t="shared" ca="1" si="88"/>
        <v>0.68981947074203664</v>
      </c>
      <c r="S621" s="3">
        <f t="shared" ca="1" si="88"/>
        <v>0.80670258791963168</v>
      </c>
      <c r="T621" s="3">
        <f t="shared" ca="1" si="88"/>
        <v>0.98364112613177501</v>
      </c>
      <c r="U621" s="3">
        <f t="shared" ca="1" si="88"/>
        <v>0.82939358921334538</v>
      </c>
      <c r="V621" s="3">
        <f t="shared" ca="1" si="88"/>
        <v>0.70165838176514117</v>
      </c>
      <c r="W621" s="3">
        <f t="shared" ca="1" si="88"/>
        <v>0.87483017244848771</v>
      </c>
      <c r="X621" s="3">
        <f t="shared" ca="1" si="87"/>
        <v>0.48378286497465389</v>
      </c>
      <c r="Y621" s="3">
        <f t="shared" ca="1" si="87"/>
        <v>0.78539788043811654</v>
      </c>
      <c r="Z621" s="3">
        <f t="shared" ca="1" si="87"/>
        <v>0.97950861234313547</v>
      </c>
      <c r="AA621" s="3">
        <f t="shared" ca="1" si="87"/>
        <v>0.98621695923515929</v>
      </c>
      <c r="AB621" s="3">
        <f t="shared" ca="1" si="87"/>
        <v>0.66450485977109164</v>
      </c>
      <c r="AC621" s="3">
        <f t="shared" ca="1" si="87"/>
        <v>0.95929867876443209</v>
      </c>
      <c r="AD621" s="3">
        <f t="shared" ca="1" si="87"/>
        <v>0.48943969465755022</v>
      </c>
      <c r="AE621" s="3">
        <f t="shared" ca="1" si="87"/>
        <v>0.11655799690716982</v>
      </c>
      <c r="AF621" s="3">
        <f t="shared" ca="1" si="87"/>
        <v>0.64812269761285324</v>
      </c>
    </row>
    <row r="622" spans="4:32" ht="18.75" x14ac:dyDescent="0.3">
      <c r="D622" s="2">
        <f ca="1">IF(G622&gt;15,1,0)</f>
        <v>1</v>
      </c>
      <c r="F622" s="2">
        <v>619</v>
      </c>
      <c r="G622" s="1">
        <f t="shared" ca="1" si="84"/>
        <v>15.968825209526811</v>
      </c>
      <c r="H622" s="3">
        <f t="shared" ca="1" si="88"/>
        <v>0.99639655570567598</v>
      </c>
      <c r="I622" s="3">
        <f t="shared" ca="1" si="88"/>
        <v>0.4269273902826578</v>
      </c>
      <c r="J622" s="3">
        <f t="shared" ca="1" si="88"/>
        <v>8.7832719046003704E-2</v>
      </c>
      <c r="K622" s="3">
        <f t="shared" ca="1" si="88"/>
        <v>0.61400817211952663</v>
      </c>
      <c r="L622" s="3">
        <f t="shared" ca="1" si="88"/>
        <v>0.98551240035699539</v>
      </c>
      <c r="M622" s="3">
        <f t="shared" ca="1" si="88"/>
        <v>0.81488889792375896</v>
      </c>
      <c r="N622" s="3">
        <f t="shared" ca="1" si="88"/>
        <v>0.97676300402248828</v>
      </c>
      <c r="O622" s="3">
        <f t="shared" ca="1" si="88"/>
        <v>0.6973134555038476</v>
      </c>
      <c r="P622" s="3">
        <f t="shared" ca="1" si="88"/>
        <v>0.9064747268800204</v>
      </c>
      <c r="Q622" s="3">
        <f t="shared" ca="1" si="88"/>
        <v>0.6397087876355837</v>
      </c>
      <c r="R622" s="3">
        <f t="shared" ca="1" si="88"/>
        <v>0.30017305785342896</v>
      </c>
      <c r="S622" s="3">
        <f t="shared" ca="1" si="88"/>
        <v>0.74238268130673812</v>
      </c>
      <c r="T622" s="3">
        <f t="shared" ca="1" si="88"/>
        <v>0.29931928047145845</v>
      </c>
      <c r="U622" s="3">
        <f t="shared" ca="1" si="88"/>
        <v>0.89914404059829911</v>
      </c>
      <c r="V622" s="3">
        <f t="shared" ca="1" si="88"/>
        <v>0.13020813934173286</v>
      </c>
      <c r="W622" s="3">
        <f t="shared" ca="1" si="88"/>
        <v>0.79292956022521799</v>
      </c>
      <c r="X622" s="3">
        <f t="shared" ca="1" si="87"/>
        <v>0.49446830205210718</v>
      </c>
      <c r="Y622" s="3">
        <f t="shared" ca="1" si="87"/>
        <v>0.35083746969999147</v>
      </c>
      <c r="Z622" s="3">
        <f t="shared" ca="1" si="87"/>
        <v>0.80166586846389665</v>
      </c>
      <c r="AA622" s="3">
        <f t="shared" ca="1" si="87"/>
        <v>0.90083315184617363</v>
      </c>
      <c r="AB622" s="3">
        <f t="shared" ca="1" si="87"/>
        <v>0.32649448122005487</v>
      </c>
      <c r="AC622" s="3">
        <f t="shared" ca="1" si="87"/>
        <v>0.57882871824041748</v>
      </c>
      <c r="AD622" s="3">
        <f t="shared" ca="1" si="87"/>
        <v>0.69201387538390813</v>
      </c>
      <c r="AE622" s="3">
        <f t="shared" ca="1" si="87"/>
        <v>0.72880483411616759</v>
      </c>
      <c r="AF622" s="3">
        <f t="shared" ca="1" si="87"/>
        <v>0.78489563923066008</v>
      </c>
    </row>
    <row r="623" spans="4:32" ht="18.75" x14ac:dyDescent="0.3">
      <c r="D623" s="2">
        <f ca="1">IF(G623&gt;15,1,0)</f>
        <v>1</v>
      </c>
      <c r="F623" s="2">
        <v>620</v>
      </c>
      <c r="G623" s="1">
        <f t="shared" ca="1" si="84"/>
        <v>16.190858489775565</v>
      </c>
      <c r="H623" s="3">
        <f t="shared" ca="1" si="88"/>
        <v>0.82278199406973529</v>
      </c>
      <c r="I623" s="3">
        <f t="shared" ca="1" si="88"/>
        <v>0.93357440228708621</v>
      </c>
      <c r="J623" s="3">
        <f t="shared" ca="1" si="88"/>
        <v>0.43784716582067568</v>
      </c>
      <c r="K623" s="3">
        <f t="shared" ca="1" si="88"/>
        <v>0.8847805345291464</v>
      </c>
      <c r="L623" s="3">
        <f t="shared" ca="1" si="88"/>
        <v>0.41464958579214883</v>
      </c>
      <c r="M623" s="3">
        <f t="shared" ca="1" si="88"/>
        <v>0.7310835785141554</v>
      </c>
      <c r="N623" s="3">
        <f t="shared" ca="1" si="88"/>
        <v>0.77343843742260721</v>
      </c>
      <c r="O623" s="3">
        <f t="shared" ca="1" si="88"/>
        <v>0.4922117712415513</v>
      </c>
      <c r="P623" s="3">
        <f t="shared" ca="1" si="88"/>
        <v>0.38611227690111416</v>
      </c>
      <c r="Q623" s="3">
        <f t="shared" ca="1" si="88"/>
        <v>0.57435886361259747</v>
      </c>
      <c r="R623" s="3">
        <f t="shared" ca="1" si="88"/>
        <v>0.99436027907759184</v>
      </c>
      <c r="S623" s="3">
        <f t="shared" ca="1" si="88"/>
        <v>0.38507155572662427</v>
      </c>
      <c r="T623" s="3">
        <f t="shared" ca="1" si="88"/>
        <v>0.89466500465169896</v>
      </c>
      <c r="U623" s="3">
        <f t="shared" ca="1" si="88"/>
        <v>0.11381433863019778</v>
      </c>
      <c r="V623" s="3">
        <f t="shared" ca="1" si="88"/>
        <v>0.56178215273280285</v>
      </c>
      <c r="W623" s="3">
        <f t="shared" ca="1" si="88"/>
        <v>0.69607088442676668</v>
      </c>
      <c r="X623" s="3">
        <f t="shared" ca="1" si="87"/>
        <v>0.38597188572325464</v>
      </c>
      <c r="Y623" s="3">
        <f t="shared" ca="1" si="87"/>
        <v>0.72992584987218456</v>
      </c>
      <c r="Z623" s="3">
        <f t="shared" ca="1" si="87"/>
        <v>0.85323829188542222</v>
      </c>
      <c r="AA623" s="3">
        <f t="shared" ca="1" si="87"/>
        <v>0.95538394140404748</v>
      </c>
      <c r="AB623" s="3">
        <f t="shared" ca="1" si="87"/>
        <v>0.50312458207680644</v>
      </c>
      <c r="AC623" s="3">
        <f t="shared" ca="1" si="87"/>
        <v>0.60098092393326641</v>
      </c>
      <c r="AD623" s="3">
        <f t="shared" ca="1" si="87"/>
        <v>0.97071808962931705</v>
      </c>
      <c r="AE623" s="3">
        <f t="shared" ca="1" si="87"/>
        <v>0.61786001136827307</v>
      </c>
      <c r="AF623" s="3">
        <f t="shared" ca="1" si="87"/>
        <v>0.47705208844649333</v>
      </c>
    </row>
    <row r="624" spans="4:32" ht="18.75" x14ac:dyDescent="0.3">
      <c r="D624" s="2">
        <f ca="1">IF(G624&gt;15,1,0)</f>
        <v>1</v>
      </c>
      <c r="F624" s="2">
        <v>621</v>
      </c>
      <c r="G624" s="1">
        <f t="shared" ca="1" si="84"/>
        <v>18.238944957817996</v>
      </c>
      <c r="H624" s="3">
        <f t="shared" ca="1" si="88"/>
        <v>0.93727074175003755</v>
      </c>
      <c r="I624" s="3">
        <f t="shared" ca="1" si="88"/>
        <v>0.9916685266816192</v>
      </c>
      <c r="J624" s="3">
        <f t="shared" ca="1" si="88"/>
        <v>0.84432004237226133</v>
      </c>
      <c r="K624" s="3">
        <f t="shared" ca="1" si="88"/>
        <v>0.86063779688412556</v>
      </c>
      <c r="L624" s="3">
        <f t="shared" ca="1" si="88"/>
        <v>0.98687373681718704</v>
      </c>
      <c r="M624" s="3">
        <f t="shared" ca="1" si="88"/>
        <v>0.88211059960425509</v>
      </c>
      <c r="N624" s="3">
        <f t="shared" ca="1" si="88"/>
        <v>0.69622794610422079</v>
      </c>
      <c r="O624" s="3">
        <f t="shared" ca="1" si="88"/>
        <v>0.7483138136904145</v>
      </c>
      <c r="P624" s="3">
        <f t="shared" ca="1" si="88"/>
        <v>0.67799997855512784</v>
      </c>
      <c r="Q624" s="3">
        <f t="shared" ca="1" si="88"/>
        <v>0.4010362231716606</v>
      </c>
      <c r="R624" s="3">
        <f t="shared" ca="1" si="88"/>
        <v>0.93984979674693903</v>
      </c>
      <c r="S624" s="3">
        <f t="shared" ca="1" si="88"/>
        <v>0.68926743446087479</v>
      </c>
      <c r="T624" s="3">
        <f t="shared" ca="1" si="88"/>
        <v>0.46507487370350237</v>
      </c>
      <c r="U624" s="3">
        <f t="shared" ca="1" si="88"/>
        <v>0.83285065997940444</v>
      </c>
      <c r="V624" s="3">
        <f t="shared" ca="1" si="88"/>
        <v>0.89535180138152592</v>
      </c>
      <c r="W624" s="3">
        <f t="shared" ca="1" si="88"/>
        <v>0.8152772557850102</v>
      </c>
      <c r="X624" s="3">
        <f t="shared" ca="1" si="87"/>
        <v>0.46931069926583557</v>
      </c>
      <c r="Y624" s="3">
        <f t="shared" ca="1" si="87"/>
        <v>0.45490749712219175</v>
      </c>
      <c r="Z624" s="3">
        <f t="shared" ca="1" si="87"/>
        <v>0.75952205433096731</v>
      </c>
      <c r="AA624" s="3">
        <f t="shared" ca="1" si="87"/>
        <v>0.91931408160227612</v>
      </c>
      <c r="AB624" s="3">
        <f t="shared" ca="1" si="87"/>
        <v>0.68641294637609818</v>
      </c>
      <c r="AC624" s="3">
        <f t="shared" ca="1" si="87"/>
        <v>0.55958808133760418</v>
      </c>
      <c r="AD624" s="3">
        <f t="shared" ca="1" si="87"/>
        <v>0.45961847222407587</v>
      </c>
      <c r="AE624" s="3">
        <f t="shared" ca="1" si="87"/>
        <v>0.42004624654616474</v>
      </c>
      <c r="AF624" s="3">
        <f t="shared" ca="1" si="87"/>
        <v>0.846093651324616</v>
      </c>
    </row>
    <row r="625" spans="4:32" ht="18.75" x14ac:dyDescent="0.3">
      <c r="D625" s="2">
        <f ca="1">IF(G625&gt;15,1,0)</f>
        <v>1</v>
      </c>
      <c r="F625" s="2">
        <v>622</v>
      </c>
      <c r="G625" s="1">
        <f t="shared" ca="1" si="84"/>
        <v>15.17288500486324</v>
      </c>
      <c r="H625" s="3">
        <f t="shared" ca="1" si="88"/>
        <v>0.78785778573612597</v>
      </c>
      <c r="I625" s="3">
        <f t="shared" ca="1" si="88"/>
        <v>0.72754777139747417</v>
      </c>
      <c r="J625" s="3">
        <f t="shared" ca="1" si="88"/>
        <v>0.97495413968747346</v>
      </c>
      <c r="K625" s="3">
        <f t="shared" ca="1" si="88"/>
        <v>0.20968408778981462</v>
      </c>
      <c r="L625" s="3">
        <f t="shared" ca="1" si="88"/>
        <v>0.28504818854903879</v>
      </c>
      <c r="M625" s="3">
        <f t="shared" ca="1" si="88"/>
        <v>0.67366961154875626</v>
      </c>
      <c r="N625" s="3">
        <f t="shared" ca="1" si="88"/>
        <v>0.9184262507937484</v>
      </c>
      <c r="O625" s="3">
        <f t="shared" ca="1" si="88"/>
        <v>0.37770928679314425</v>
      </c>
      <c r="P625" s="3">
        <f t="shared" ca="1" si="88"/>
        <v>0.23433117166744263</v>
      </c>
      <c r="Q625" s="3">
        <f t="shared" ca="1" si="88"/>
        <v>0.86302912083985928</v>
      </c>
      <c r="R625" s="3">
        <f t="shared" ca="1" si="88"/>
        <v>0.77536372962364208</v>
      </c>
      <c r="S625" s="3">
        <f t="shared" ca="1" si="88"/>
        <v>0.68411714606368612</v>
      </c>
      <c r="T625" s="3">
        <f t="shared" ca="1" si="88"/>
        <v>0.30471252690394041</v>
      </c>
      <c r="U625" s="3">
        <f t="shared" ca="1" si="88"/>
        <v>0.23667436516667534</v>
      </c>
      <c r="V625" s="3">
        <f t="shared" ca="1" si="88"/>
        <v>4.3098996774704162E-2</v>
      </c>
      <c r="W625" s="3">
        <f t="shared" ca="1" si="88"/>
        <v>0.50759038473556972</v>
      </c>
      <c r="X625" s="3">
        <f t="shared" ca="1" si="87"/>
        <v>0.76101672977881851</v>
      </c>
      <c r="Y625" s="3">
        <f t="shared" ca="1" si="87"/>
        <v>0.89233087878050044</v>
      </c>
      <c r="Z625" s="3">
        <f t="shared" ca="1" si="87"/>
        <v>0.98493930677019892</v>
      </c>
      <c r="AA625" s="3">
        <f t="shared" ca="1" si="87"/>
        <v>0.21990389980113473</v>
      </c>
      <c r="AB625" s="3">
        <f t="shared" ca="1" si="87"/>
        <v>0.68382441365986624</v>
      </c>
      <c r="AC625" s="3">
        <f t="shared" ca="1" si="87"/>
        <v>0.80261682892707065</v>
      </c>
      <c r="AD625" s="3">
        <f t="shared" ca="1" si="87"/>
        <v>0.79151095033461982</v>
      </c>
      <c r="AE625" s="3">
        <f t="shared" ca="1" si="87"/>
        <v>0.48511032881960758</v>
      </c>
      <c r="AF625" s="3">
        <f t="shared" ca="1" si="87"/>
        <v>0.94781710392032559</v>
      </c>
    </row>
    <row r="626" spans="4:32" ht="18.75" x14ac:dyDescent="0.3">
      <c r="D626" s="2">
        <f ca="1">IF(G626&gt;15,1,0)</f>
        <v>1</v>
      </c>
      <c r="F626" s="2">
        <v>623</v>
      </c>
      <c r="G626" s="1">
        <f t="shared" ca="1" si="84"/>
        <v>18.326563825919926</v>
      </c>
      <c r="H626" s="3">
        <f t="shared" ca="1" si="88"/>
        <v>0.72156829099718878</v>
      </c>
      <c r="I626" s="3">
        <f t="shared" ca="1" si="88"/>
        <v>0.96645960744056125</v>
      </c>
      <c r="J626" s="3">
        <f t="shared" ca="1" si="88"/>
        <v>0.51645634386189865</v>
      </c>
      <c r="K626" s="3">
        <f t="shared" ca="1" si="88"/>
        <v>0.58076121296112093</v>
      </c>
      <c r="L626" s="3">
        <f t="shared" ca="1" si="88"/>
        <v>0.58691160549428822</v>
      </c>
      <c r="M626" s="3">
        <f t="shared" ca="1" si="88"/>
        <v>0.5562956522144834</v>
      </c>
      <c r="N626" s="3">
        <f t="shared" ca="1" si="88"/>
        <v>0.73145579206147127</v>
      </c>
      <c r="O626" s="3">
        <f t="shared" ca="1" si="88"/>
        <v>0.63101314108354689</v>
      </c>
      <c r="P626" s="3">
        <f t="shared" ca="1" si="88"/>
        <v>0.94980244838949324</v>
      </c>
      <c r="Q626" s="3">
        <f t="shared" ca="1" si="88"/>
        <v>0.83673270814152279</v>
      </c>
      <c r="R626" s="3">
        <f t="shared" ca="1" si="88"/>
        <v>0.99527229210652801</v>
      </c>
      <c r="S626" s="3">
        <f t="shared" ca="1" si="88"/>
        <v>0.56244496215027273</v>
      </c>
      <c r="T626" s="3">
        <f t="shared" ca="1" si="88"/>
        <v>0.7805878251266315</v>
      </c>
      <c r="U626" s="3">
        <f t="shared" ca="1" si="88"/>
        <v>0.8777177293565388</v>
      </c>
      <c r="V626" s="3">
        <f t="shared" ca="1" si="88"/>
        <v>0.74274072126133528</v>
      </c>
      <c r="W626" s="3">
        <f t="shared" ca="1" si="88"/>
        <v>0.94745360818629376</v>
      </c>
      <c r="X626" s="3">
        <f t="shared" ca="1" si="87"/>
        <v>0.78439029403293969</v>
      </c>
      <c r="Y626" s="3">
        <f t="shared" ca="1" si="87"/>
        <v>0.33348944627363253</v>
      </c>
      <c r="Z626" s="3">
        <f t="shared" ca="1" si="87"/>
        <v>0.76332669701188438</v>
      </c>
      <c r="AA626" s="3">
        <f t="shared" ca="1" si="87"/>
        <v>0.51948379218667173</v>
      </c>
      <c r="AB626" s="3">
        <f t="shared" ca="1" si="87"/>
        <v>0.87420483393445925</v>
      </c>
      <c r="AC626" s="3">
        <f t="shared" ca="1" si="87"/>
        <v>0.28236397274966052</v>
      </c>
      <c r="AD626" s="3">
        <f t="shared" ca="1" si="87"/>
        <v>0.86967252331729838</v>
      </c>
      <c r="AE626" s="3">
        <f t="shared" ca="1" si="87"/>
        <v>0.97701777550959623</v>
      </c>
      <c r="AF626" s="3">
        <f t="shared" ca="1" si="87"/>
        <v>0.93894055007060717</v>
      </c>
    </row>
    <row r="627" spans="4:32" ht="18.75" x14ac:dyDescent="0.3">
      <c r="D627" s="2">
        <f ca="1">IF(G627&gt;15,1,0)</f>
        <v>1</v>
      </c>
      <c r="F627" s="2">
        <v>624</v>
      </c>
      <c r="G627" s="1">
        <f t="shared" ca="1" si="84"/>
        <v>15.458136558338179</v>
      </c>
      <c r="H627" s="3">
        <f t="shared" ca="1" si="88"/>
        <v>0.58601002240845257</v>
      </c>
      <c r="I627" s="3">
        <f t="shared" ca="1" si="88"/>
        <v>0.96456784962038278</v>
      </c>
      <c r="J627" s="3">
        <f t="shared" ca="1" si="88"/>
        <v>0.44039171011686068</v>
      </c>
      <c r="K627" s="3">
        <f t="shared" ca="1" si="88"/>
        <v>0.59784252218116574</v>
      </c>
      <c r="L627" s="3">
        <f t="shared" ca="1" si="88"/>
        <v>0.51358461608241168</v>
      </c>
      <c r="M627" s="3">
        <f t="shared" ca="1" si="88"/>
        <v>0.6986053955212308</v>
      </c>
      <c r="N627" s="3">
        <f t="shared" ca="1" si="88"/>
        <v>0.42567074274786548</v>
      </c>
      <c r="O627" s="3">
        <f t="shared" ca="1" si="88"/>
        <v>0.74952771621317105</v>
      </c>
      <c r="P627" s="3">
        <f t="shared" ca="1" si="88"/>
        <v>0.74150026932101065</v>
      </c>
      <c r="Q627" s="3">
        <f t="shared" ca="1" si="88"/>
        <v>0.83351195185993687</v>
      </c>
      <c r="R627" s="3">
        <f t="shared" ca="1" si="88"/>
        <v>0.14589919374261706</v>
      </c>
      <c r="S627" s="3">
        <f t="shared" ca="1" si="88"/>
        <v>0.92769466222502628</v>
      </c>
      <c r="T627" s="3">
        <f t="shared" ca="1" si="88"/>
        <v>0.61968760004941015</v>
      </c>
      <c r="U627" s="3">
        <f t="shared" ca="1" si="88"/>
        <v>0.56418783826768204</v>
      </c>
      <c r="V627" s="3">
        <f t="shared" ca="1" si="88"/>
        <v>0.31626968356593743</v>
      </c>
      <c r="W627" s="3">
        <f t="shared" ca="1" si="88"/>
        <v>9.7496736863908334E-2</v>
      </c>
      <c r="X627" s="3">
        <f t="shared" ca="1" si="87"/>
        <v>0.78935961131843035</v>
      </c>
      <c r="Y627" s="3">
        <f t="shared" ca="1" si="87"/>
        <v>0.94030837269696499</v>
      </c>
      <c r="Z627" s="3">
        <f t="shared" ca="1" si="87"/>
        <v>0.97917735024246222</v>
      </c>
      <c r="AA627" s="3">
        <f t="shared" ca="1" si="87"/>
        <v>0.45839247791210236</v>
      </c>
      <c r="AB627" s="3">
        <f t="shared" ca="1" si="87"/>
        <v>0.59098815278955086</v>
      </c>
      <c r="AC627" s="3">
        <f t="shared" ca="1" si="87"/>
        <v>0.69346124347579774</v>
      </c>
      <c r="AD627" s="3">
        <f t="shared" ca="1" si="87"/>
        <v>0.86758185992460446</v>
      </c>
      <c r="AE627" s="3">
        <f t="shared" ca="1" si="87"/>
        <v>0.31098431154730166</v>
      </c>
      <c r="AF627" s="3">
        <f t="shared" ca="1" si="87"/>
        <v>0.60543466764389509</v>
      </c>
    </row>
    <row r="628" spans="4:32" ht="18.75" x14ac:dyDescent="0.3">
      <c r="D628" s="2">
        <f ca="1">IF(G628&gt;15,1,0)</f>
        <v>1</v>
      </c>
      <c r="F628" s="2">
        <v>625</v>
      </c>
      <c r="G628" s="1">
        <f t="shared" ca="1" si="84"/>
        <v>18.717945005253807</v>
      </c>
      <c r="H628" s="3">
        <f t="shared" ca="1" si="88"/>
        <v>0.79962691288177445</v>
      </c>
      <c r="I628" s="3">
        <f t="shared" ca="1" si="88"/>
        <v>0.43288734478241164</v>
      </c>
      <c r="J628" s="3">
        <f t="shared" ca="1" si="88"/>
        <v>0.98738868872067176</v>
      </c>
      <c r="K628" s="3">
        <f t="shared" ca="1" si="88"/>
        <v>0.75864327485211669</v>
      </c>
      <c r="L628" s="3">
        <f t="shared" ca="1" si="88"/>
        <v>0.40917246679261715</v>
      </c>
      <c r="M628" s="3">
        <f t="shared" ca="1" si="88"/>
        <v>0.89227677558335594</v>
      </c>
      <c r="N628" s="3">
        <f t="shared" ca="1" si="88"/>
        <v>0.98069125855509032</v>
      </c>
      <c r="O628" s="3">
        <f t="shared" ca="1" si="88"/>
        <v>0.71135774029629972</v>
      </c>
      <c r="P628" s="3">
        <f t="shared" ca="1" si="88"/>
        <v>0.91509545354045319</v>
      </c>
      <c r="Q628" s="3">
        <f t="shared" ca="1" si="88"/>
        <v>0.67608972026972236</v>
      </c>
      <c r="R628" s="3">
        <f t="shared" ca="1" si="88"/>
        <v>0.5339142555619647</v>
      </c>
      <c r="S628" s="3">
        <f t="shared" ca="1" si="88"/>
        <v>0.91325599306335026</v>
      </c>
      <c r="T628" s="3">
        <f t="shared" ca="1" si="88"/>
        <v>0.46405604670859429</v>
      </c>
      <c r="U628" s="3">
        <f t="shared" ca="1" si="88"/>
        <v>0.9470417317694857</v>
      </c>
      <c r="V628" s="3">
        <f t="shared" ca="1" si="88"/>
        <v>0.5794339817621087</v>
      </c>
      <c r="W628" s="3">
        <f t="shared" ref="W628:AF643" ca="1" si="89">SQRT(  RAND()  )</f>
        <v>0.79450665213311111</v>
      </c>
      <c r="X628" s="3">
        <f t="shared" ca="1" si="89"/>
        <v>0.7143907708453251</v>
      </c>
      <c r="Y628" s="3">
        <f t="shared" ca="1" si="89"/>
        <v>0.90292252989760691</v>
      </c>
      <c r="Z628" s="3">
        <f t="shared" ca="1" si="89"/>
        <v>0.45027030766200138</v>
      </c>
      <c r="AA628" s="3">
        <f t="shared" ca="1" si="89"/>
        <v>0.87746832579218648</v>
      </c>
      <c r="AB628" s="3">
        <f t="shared" ca="1" si="89"/>
        <v>0.86328789570455944</v>
      </c>
      <c r="AC628" s="3">
        <f t="shared" ca="1" si="89"/>
        <v>0.8678567766838865</v>
      </c>
      <c r="AD628" s="3">
        <f t="shared" ca="1" si="89"/>
        <v>0.72631903690010624</v>
      </c>
      <c r="AE628" s="3">
        <f t="shared" ca="1" si="89"/>
        <v>0.88488659934842595</v>
      </c>
      <c r="AF628" s="3">
        <f t="shared" ca="1" si="89"/>
        <v>0.63510446514657881</v>
      </c>
    </row>
    <row r="629" spans="4:32" ht="18.75" x14ac:dyDescent="0.3">
      <c r="D629" s="2">
        <f ca="1">IF(G629&gt;15,1,0)</f>
        <v>1</v>
      </c>
      <c r="F629" s="2">
        <v>626</v>
      </c>
      <c r="G629" s="1">
        <f t="shared" ca="1" si="84"/>
        <v>18.43180125253549</v>
      </c>
      <c r="H629" s="3">
        <f t="shared" ref="H629:W644" ca="1" si="90">SQRT(  RAND()  )</f>
        <v>0.87296895495590299</v>
      </c>
      <c r="I629" s="3">
        <f t="shared" ca="1" si="90"/>
        <v>0.34652240981903476</v>
      </c>
      <c r="J629" s="3">
        <f t="shared" ca="1" si="90"/>
        <v>0.52969462498301378</v>
      </c>
      <c r="K629" s="3">
        <f t="shared" ca="1" si="90"/>
        <v>0.855720104219578</v>
      </c>
      <c r="L629" s="3">
        <f t="shared" ca="1" si="90"/>
        <v>0.6944796195427575</v>
      </c>
      <c r="M629" s="3">
        <f t="shared" ca="1" si="90"/>
        <v>0.6783288689291016</v>
      </c>
      <c r="N629" s="3">
        <f t="shared" ca="1" si="90"/>
        <v>0.54348878939006162</v>
      </c>
      <c r="O629" s="3">
        <f t="shared" ca="1" si="90"/>
        <v>0.9094190702690127</v>
      </c>
      <c r="P629" s="3">
        <f t="shared" ca="1" si="90"/>
        <v>0.85836874627593918</v>
      </c>
      <c r="Q629" s="3">
        <f t="shared" ca="1" si="90"/>
        <v>0.96599643396607537</v>
      </c>
      <c r="R629" s="3">
        <f t="shared" ca="1" si="90"/>
        <v>0.53252911789006174</v>
      </c>
      <c r="S629" s="3">
        <f t="shared" ca="1" si="90"/>
        <v>0.88191188818896371</v>
      </c>
      <c r="T629" s="3">
        <f t="shared" ca="1" si="90"/>
        <v>0.91013513331099105</v>
      </c>
      <c r="U629" s="3">
        <f t="shared" ca="1" si="90"/>
        <v>0.94807632895349614</v>
      </c>
      <c r="V629" s="3">
        <f t="shared" ca="1" si="90"/>
        <v>0.90922159324839091</v>
      </c>
      <c r="W629" s="3">
        <f t="shared" ca="1" si="90"/>
        <v>0.77055735671829217</v>
      </c>
      <c r="X629" s="3">
        <f t="shared" ca="1" si="89"/>
        <v>0.83474143724109851</v>
      </c>
      <c r="Y629" s="3">
        <f t="shared" ca="1" si="89"/>
        <v>0.50753546142607942</v>
      </c>
      <c r="Z629" s="3">
        <f t="shared" ca="1" si="89"/>
        <v>0.96688901544057593</v>
      </c>
      <c r="AA629" s="3">
        <f t="shared" ca="1" si="89"/>
        <v>0.61043807067191647</v>
      </c>
      <c r="AB629" s="3">
        <f t="shared" ca="1" si="89"/>
        <v>0.9327524064309477</v>
      </c>
      <c r="AC629" s="3">
        <f t="shared" ca="1" si="89"/>
        <v>0.22101769509862126</v>
      </c>
      <c r="AD629" s="3">
        <f t="shared" ca="1" si="89"/>
        <v>0.87158854930484686</v>
      </c>
      <c r="AE629" s="3">
        <f t="shared" ca="1" si="89"/>
        <v>0.88976223849166525</v>
      </c>
      <c r="AF629" s="3">
        <f t="shared" ca="1" si="89"/>
        <v>0.38965733776906714</v>
      </c>
    </row>
    <row r="630" spans="4:32" ht="18.75" x14ac:dyDescent="0.3">
      <c r="D630" s="2">
        <f ca="1">IF(G630&gt;15,1,0)</f>
        <v>1</v>
      </c>
      <c r="F630" s="2">
        <v>627</v>
      </c>
      <c r="G630" s="1">
        <f t="shared" ca="1" si="84"/>
        <v>17.263106873134063</v>
      </c>
      <c r="H630" s="3">
        <f t="shared" ca="1" si="90"/>
        <v>0.81637324198410555</v>
      </c>
      <c r="I630" s="3">
        <f t="shared" ca="1" si="90"/>
        <v>0.63384481564153816</v>
      </c>
      <c r="J630" s="3">
        <f t="shared" ca="1" si="90"/>
        <v>0.98026789817091242</v>
      </c>
      <c r="K630" s="3">
        <f t="shared" ca="1" si="90"/>
        <v>0.77666908669845536</v>
      </c>
      <c r="L630" s="3">
        <f t="shared" ca="1" si="90"/>
        <v>0.9608104196474675</v>
      </c>
      <c r="M630" s="3">
        <f t="shared" ca="1" si="90"/>
        <v>0.5408504153772008</v>
      </c>
      <c r="N630" s="3">
        <f t="shared" ca="1" si="90"/>
        <v>0.61197865312566291</v>
      </c>
      <c r="O630" s="3">
        <f t="shared" ca="1" si="90"/>
        <v>0.66790784010024917</v>
      </c>
      <c r="P630" s="3">
        <f t="shared" ca="1" si="90"/>
        <v>0.60364678606482414</v>
      </c>
      <c r="Q630" s="3">
        <f t="shared" ca="1" si="90"/>
        <v>0.72792277609805456</v>
      </c>
      <c r="R630" s="3">
        <f t="shared" ca="1" si="90"/>
        <v>0.47562127292575068</v>
      </c>
      <c r="S630" s="3">
        <f t="shared" ca="1" si="90"/>
        <v>0.94826099894750049</v>
      </c>
      <c r="T630" s="3">
        <f t="shared" ca="1" si="90"/>
        <v>0.36337646433482956</v>
      </c>
      <c r="U630" s="3">
        <f t="shared" ca="1" si="90"/>
        <v>0.71568311606771784</v>
      </c>
      <c r="V630" s="3">
        <f t="shared" ca="1" si="90"/>
        <v>0.70472731169412206</v>
      </c>
      <c r="W630" s="3">
        <f t="shared" ca="1" si="90"/>
        <v>0.95599891569778483</v>
      </c>
      <c r="X630" s="3">
        <f t="shared" ca="1" si="89"/>
        <v>0.59819048015677356</v>
      </c>
      <c r="Y630" s="3">
        <f t="shared" ca="1" si="89"/>
        <v>0.77931250005521246</v>
      </c>
      <c r="Z630" s="3">
        <f t="shared" ca="1" si="89"/>
        <v>0.68672818789086087</v>
      </c>
      <c r="AA630" s="3">
        <f t="shared" ca="1" si="89"/>
        <v>0.15584361797193963</v>
      </c>
      <c r="AB630" s="3">
        <f t="shared" ca="1" si="89"/>
        <v>0.50876294323057469</v>
      </c>
      <c r="AC630" s="3">
        <f t="shared" ca="1" si="89"/>
        <v>0.47497887918931392</v>
      </c>
      <c r="AD630" s="3">
        <f t="shared" ca="1" si="89"/>
        <v>0.76597859663179868</v>
      </c>
      <c r="AE630" s="3">
        <f t="shared" ca="1" si="89"/>
        <v>0.95489736699328065</v>
      </c>
      <c r="AF630" s="3">
        <f t="shared" ca="1" si="89"/>
        <v>0.85447428843813467</v>
      </c>
    </row>
    <row r="631" spans="4:32" ht="18.75" x14ac:dyDescent="0.3">
      <c r="D631" s="2">
        <f ca="1">IF(G631&gt;15,1,0)</f>
        <v>1</v>
      </c>
      <c r="F631" s="2">
        <v>628</v>
      </c>
      <c r="G631" s="1">
        <f t="shared" ca="1" si="84"/>
        <v>16.867602007299919</v>
      </c>
      <c r="H631" s="3">
        <f t="shared" ca="1" si="90"/>
        <v>0.84393658836666408</v>
      </c>
      <c r="I631" s="3">
        <f t="shared" ca="1" si="90"/>
        <v>0.49169639403813492</v>
      </c>
      <c r="J631" s="3">
        <f t="shared" ca="1" si="90"/>
        <v>0.91625002095729113</v>
      </c>
      <c r="K631" s="3">
        <f t="shared" ca="1" si="90"/>
        <v>0.98804314891436607</v>
      </c>
      <c r="L631" s="3">
        <f t="shared" ca="1" si="90"/>
        <v>0.35421606522639854</v>
      </c>
      <c r="M631" s="3">
        <f t="shared" ca="1" si="90"/>
        <v>0.26709446079134302</v>
      </c>
      <c r="N631" s="3">
        <f t="shared" ca="1" si="90"/>
        <v>0.96015902307850021</v>
      </c>
      <c r="O631" s="3">
        <f t="shared" ca="1" si="90"/>
        <v>0.57178263694504616</v>
      </c>
      <c r="P631" s="3">
        <f t="shared" ca="1" si="90"/>
        <v>0.64128613394883149</v>
      </c>
      <c r="Q631" s="3">
        <f t="shared" ca="1" si="90"/>
        <v>0.59076129217146467</v>
      </c>
      <c r="R631" s="3">
        <f t="shared" ca="1" si="90"/>
        <v>0.57971376372726424</v>
      </c>
      <c r="S631" s="3">
        <f t="shared" ca="1" si="90"/>
        <v>0.99270152296537795</v>
      </c>
      <c r="T631" s="3">
        <f t="shared" ca="1" si="90"/>
        <v>0.9949082358424457</v>
      </c>
      <c r="U631" s="3">
        <f t="shared" ca="1" si="90"/>
        <v>0.96988592715294153</v>
      </c>
      <c r="V631" s="3">
        <f t="shared" ca="1" si="90"/>
        <v>0.76394496490856112</v>
      </c>
      <c r="W631" s="3">
        <f t="shared" ca="1" si="90"/>
        <v>0.21669621436479555</v>
      </c>
      <c r="X631" s="3">
        <f t="shared" ca="1" si="89"/>
        <v>0.52790009622120171</v>
      </c>
      <c r="Y631" s="3">
        <f t="shared" ca="1" si="89"/>
        <v>0.20515608095320595</v>
      </c>
      <c r="Z631" s="3">
        <f t="shared" ca="1" si="89"/>
        <v>0.26581355045699712</v>
      </c>
      <c r="AA631" s="3">
        <f t="shared" ca="1" si="89"/>
        <v>0.61109100777042202</v>
      </c>
      <c r="AB631" s="3">
        <f t="shared" ca="1" si="89"/>
        <v>0.96361635234713827</v>
      </c>
      <c r="AC631" s="3">
        <f t="shared" ca="1" si="89"/>
        <v>0.90861938514617258</v>
      </c>
      <c r="AD631" s="3">
        <f t="shared" ca="1" si="89"/>
        <v>0.41992042206194863</v>
      </c>
      <c r="AE631" s="3">
        <f t="shared" ca="1" si="89"/>
        <v>0.89441455352646881</v>
      </c>
      <c r="AF631" s="3">
        <f t="shared" ca="1" si="89"/>
        <v>0.92799416541693946</v>
      </c>
    </row>
    <row r="632" spans="4:32" ht="18.75" x14ac:dyDescent="0.3">
      <c r="D632" s="2">
        <f ca="1">IF(G632&gt;15,1,0)</f>
        <v>1</v>
      </c>
      <c r="F632" s="2">
        <v>629</v>
      </c>
      <c r="G632" s="1">
        <f t="shared" ca="1" si="84"/>
        <v>16.424619935297322</v>
      </c>
      <c r="H632" s="3">
        <f t="shared" ca="1" si="90"/>
        <v>0.94237475991786113</v>
      </c>
      <c r="I632" s="3">
        <f t="shared" ca="1" si="90"/>
        <v>0.79255792052091445</v>
      </c>
      <c r="J632" s="3">
        <f t="shared" ca="1" si="90"/>
        <v>0.6417727786423324</v>
      </c>
      <c r="K632" s="3">
        <f t="shared" ca="1" si="90"/>
        <v>0.86548416869088918</v>
      </c>
      <c r="L632" s="3">
        <f t="shared" ca="1" si="90"/>
        <v>0.57655939011129886</v>
      </c>
      <c r="M632" s="3">
        <f t="shared" ca="1" si="90"/>
        <v>0.65480724456241801</v>
      </c>
      <c r="N632" s="3">
        <f t="shared" ca="1" si="90"/>
        <v>0.39521493319797812</v>
      </c>
      <c r="O632" s="3">
        <f t="shared" ca="1" si="90"/>
        <v>0.61737142031182268</v>
      </c>
      <c r="P632" s="3">
        <f t="shared" ca="1" si="90"/>
        <v>0.40188330555315477</v>
      </c>
      <c r="Q632" s="3">
        <f t="shared" ca="1" si="90"/>
        <v>0.93999104705035352</v>
      </c>
      <c r="R632" s="3">
        <f t="shared" ca="1" si="90"/>
        <v>0.45298621388975113</v>
      </c>
      <c r="S632" s="3">
        <f t="shared" ca="1" si="90"/>
        <v>0.93516846444455026</v>
      </c>
      <c r="T632" s="3">
        <f t="shared" ca="1" si="90"/>
        <v>0.55384669534519304</v>
      </c>
      <c r="U632" s="3">
        <f t="shared" ca="1" si="90"/>
        <v>0.9513562683176372</v>
      </c>
      <c r="V632" s="3">
        <f t="shared" ca="1" si="90"/>
        <v>0.87466445363204071</v>
      </c>
      <c r="W632" s="3">
        <f t="shared" ca="1" si="90"/>
        <v>0.50635138244878963</v>
      </c>
      <c r="X632" s="3">
        <f t="shared" ca="1" si="89"/>
        <v>0.61695731626625239</v>
      </c>
      <c r="Y632" s="3">
        <f t="shared" ca="1" si="89"/>
        <v>0.82281222113078856</v>
      </c>
      <c r="Z632" s="3">
        <f t="shared" ca="1" si="89"/>
        <v>0.77871777250191598</v>
      </c>
      <c r="AA632" s="3">
        <f t="shared" ca="1" si="89"/>
        <v>0.34369186894413922</v>
      </c>
      <c r="AB632" s="3">
        <f t="shared" ca="1" si="89"/>
        <v>0.65825007696673665</v>
      </c>
      <c r="AC632" s="3">
        <f t="shared" ca="1" si="89"/>
        <v>0.79704361684482539</v>
      </c>
      <c r="AD632" s="3">
        <f t="shared" ca="1" si="89"/>
        <v>0.5209472436658672</v>
      </c>
      <c r="AE632" s="3">
        <f t="shared" ca="1" si="89"/>
        <v>0.42971480895829567</v>
      </c>
      <c r="AF632" s="3">
        <f t="shared" ca="1" si="89"/>
        <v>0.35409456338151624</v>
      </c>
    </row>
    <row r="633" spans="4:32" ht="18.75" x14ac:dyDescent="0.3">
      <c r="D633" s="2">
        <f ca="1">IF(G633&gt;15,1,0)</f>
        <v>1</v>
      </c>
      <c r="F633" s="2">
        <v>630</v>
      </c>
      <c r="G633" s="1">
        <f t="shared" ca="1" si="84"/>
        <v>16.767414797815722</v>
      </c>
      <c r="H633" s="3">
        <f t="shared" ca="1" si="90"/>
        <v>0.96437886448047705</v>
      </c>
      <c r="I633" s="3">
        <f t="shared" ca="1" si="90"/>
        <v>0.72668597702414184</v>
      </c>
      <c r="J633" s="3">
        <f t="shared" ca="1" si="90"/>
        <v>0.93192950706733946</v>
      </c>
      <c r="K633" s="3">
        <f t="shared" ca="1" si="90"/>
        <v>0.94957501450500892</v>
      </c>
      <c r="L633" s="3">
        <f t="shared" ca="1" si="90"/>
        <v>0.96269279640055094</v>
      </c>
      <c r="M633" s="3">
        <f t="shared" ca="1" si="90"/>
        <v>0.43030461130115316</v>
      </c>
      <c r="N633" s="3">
        <f t="shared" ca="1" si="90"/>
        <v>0.61757585128189185</v>
      </c>
      <c r="O633" s="3">
        <f t="shared" ca="1" si="90"/>
        <v>0.29637208093116529</v>
      </c>
      <c r="P633" s="3">
        <f t="shared" ca="1" si="90"/>
        <v>0.96543206936674764</v>
      </c>
      <c r="Q633" s="3">
        <f t="shared" ca="1" si="90"/>
        <v>0.61908853812126696</v>
      </c>
      <c r="R633" s="3">
        <f t="shared" ca="1" si="90"/>
        <v>8.1356949869606204E-2</v>
      </c>
      <c r="S633" s="3">
        <f t="shared" ca="1" si="90"/>
        <v>0.55494358355731443</v>
      </c>
      <c r="T633" s="3">
        <f t="shared" ca="1" si="90"/>
        <v>0.98108167527790291</v>
      </c>
      <c r="U633" s="3">
        <f t="shared" ca="1" si="90"/>
        <v>0.78614024372356439</v>
      </c>
      <c r="V633" s="3">
        <f t="shared" ca="1" si="90"/>
        <v>0.47865179032618743</v>
      </c>
      <c r="W633" s="3">
        <f t="shared" ca="1" si="90"/>
        <v>0.73928747670116346</v>
      </c>
      <c r="X633" s="3">
        <f t="shared" ca="1" si="89"/>
        <v>0.50356354578372597</v>
      </c>
      <c r="Y633" s="3">
        <f t="shared" ca="1" si="89"/>
        <v>0.48877209843788783</v>
      </c>
      <c r="Z633" s="3">
        <f t="shared" ca="1" si="89"/>
        <v>0.80072415109190975</v>
      </c>
      <c r="AA633" s="3">
        <f t="shared" ca="1" si="89"/>
        <v>0.29107950296318041</v>
      </c>
      <c r="AB633" s="3">
        <f t="shared" ca="1" si="89"/>
        <v>0.60908751474666789</v>
      </c>
      <c r="AC633" s="3">
        <f t="shared" ca="1" si="89"/>
        <v>0.90649970684299652</v>
      </c>
      <c r="AD633" s="3">
        <f t="shared" ca="1" si="89"/>
        <v>0.96470941096014995</v>
      </c>
      <c r="AE633" s="3">
        <f t="shared" ca="1" si="89"/>
        <v>0.39334948482299409</v>
      </c>
      <c r="AF633" s="3">
        <f t="shared" ca="1" si="89"/>
        <v>0.72413235223072758</v>
      </c>
    </row>
    <row r="634" spans="4:32" ht="18.75" x14ac:dyDescent="0.3">
      <c r="D634" s="2">
        <f ca="1">IF(G634&gt;15,1,0)</f>
        <v>1</v>
      </c>
      <c r="F634" s="2">
        <v>631</v>
      </c>
      <c r="G634" s="1">
        <f t="shared" ca="1" si="84"/>
        <v>15.461333542722821</v>
      </c>
      <c r="H634" s="3">
        <f t="shared" ca="1" si="90"/>
        <v>0.7928653843769834</v>
      </c>
      <c r="I634" s="3">
        <f t="shared" ca="1" si="90"/>
        <v>0.39872888875464152</v>
      </c>
      <c r="J634" s="3">
        <f t="shared" ca="1" si="90"/>
        <v>0.52285888718998996</v>
      </c>
      <c r="K634" s="3">
        <f t="shared" ca="1" si="90"/>
        <v>0.96697885261516547</v>
      </c>
      <c r="L634" s="3">
        <f t="shared" ca="1" si="90"/>
        <v>0.56660947957570629</v>
      </c>
      <c r="M634" s="3">
        <f t="shared" ca="1" si="90"/>
        <v>0.58527668182025072</v>
      </c>
      <c r="N634" s="3">
        <f t="shared" ca="1" si="90"/>
        <v>0.35640168840886971</v>
      </c>
      <c r="O634" s="3">
        <f t="shared" ca="1" si="90"/>
        <v>0.20441791331581854</v>
      </c>
      <c r="P634" s="3">
        <f t="shared" ca="1" si="90"/>
        <v>0.84654939145827213</v>
      </c>
      <c r="Q634" s="3">
        <f t="shared" ca="1" si="90"/>
        <v>0.73346286437546171</v>
      </c>
      <c r="R634" s="3">
        <f t="shared" ca="1" si="90"/>
        <v>0.83538026766634188</v>
      </c>
      <c r="S634" s="3">
        <f t="shared" ca="1" si="90"/>
        <v>0.59047978865611506</v>
      </c>
      <c r="T634" s="3">
        <f t="shared" ca="1" si="90"/>
        <v>0.27906177266582022</v>
      </c>
      <c r="U634" s="3">
        <f t="shared" ca="1" si="90"/>
        <v>0.90205022146425617</v>
      </c>
      <c r="V634" s="3">
        <f t="shared" ca="1" si="90"/>
        <v>0.9375790285660317</v>
      </c>
      <c r="W634" s="3">
        <f t="shared" ca="1" si="90"/>
        <v>0.39616628909508328</v>
      </c>
      <c r="X634" s="3">
        <f t="shared" ca="1" si="89"/>
        <v>0.50356838207127397</v>
      </c>
      <c r="Y634" s="3">
        <f t="shared" ca="1" si="89"/>
        <v>0.16443872209042981</v>
      </c>
      <c r="Z634" s="3">
        <f t="shared" ca="1" si="89"/>
        <v>0.69705381822698964</v>
      </c>
      <c r="AA634" s="3">
        <f t="shared" ca="1" si="89"/>
        <v>0.73698518362392962</v>
      </c>
      <c r="AB634" s="3">
        <f t="shared" ca="1" si="89"/>
        <v>0.79924305105135918</v>
      </c>
      <c r="AC634" s="3">
        <f t="shared" ca="1" si="89"/>
        <v>0.33919731979559387</v>
      </c>
      <c r="AD634" s="3">
        <f t="shared" ca="1" si="89"/>
        <v>0.88636564861061462</v>
      </c>
      <c r="AE634" s="3">
        <f t="shared" ca="1" si="89"/>
        <v>0.63307330614617263</v>
      </c>
      <c r="AF634" s="3">
        <f t="shared" ca="1" si="89"/>
        <v>0.78654071110164936</v>
      </c>
    </row>
    <row r="635" spans="4:32" ht="18.75" x14ac:dyDescent="0.3">
      <c r="D635" s="2">
        <f ca="1">IF(G635&gt;15,1,0)</f>
        <v>1</v>
      </c>
      <c r="F635" s="2">
        <v>632</v>
      </c>
      <c r="G635" s="1">
        <f t="shared" ca="1" si="84"/>
        <v>16.319744602025374</v>
      </c>
      <c r="H635" s="3">
        <f t="shared" ca="1" si="90"/>
        <v>0.60754148437325262</v>
      </c>
      <c r="I635" s="3">
        <f t="shared" ca="1" si="90"/>
        <v>0.47282075149714153</v>
      </c>
      <c r="J635" s="3">
        <f t="shared" ca="1" si="90"/>
        <v>0.3344249436239099</v>
      </c>
      <c r="K635" s="3">
        <f t="shared" ca="1" si="90"/>
        <v>0.47683436994861517</v>
      </c>
      <c r="L635" s="3">
        <f t="shared" ca="1" si="90"/>
        <v>0.28904281972879364</v>
      </c>
      <c r="M635" s="3">
        <f t="shared" ca="1" si="90"/>
        <v>0.28957533980593525</v>
      </c>
      <c r="N635" s="3">
        <f t="shared" ca="1" si="90"/>
        <v>0.90506497065208014</v>
      </c>
      <c r="O635" s="3">
        <f t="shared" ca="1" si="90"/>
        <v>0.97040225076817965</v>
      </c>
      <c r="P635" s="3">
        <f t="shared" ca="1" si="90"/>
        <v>0.69941148593099467</v>
      </c>
      <c r="Q635" s="3">
        <f t="shared" ca="1" si="90"/>
        <v>0.68784565300691369</v>
      </c>
      <c r="R635" s="3">
        <f t="shared" ca="1" si="90"/>
        <v>0.43609838249176591</v>
      </c>
      <c r="S635" s="3">
        <f t="shared" ca="1" si="90"/>
        <v>0.49339355642156307</v>
      </c>
      <c r="T635" s="3">
        <f t="shared" ca="1" si="90"/>
        <v>0.92198973283287655</v>
      </c>
      <c r="U635" s="3">
        <f t="shared" ca="1" si="90"/>
        <v>0.8747280800604289</v>
      </c>
      <c r="V635" s="3">
        <f t="shared" ca="1" si="90"/>
        <v>0.58121664064286027</v>
      </c>
      <c r="W635" s="3">
        <f t="shared" ca="1" si="90"/>
        <v>0.31742409332183191</v>
      </c>
      <c r="X635" s="3">
        <f t="shared" ca="1" si="89"/>
        <v>0.73563937347430353</v>
      </c>
      <c r="Y635" s="3">
        <f t="shared" ca="1" si="89"/>
        <v>0.88724073454034424</v>
      </c>
      <c r="Z635" s="3">
        <f t="shared" ca="1" si="89"/>
        <v>0.74731457850408001</v>
      </c>
      <c r="AA635" s="3">
        <f t="shared" ca="1" si="89"/>
        <v>0.96173292940168753</v>
      </c>
      <c r="AB635" s="3">
        <f t="shared" ca="1" si="89"/>
        <v>0.47440539920594643</v>
      </c>
      <c r="AC635" s="3">
        <f t="shared" ca="1" si="89"/>
        <v>0.60863904874488728</v>
      </c>
      <c r="AD635" s="3">
        <f t="shared" ca="1" si="89"/>
        <v>0.8788161338924122</v>
      </c>
      <c r="AE635" s="3">
        <f t="shared" ca="1" si="89"/>
        <v>0.74401326188350159</v>
      </c>
      <c r="AF635" s="3">
        <f t="shared" ca="1" si="89"/>
        <v>0.92412858727107117</v>
      </c>
    </row>
    <row r="636" spans="4:32" ht="18.75" x14ac:dyDescent="0.3">
      <c r="D636" s="2">
        <f ca="1">IF(G636&gt;15,1,0)</f>
        <v>1</v>
      </c>
      <c r="F636" s="2">
        <v>633</v>
      </c>
      <c r="G636" s="1">
        <f t="shared" ca="1" si="84"/>
        <v>17.605885462636042</v>
      </c>
      <c r="H636" s="3">
        <f t="shared" ca="1" si="90"/>
        <v>0.7670492250174693</v>
      </c>
      <c r="I636" s="3">
        <f t="shared" ca="1" si="90"/>
        <v>0.56667597622979016</v>
      </c>
      <c r="J636" s="3">
        <f t="shared" ca="1" si="90"/>
        <v>0.62498712206369544</v>
      </c>
      <c r="K636" s="3">
        <f t="shared" ca="1" si="90"/>
        <v>0.96562783290623411</v>
      </c>
      <c r="L636" s="3">
        <f t="shared" ca="1" si="90"/>
        <v>0.97378969192980436</v>
      </c>
      <c r="M636" s="3">
        <f t="shared" ca="1" si="90"/>
        <v>0.93652520619520518</v>
      </c>
      <c r="N636" s="3">
        <f t="shared" ca="1" si="90"/>
        <v>0.49829150385213666</v>
      </c>
      <c r="O636" s="3">
        <f t="shared" ca="1" si="90"/>
        <v>0.46924551640805301</v>
      </c>
      <c r="P636" s="3">
        <f t="shared" ca="1" si="90"/>
        <v>0.6338943327963793</v>
      </c>
      <c r="Q636" s="3">
        <f t="shared" ca="1" si="90"/>
        <v>0.54238123957638396</v>
      </c>
      <c r="R636" s="3">
        <f t="shared" ca="1" si="90"/>
        <v>0.96668843595020992</v>
      </c>
      <c r="S636" s="3">
        <f t="shared" ca="1" si="90"/>
        <v>0.73233830794421273</v>
      </c>
      <c r="T636" s="3">
        <f t="shared" ca="1" si="90"/>
        <v>0.37948392271120446</v>
      </c>
      <c r="U636" s="3">
        <f t="shared" ca="1" si="90"/>
        <v>0.40264416326474212</v>
      </c>
      <c r="V636" s="3">
        <f t="shared" ca="1" si="90"/>
        <v>0.38106558924157596</v>
      </c>
      <c r="W636" s="3">
        <f t="shared" ca="1" si="90"/>
        <v>0.49484373044262903</v>
      </c>
      <c r="X636" s="3">
        <f t="shared" ca="1" si="89"/>
        <v>0.92845024375684404</v>
      </c>
      <c r="Y636" s="3">
        <f t="shared" ca="1" si="89"/>
        <v>0.67643253622228083</v>
      </c>
      <c r="Z636" s="3">
        <f t="shared" ca="1" si="89"/>
        <v>0.99944744391270657</v>
      </c>
      <c r="AA636" s="3">
        <f t="shared" ca="1" si="89"/>
        <v>0.90868214603934572</v>
      </c>
      <c r="AB636" s="3">
        <f t="shared" ca="1" si="89"/>
        <v>0.92370434235423748</v>
      </c>
      <c r="AC636" s="3">
        <f t="shared" ca="1" si="89"/>
        <v>0.62845159305696119</v>
      </c>
      <c r="AD636" s="3">
        <f t="shared" ca="1" si="89"/>
        <v>0.34435191248498409</v>
      </c>
      <c r="AE636" s="3">
        <f t="shared" ca="1" si="89"/>
        <v>0.90631789932658924</v>
      </c>
      <c r="AF636" s="3">
        <f t="shared" ca="1" si="89"/>
        <v>0.95451554895236379</v>
      </c>
    </row>
    <row r="637" spans="4:32" ht="18.75" x14ac:dyDescent="0.3">
      <c r="D637" s="2">
        <f ca="1">IF(G637&gt;15,1,0)</f>
        <v>1</v>
      </c>
      <c r="F637" s="2">
        <v>634</v>
      </c>
      <c r="G637" s="1">
        <f t="shared" ca="1" si="84"/>
        <v>17.5057096670078</v>
      </c>
      <c r="H637" s="3">
        <f t="shared" ca="1" si="90"/>
        <v>0.78211358770622452</v>
      </c>
      <c r="I637" s="3">
        <f t="shared" ca="1" si="90"/>
        <v>0.65043976854887953</v>
      </c>
      <c r="J637" s="3">
        <f t="shared" ca="1" si="90"/>
        <v>0.92622203274438353</v>
      </c>
      <c r="K637" s="3">
        <f t="shared" ca="1" si="90"/>
        <v>0.10235768717272514</v>
      </c>
      <c r="L637" s="3">
        <f t="shared" ca="1" si="90"/>
        <v>0.92396242769485415</v>
      </c>
      <c r="M637" s="3">
        <f t="shared" ca="1" si="90"/>
        <v>0.35826315390251284</v>
      </c>
      <c r="N637" s="3">
        <f t="shared" ca="1" si="90"/>
        <v>0.93872296196882099</v>
      </c>
      <c r="O637" s="3">
        <f t="shared" ca="1" si="90"/>
        <v>0.9200728261224792</v>
      </c>
      <c r="P637" s="3">
        <f t="shared" ca="1" si="90"/>
        <v>0.88452498754574649</v>
      </c>
      <c r="Q637" s="3">
        <f t="shared" ca="1" si="90"/>
        <v>0.92552324810308229</v>
      </c>
      <c r="R637" s="3">
        <f t="shared" ca="1" si="90"/>
        <v>0.46960249265689669</v>
      </c>
      <c r="S637" s="3">
        <f t="shared" ca="1" si="90"/>
        <v>0.2746038443676117</v>
      </c>
      <c r="T637" s="3">
        <f t="shared" ca="1" si="90"/>
        <v>0.98591751648112902</v>
      </c>
      <c r="U637" s="3">
        <f t="shared" ca="1" si="90"/>
        <v>0.83702199252008413</v>
      </c>
      <c r="V637" s="3">
        <f t="shared" ca="1" si="90"/>
        <v>0.66174977385162947</v>
      </c>
      <c r="W637" s="3">
        <f t="shared" ca="1" si="90"/>
        <v>0.65382869717542902</v>
      </c>
      <c r="X637" s="3">
        <f t="shared" ca="1" si="89"/>
        <v>0.68515553207423596</v>
      </c>
      <c r="Y637" s="3">
        <f t="shared" ca="1" si="89"/>
        <v>0.91188938887740112</v>
      </c>
      <c r="Z637" s="3">
        <f t="shared" ca="1" si="89"/>
        <v>0.99848385720096522</v>
      </c>
      <c r="AA637" s="3">
        <f t="shared" ca="1" si="89"/>
        <v>0.82432602794958432</v>
      </c>
      <c r="AB637" s="3">
        <f t="shared" ca="1" si="89"/>
        <v>0.38315914184435751</v>
      </c>
      <c r="AC637" s="3">
        <f t="shared" ca="1" si="89"/>
        <v>0.80657939592584404</v>
      </c>
      <c r="AD637" s="3">
        <f t="shared" ca="1" si="89"/>
        <v>0.48941693049759694</v>
      </c>
      <c r="AE637" s="3">
        <f t="shared" ca="1" si="89"/>
        <v>0.74398937860712822</v>
      </c>
      <c r="AF637" s="3">
        <f t="shared" ca="1" si="89"/>
        <v>0.3677830154681983</v>
      </c>
    </row>
    <row r="638" spans="4:32" ht="18.75" x14ac:dyDescent="0.3">
      <c r="D638" s="2">
        <f ca="1">IF(G638&gt;15,1,0)</f>
        <v>1</v>
      </c>
      <c r="F638" s="2">
        <v>635</v>
      </c>
      <c r="G638" s="1">
        <f t="shared" ca="1" si="84"/>
        <v>16.398172993080635</v>
      </c>
      <c r="H638" s="3">
        <f t="shared" ca="1" si="90"/>
        <v>0.583677064258732</v>
      </c>
      <c r="I638" s="3">
        <f t="shared" ca="1" si="90"/>
        <v>0.32917764435346542</v>
      </c>
      <c r="J638" s="3">
        <f t="shared" ca="1" si="90"/>
        <v>0.84171389933083751</v>
      </c>
      <c r="K638" s="3">
        <f t="shared" ca="1" si="90"/>
        <v>0.75124990946210168</v>
      </c>
      <c r="L638" s="3">
        <f t="shared" ca="1" si="90"/>
        <v>0.45862346046743752</v>
      </c>
      <c r="M638" s="3">
        <f t="shared" ca="1" si="90"/>
        <v>0.48637151648688493</v>
      </c>
      <c r="N638" s="3">
        <f t="shared" ca="1" si="90"/>
        <v>0.85412378844974179</v>
      </c>
      <c r="O638" s="3">
        <f t="shared" ca="1" si="90"/>
        <v>0.72298717493435793</v>
      </c>
      <c r="P638" s="3">
        <f t="shared" ca="1" si="90"/>
        <v>0.56272290936483538</v>
      </c>
      <c r="Q638" s="3">
        <f t="shared" ca="1" si="90"/>
        <v>0.75949410840024334</v>
      </c>
      <c r="R638" s="3">
        <f t="shared" ca="1" si="90"/>
        <v>0.73964066998161249</v>
      </c>
      <c r="S638" s="3">
        <f t="shared" ca="1" si="90"/>
        <v>0.5073520398615462</v>
      </c>
      <c r="T638" s="3">
        <f t="shared" ca="1" si="90"/>
        <v>0.94667747632251564</v>
      </c>
      <c r="U638" s="3">
        <f t="shared" ca="1" si="90"/>
        <v>0.80896212955856661</v>
      </c>
      <c r="V638" s="3">
        <f t="shared" ca="1" si="90"/>
        <v>0.46758890637336908</v>
      </c>
      <c r="W638" s="3">
        <f t="shared" ca="1" si="90"/>
        <v>0.99425581609934999</v>
      </c>
      <c r="X638" s="3">
        <f t="shared" ca="1" si="89"/>
        <v>0.37599198352450414</v>
      </c>
      <c r="Y638" s="3">
        <f t="shared" ca="1" si="89"/>
        <v>0.18719394986991447</v>
      </c>
      <c r="Z638" s="3">
        <f t="shared" ca="1" si="89"/>
        <v>0.9418367557966455</v>
      </c>
      <c r="AA638" s="3">
        <f t="shared" ca="1" si="89"/>
        <v>0.84189497029778182</v>
      </c>
      <c r="AB638" s="3">
        <f t="shared" ca="1" si="89"/>
        <v>0.49792352903987419</v>
      </c>
      <c r="AC638" s="3">
        <f t="shared" ca="1" si="89"/>
        <v>0.97756573665685853</v>
      </c>
      <c r="AD638" s="3">
        <f t="shared" ca="1" si="89"/>
        <v>0.47912308168317741</v>
      </c>
      <c r="AE638" s="3">
        <f t="shared" ca="1" si="89"/>
        <v>0.65306871780367748</v>
      </c>
      <c r="AF638" s="3">
        <f t="shared" ca="1" si="89"/>
        <v>0.628955754702609</v>
      </c>
    </row>
    <row r="639" spans="4:32" ht="18.75" x14ac:dyDescent="0.3">
      <c r="D639" s="2">
        <f ca="1">IF(G639&gt;15,1,0)</f>
        <v>1</v>
      </c>
      <c r="F639" s="2">
        <v>636</v>
      </c>
      <c r="G639" s="1">
        <f t="shared" ca="1" si="84"/>
        <v>17.396495230855521</v>
      </c>
      <c r="H639" s="3">
        <f t="shared" ca="1" si="90"/>
        <v>0.92010244620229908</v>
      </c>
      <c r="I639" s="3">
        <f t="shared" ca="1" si="90"/>
        <v>0.92699646692133719</v>
      </c>
      <c r="J639" s="3">
        <f t="shared" ca="1" si="90"/>
        <v>0.58210768624878595</v>
      </c>
      <c r="K639" s="3">
        <f t="shared" ca="1" si="90"/>
        <v>0.14885866058446973</v>
      </c>
      <c r="L639" s="3">
        <f t="shared" ca="1" si="90"/>
        <v>0.67298635084874947</v>
      </c>
      <c r="M639" s="3">
        <f t="shared" ca="1" si="90"/>
        <v>0.89121688503828445</v>
      </c>
      <c r="N639" s="3">
        <f t="shared" ca="1" si="90"/>
        <v>0.91649870781309317</v>
      </c>
      <c r="O639" s="3">
        <f t="shared" ca="1" si="90"/>
        <v>0.13101154830804221</v>
      </c>
      <c r="P639" s="3">
        <f t="shared" ca="1" si="90"/>
        <v>0.31945369592611894</v>
      </c>
      <c r="Q639" s="3">
        <f t="shared" ca="1" si="90"/>
        <v>0.90352863940669392</v>
      </c>
      <c r="R639" s="3">
        <f t="shared" ca="1" si="90"/>
        <v>0.97845600022373103</v>
      </c>
      <c r="S639" s="3">
        <f t="shared" ca="1" si="90"/>
        <v>0.71708249360942522</v>
      </c>
      <c r="T639" s="3">
        <f t="shared" ca="1" si="90"/>
        <v>0.81565577789197985</v>
      </c>
      <c r="U639" s="3">
        <f t="shared" ca="1" si="90"/>
        <v>0.97853023870341493</v>
      </c>
      <c r="V639" s="3">
        <f t="shared" ca="1" si="90"/>
        <v>0.85069141398161929</v>
      </c>
      <c r="W639" s="3">
        <f t="shared" ca="1" si="90"/>
        <v>0.87594649815632331</v>
      </c>
      <c r="X639" s="3">
        <f t="shared" ca="1" si="89"/>
        <v>0.94658105312297813</v>
      </c>
      <c r="Y639" s="3">
        <f t="shared" ca="1" si="89"/>
        <v>0.99178500042457962</v>
      </c>
      <c r="Z639" s="3">
        <f t="shared" ca="1" si="89"/>
        <v>0.31844225238519125</v>
      </c>
      <c r="AA639" s="3">
        <f t="shared" ca="1" si="89"/>
        <v>0.95131771366733742</v>
      </c>
      <c r="AB639" s="3">
        <f t="shared" ca="1" si="89"/>
        <v>0.37509713645359771</v>
      </c>
      <c r="AC639" s="3">
        <f t="shared" ca="1" si="89"/>
        <v>0.57606444074312713</v>
      </c>
      <c r="AD639" s="3">
        <f t="shared" ca="1" si="89"/>
        <v>9.6689603490448292E-2</v>
      </c>
      <c r="AE639" s="3">
        <f t="shared" ca="1" si="89"/>
        <v>0.7316970956234049</v>
      </c>
      <c r="AF639" s="3">
        <f t="shared" ca="1" si="89"/>
        <v>0.77969742508048545</v>
      </c>
    </row>
    <row r="640" spans="4:32" ht="18.75" x14ac:dyDescent="0.3">
      <c r="D640" s="2">
        <f ca="1">IF(G640&gt;15,1,0)</f>
        <v>1</v>
      </c>
      <c r="F640" s="2">
        <v>637</v>
      </c>
      <c r="G640" s="1">
        <f t="shared" ca="1" si="84"/>
        <v>16.625843038382285</v>
      </c>
      <c r="H640" s="3">
        <f t="shared" ca="1" si="90"/>
        <v>0.47663961030017693</v>
      </c>
      <c r="I640" s="3">
        <f t="shared" ca="1" si="90"/>
        <v>0.70130677118293627</v>
      </c>
      <c r="J640" s="3">
        <f t="shared" ca="1" si="90"/>
        <v>0.5494222172301334</v>
      </c>
      <c r="K640" s="3">
        <f t="shared" ca="1" si="90"/>
        <v>0.71510202315917437</v>
      </c>
      <c r="L640" s="3">
        <f t="shared" ca="1" si="90"/>
        <v>0.3407036409606149</v>
      </c>
      <c r="M640" s="3">
        <f t="shared" ca="1" si="90"/>
        <v>0.1816644465848257</v>
      </c>
      <c r="N640" s="3">
        <f t="shared" ca="1" si="90"/>
        <v>0.96591760897066026</v>
      </c>
      <c r="O640" s="3">
        <f t="shared" ca="1" si="90"/>
        <v>0.66998121864226223</v>
      </c>
      <c r="P640" s="3">
        <f t="shared" ca="1" si="90"/>
        <v>0.851954614294261</v>
      </c>
      <c r="Q640" s="3">
        <f t="shared" ca="1" si="90"/>
        <v>0.37640608142272813</v>
      </c>
      <c r="R640" s="3">
        <f t="shared" ca="1" si="90"/>
        <v>0.17140246078247423</v>
      </c>
      <c r="S640" s="3">
        <f t="shared" ca="1" si="90"/>
        <v>0.64581818584649053</v>
      </c>
      <c r="T640" s="3">
        <f t="shared" ca="1" si="90"/>
        <v>0.64889355073303701</v>
      </c>
      <c r="U640" s="3">
        <f t="shared" ca="1" si="90"/>
        <v>0.58851355582537479</v>
      </c>
      <c r="V640" s="3">
        <f t="shared" ca="1" si="90"/>
        <v>0.82305892119426716</v>
      </c>
      <c r="W640" s="3">
        <f t="shared" ca="1" si="90"/>
        <v>0.95127241941621732</v>
      </c>
      <c r="X640" s="3">
        <f t="shared" ca="1" si="89"/>
        <v>0.89275133347447277</v>
      </c>
      <c r="Y640" s="3">
        <f t="shared" ca="1" si="89"/>
        <v>0.19027223155510051</v>
      </c>
      <c r="Z640" s="3">
        <f t="shared" ca="1" si="89"/>
        <v>0.86557637131427756</v>
      </c>
      <c r="AA640" s="3">
        <f t="shared" ca="1" si="89"/>
        <v>0.63126059374206778</v>
      </c>
      <c r="AB640" s="3">
        <f t="shared" ca="1" si="89"/>
        <v>0.68958978328269938</v>
      </c>
      <c r="AC640" s="3">
        <f t="shared" ca="1" si="89"/>
        <v>0.87152980003350311</v>
      </c>
      <c r="AD640" s="3">
        <f t="shared" ca="1" si="89"/>
        <v>0.83351811052535896</v>
      </c>
      <c r="AE640" s="3">
        <f t="shared" ca="1" si="89"/>
        <v>0.99516368152643653</v>
      </c>
      <c r="AF640" s="3">
        <f t="shared" ca="1" si="89"/>
        <v>0.99812380638273335</v>
      </c>
    </row>
    <row r="641" spans="4:32" ht="18.75" x14ac:dyDescent="0.3">
      <c r="D641" s="2">
        <f ca="1">IF(G641&gt;15,1,0)</f>
        <v>1</v>
      </c>
      <c r="F641" s="2">
        <v>638</v>
      </c>
      <c r="G641" s="1">
        <f t="shared" ca="1" si="84"/>
        <v>16.101095158103256</v>
      </c>
      <c r="H641" s="3">
        <f t="shared" ca="1" si="90"/>
        <v>0.75283754793384616</v>
      </c>
      <c r="I641" s="3">
        <f t="shared" ca="1" si="90"/>
        <v>0.95131163776188743</v>
      </c>
      <c r="J641" s="3">
        <f t="shared" ca="1" si="90"/>
        <v>0.8861707506313582</v>
      </c>
      <c r="K641" s="3">
        <f t="shared" ca="1" si="90"/>
        <v>0.6781221645801736</v>
      </c>
      <c r="L641" s="3">
        <f t="shared" ca="1" si="90"/>
        <v>0.43283094960909479</v>
      </c>
      <c r="M641" s="3">
        <f t="shared" ca="1" si="90"/>
        <v>8.1627275033243088E-2</v>
      </c>
      <c r="N641" s="3">
        <f t="shared" ca="1" si="90"/>
        <v>0.32795321050306281</v>
      </c>
      <c r="O641" s="3">
        <f t="shared" ca="1" si="90"/>
        <v>0.8912542475464148</v>
      </c>
      <c r="P641" s="3">
        <f t="shared" ca="1" si="90"/>
        <v>0.72704933596974752</v>
      </c>
      <c r="Q641" s="3">
        <f t="shared" ca="1" si="90"/>
        <v>0.93444913875917868</v>
      </c>
      <c r="R641" s="3">
        <f t="shared" ca="1" si="90"/>
        <v>0.38743272175402843</v>
      </c>
      <c r="S641" s="3">
        <f t="shared" ca="1" si="90"/>
        <v>0.60869645291484509</v>
      </c>
      <c r="T641" s="3">
        <f t="shared" ca="1" si="90"/>
        <v>0.63753712662112361</v>
      </c>
      <c r="U641" s="3">
        <f t="shared" ca="1" si="90"/>
        <v>0.76755791390067685</v>
      </c>
      <c r="V641" s="3">
        <f t="shared" ca="1" si="90"/>
        <v>0.81794309108676932</v>
      </c>
      <c r="W641" s="3">
        <f t="shared" ca="1" si="90"/>
        <v>0.41696283041250809</v>
      </c>
      <c r="X641" s="3">
        <f t="shared" ca="1" si="89"/>
        <v>0.7677605965477492</v>
      </c>
      <c r="Y641" s="3">
        <f t="shared" ca="1" si="89"/>
        <v>0.82501856158889975</v>
      </c>
      <c r="Z641" s="3">
        <f t="shared" ca="1" si="89"/>
        <v>0.45535896760294725</v>
      </c>
      <c r="AA641" s="3">
        <f t="shared" ca="1" si="89"/>
        <v>0.71221027932110914</v>
      </c>
      <c r="AB641" s="3">
        <f t="shared" ca="1" si="89"/>
        <v>0.54009049947051913</v>
      </c>
      <c r="AC641" s="3">
        <f t="shared" ca="1" si="89"/>
        <v>0.49241115422911041</v>
      </c>
      <c r="AD641" s="3">
        <f t="shared" ca="1" si="89"/>
        <v>0.328815885770111</v>
      </c>
      <c r="AE641" s="3">
        <f t="shared" ca="1" si="89"/>
        <v>0.81710466737556586</v>
      </c>
      <c r="AF641" s="3">
        <f t="shared" ca="1" si="89"/>
        <v>0.86258815117928667</v>
      </c>
    </row>
    <row r="642" spans="4:32" ht="18.75" x14ac:dyDescent="0.3">
      <c r="D642" s="2">
        <f ca="1">IF(G642&gt;15,1,0)</f>
        <v>1</v>
      </c>
      <c r="F642" s="2">
        <v>639</v>
      </c>
      <c r="G642" s="1">
        <f t="shared" ca="1" si="84"/>
        <v>15.961421834830309</v>
      </c>
      <c r="H642" s="3">
        <f t="shared" ca="1" si="90"/>
        <v>0.81101791920729915</v>
      </c>
      <c r="I642" s="3">
        <f t="shared" ca="1" si="90"/>
        <v>0.89831317019026091</v>
      </c>
      <c r="J642" s="3">
        <f t="shared" ca="1" si="90"/>
        <v>0.58411083448976653</v>
      </c>
      <c r="K642" s="3">
        <f t="shared" ca="1" si="90"/>
        <v>0.14059854326526061</v>
      </c>
      <c r="L642" s="3">
        <f t="shared" ca="1" si="90"/>
        <v>0.80810751008475834</v>
      </c>
      <c r="M642" s="3">
        <f t="shared" ca="1" si="90"/>
        <v>0.15381761276525568</v>
      </c>
      <c r="N642" s="3">
        <f t="shared" ca="1" si="90"/>
        <v>0.87294404499313349</v>
      </c>
      <c r="O642" s="3">
        <f t="shared" ca="1" si="90"/>
        <v>0.95609004933567232</v>
      </c>
      <c r="P642" s="3">
        <f t="shared" ca="1" si="90"/>
        <v>0.89247080346005292</v>
      </c>
      <c r="Q642" s="3">
        <f t="shared" ca="1" si="90"/>
        <v>0.97202979204480233</v>
      </c>
      <c r="R642" s="3">
        <f t="shared" ca="1" si="90"/>
        <v>0.38064857015360454</v>
      </c>
      <c r="S642" s="3">
        <f t="shared" ca="1" si="90"/>
        <v>0.75952385362841079</v>
      </c>
      <c r="T642" s="3">
        <f t="shared" ca="1" si="90"/>
        <v>0.81332876300428758</v>
      </c>
      <c r="U642" s="3">
        <f t="shared" ca="1" si="90"/>
        <v>0.93003624703744048</v>
      </c>
      <c r="V642" s="3">
        <f t="shared" ca="1" si="90"/>
        <v>0.77558101182696326</v>
      </c>
      <c r="W642" s="3">
        <f t="shared" ca="1" si="90"/>
        <v>0.20985851373939368</v>
      </c>
      <c r="X642" s="3">
        <f t="shared" ca="1" si="89"/>
        <v>0.56092451985427649</v>
      </c>
      <c r="Y642" s="3">
        <f t="shared" ca="1" si="89"/>
        <v>0.99759831775579166</v>
      </c>
      <c r="Z642" s="3">
        <f t="shared" ca="1" si="89"/>
        <v>0.62579366550455984</v>
      </c>
      <c r="AA642" s="3">
        <f t="shared" ca="1" si="89"/>
        <v>0.10308825921108294</v>
      </c>
      <c r="AB642" s="3">
        <f t="shared" ca="1" si="89"/>
        <v>0.578841473220574</v>
      </c>
      <c r="AC642" s="3">
        <f t="shared" ca="1" si="89"/>
        <v>0.68311770029855667</v>
      </c>
      <c r="AD642" s="3">
        <f t="shared" ca="1" si="89"/>
        <v>0.29125709151123458</v>
      </c>
      <c r="AE642" s="3">
        <f t="shared" ca="1" si="89"/>
        <v>0.88456214112682685</v>
      </c>
      <c r="AF642" s="3">
        <f t="shared" ca="1" si="89"/>
        <v>0.27776142712104812</v>
      </c>
    </row>
    <row r="643" spans="4:32" ht="18.75" x14ac:dyDescent="0.3">
      <c r="D643" s="2">
        <f ca="1">IF(G643&gt;15,1,0)</f>
        <v>1</v>
      </c>
      <c r="F643" s="2">
        <v>640</v>
      </c>
      <c r="G643" s="1">
        <f t="shared" ca="1" si="84"/>
        <v>17.321552900903004</v>
      </c>
      <c r="H643" s="3">
        <f t="shared" ca="1" si="90"/>
        <v>0.46934078873797419</v>
      </c>
      <c r="I643" s="3">
        <f t="shared" ca="1" si="90"/>
        <v>0.37450775117339774</v>
      </c>
      <c r="J643" s="3">
        <f t="shared" ca="1" si="90"/>
        <v>0.26943306699758235</v>
      </c>
      <c r="K643" s="3">
        <f t="shared" ca="1" si="90"/>
        <v>0.82250095676332835</v>
      </c>
      <c r="L643" s="3">
        <f t="shared" ca="1" si="90"/>
        <v>0.7585006077573837</v>
      </c>
      <c r="M643" s="3">
        <f t="shared" ca="1" si="90"/>
        <v>0.84478118396315571</v>
      </c>
      <c r="N643" s="3">
        <f t="shared" ca="1" si="90"/>
        <v>0.72861877136138742</v>
      </c>
      <c r="O643" s="3">
        <f t="shared" ca="1" si="90"/>
        <v>0.80417164283489384</v>
      </c>
      <c r="P643" s="3">
        <f t="shared" ca="1" si="90"/>
        <v>0.98552202991912297</v>
      </c>
      <c r="Q643" s="3">
        <f t="shared" ca="1" si="90"/>
        <v>0.82180021025393402</v>
      </c>
      <c r="R643" s="3">
        <f t="shared" ca="1" si="90"/>
        <v>0.76828040027339661</v>
      </c>
      <c r="S643" s="3">
        <f t="shared" ca="1" si="90"/>
        <v>0.96309548297884384</v>
      </c>
      <c r="T643" s="3">
        <f t="shared" ca="1" si="90"/>
        <v>0.60639380722234781</v>
      </c>
      <c r="U643" s="3">
        <f t="shared" ca="1" si="90"/>
        <v>0.52192149766234408</v>
      </c>
      <c r="V643" s="3">
        <f t="shared" ca="1" si="90"/>
        <v>0.5649173305016375</v>
      </c>
      <c r="W643" s="3">
        <f t="shared" ca="1" si="90"/>
        <v>0.79081385482213495</v>
      </c>
      <c r="X643" s="3">
        <f t="shared" ca="1" si="89"/>
        <v>0.98755016368133886</v>
      </c>
      <c r="Y643" s="3">
        <f t="shared" ca="1" si="89"/>
        <v>0.95137557406911699</v>
      </c>
      <c r="Z643" s="3">
        <f t="shared" ca="1" si="89"/>
        <v>0.44048092072810385</v>
      </c>
      <c r="AA643" s="3">
        <f t="shared" ca="1" si="89"/>
        <v>0.7653399673034984</v>
      </c>
      <c r="AB643" s="3">
        <f t="shared" ca="1" si="89"/>
        <v>0.38913091335196337</v>
      </c>
      <c r="AC643" s="3">
        <f t="shared" ca="1" si="89"/>
        <v>0.71420801910913123</v>
      </c>
      <c r="AD643" s="3">
        <f t="shared" ca="1" si="89"/>
        <v>0.79891256138432909</v>
      </c>
      <c r="AE643" s="3">
        <f t="shared" ca="1" si="89"/>
        <v>0.94784217394329195</v>
      </c>
      <c r="AF643" s="3">
        <f t="shared" ca="1" si="89"/>
        <v>0.2321132241093605</v>
      </c>
    </row>
    <row r="644" spans="4:32" ht="18.75" x14ac:dyDescent="0.3">
      <c r="D644" s="2">
        <f ca="1">IF(G644&gt;15,1,0)</f>
        <v>1</v>
      </c>
      <c r="F644" s="2">
        <v>641</v>
      </c>
      <c r="G644" s="1">
        <f t="shared" ca="1" si="84"/>
        <v>15.744386571143808</v>
      </c>
      <c r="H644" s="3">
        <f t="shared" ca="1" si="90"/>
        <v>0.73102508930305043</v>
      </c>
      <c r="I644" s="3">
        <f t="shared" ca="1" si="90"/>
        <v>0.13653925325318164</v>
      </c>
      <c r="J644" s="3">
        <f t="shared" ca="1" si="90"/>
        <v>0.42586142522734299</v>
      </c>
      <c r="K644" s="3">
        <f t="shared" ca="1" si="90"/>
        <v>0.92766334937336525</v>
      </c>
      <c r="L644" s="3">
        <f t="shared" ca="1" si="90"/>
        <v>0.2600118765354123</v>
      </c>
      <c r="M644" s="3">
        <f t="shared" ca="1" si="90"/>
        <v>0.61434330278522975</v>
      </c>
      <c r="N644" s="3">
        <f t="shared" ca="1" si="90"/>
        <v>0.79011156626439594</v>
      </c>
      <c r="O644" s="3">
        <f t="shared" ca="1" si="90"/>
        <v>0.25203770268848158</v>
      </c>
      <c r="P644" s="3">
        <f t="shared" ca="1" si="90"/>
        <v>0.84178801355253607</v>
      </c>
      <c r="Q644" s="3">
        <f t="shared" ca="1" si="90"/>
        <v>0.28338626536350464</v>
      </c>
      <c r="R644" s="3">
        <f t="shared" ca="1" si="90"/>
        <v>0.68015981584653129</v>
      </c>
      <c r="S644" s="3">
        <f t="shared" ca="1" si="90"/>
        <v>0.82173246164792813</v>
      </c>
      <c r="T644" s="3">
        <f t="shared" ca="1" si="90"/>
        <v>0.40804630430324618</v>
      </c>
      <c r="U644" s="3">
        <f t="shared" ca="1" si="90"/>
        <v>0.76422980325028667</v>
      </c>
      <c r="V644" s="3">
        <f t="shared" ca="1" si="90"/>
        <v>0.91687332618675454</v>
      </c>
      <c r="W644" s="3">
        <f t="shared" ref="W644:AF659" ca="1" si="91">SQRT(  RAND()  )</f>
        <v>0.31392627612510976</v>
      </c>
      <c r="X644" s="3">
        <f t="shared" ca="1" si="91"/>
        <v>0.67077826706145049</v>
      </c>
      <c r="Y644" s="3">
        <f t="shared" ca="1" si="91"/>
        <v>0.68277340385750462</v>
      </c>
      <c r="Z644" s="3">
        <f t="shared" ca="1" si="91"/>
        <v>0.51691536348034672</v>
      </c>
      <c r="AA644" s="3">
        <f t="shared" ca="1" si="91"/>
        <v>0.91356928280165028</v>
      </c>
      <c r="AB644" s="3">
        <f t="shared" ca="1" si="91"/>
        <v>0.97986865192330486</v>
      </c>
      <c r="AC644" s="3">
        <f t="shared" ca="1" si="91"/>
        <v>0.82476066355620958</v>
      </c>
      <c r="AD644" s="3">
        <f t="shared" ca="1" si="91"/>
        <v>0.23591700391451245</v>
      </c>
      <c r="AE644" s="3">
        <f t="shared" ca="1" si="91"/>
        <v>0.79924470687372218</v>
      </c>
      <c r="AF644" s="3">
        <f t="shared" ca="1" si="91"/>
        <v>0.95282339596875221</v>
      </c>
    </row>
    <row r="645" spans="4:32" ht="18.75" x14ac:dyDescent="0.3">
      <c r="D645" s="2">
        <f ca="1">IF(G645&gt;15,1,0)</f>
        <v>1</v>
      </c>
      <c r="F645" s="2">
        <v>642</v>
      </c>
      <c r="G645" s="1">
        <f t="shared" ca="1" si="84"/>
        <v>17.516691476677288</v>
      </c>
      <c r="H645" s="3">
        <f t="shared" ref="H645:W660" ca="1" si="92">SQRT(  RAND()  )</f>
        <v>0.20965267201205467</v>
      </c>
      <c r="I645" s="3">
        <f t="shared" ca="1" si="92"/>
        <v>0.67438860953462298</v>
      </c>
      <c r="J645" s="3">
        <f t="shared" ca="1" si="92"/>
        <v>0.46331671031626248</v>
      </c>
      <c r="K645" s="3">
        <f t="shared" ca="1" si="92"/>
        <v>0.89668922043932464</v>
      </c>
      <c r="L645" s="3">
        <f t="shared" ca="1" si="92"/>
        <v>0.86376211289775751</v>
      </c>
      <c r="M645" s="3">
        <f t="shared" ca="1" si="92"/>
        <v>0.93549165881610985</v>
      </c>
      <c r="N645" s="3">
        <f t="shared" ca="1" si="92"/>
        <v>0.99732380263158049</v>
      </c>
      <c r="O645" s="3">
        <f t="shared" ca="1" si="92"/>
        <v>0.42891937454627205</v>
      </c>
      <c r="P645" s="3">
        <f t="shared" ca="1" si="92"/>
        <v>0.48786026187235876</v>
      </c>
      <c r="Q645" s="3">
        <f t="shared" ca="1" si="92"/>
        <v>0.72074879898057287</v>
      </c>
      <c r="R645" s="3">
        <f t="shared" ca="1" si="92"/>
        <v>0.9202873665157868</v>
      </c>
      <c r="S645" s="3">
        <f t="shared" ca="1" si="92"/>
        <v>0.7977944311629257</v>
      </c>
      <c r="T645" s="3">
        <f t="shared" ca="1" si="92"/>
        <v>0.44326815488736976</v>
      </c>
      <c r="U645" s="3">
        <f t="shared" ca="1" si="92"/>
        <v>0.70701524037330232</v>
      </c>
      <c r="V645" s="3">
        <f t="shared" ca="1" si="92"/>
        <v>0.93738443054812637</v>
      </c>
      <c r="W645" s="3">
        <f t="shared" ca="1" si="92"/>
        <v>0.95352725918574299</v>
      </c>
      <c r="X645" s="3">
        <f t="shared" ca="1" si="91"/>
        <v>0.91036594681625149</v>
      </c>
      <c r="Y645" s="3">
        <f t="shared" ca="1" si="91"/>
        <v>0.77319771841056673</v>
      </c>
      <c r="Z645" s="3">
        <f t="shared" ca="1" si="91"/>
        <v>0.63796186764731644</v>
      </c>
      <c r="AA645" s="3">
        <f t="shared" ca="1" si="91"/>
        <v>0.94497316970209366</v>
      </c>
      <c r="AB645" s="3">
        <f t="shared" ca="1" si="91"/>
        <v>0.16670934202038271</v>
      </c>
      <c r="AC645" s="3">
        <f t="shared" ca="1" si="91"/>
        <v>0.93437388653756615</v>
      </c>
      <c r="AD645" s="3">
        <f t="shared" ca="1" si="91"/>
        <v>0.85087652978650175</v>
      </c>
      <c r="AE645" s="3">
        <f t="shared" ca="1" si="91"/>
        <v>0.28945590102968916</v>
      </c>
      <c r="AF645" s="3">
        <f t="shared" ca="1" si="91"/>
        <v>0.57134701000674981</v>
      </c>
    </row>
    <row r="646" spans="4:32" ht="18.75" x14ac:dyDescent="0.3">
      <c r="D646" s="2">
        <f ca="1">IF(G646&gt;15,1,0)</f>
        <v>1</v>
      </c>
      <c r="F646" s="2">
        <v>643</v>
      </c>
      <c r="G646" s="1">
        <f t="shared" ca="1" si="84"/>
        <v>15.333475052050035</v>
      </c>
      <c r="H646" s="3">
        <f t="shared" ca="1" si="92"/>
        <v>0.13973917905510869</v>
      </c>
      <c r="I646" s="3">
        <f t="shared" ca="1" si="92"/>
        <v>0.81632779768510444</v>
      </c>
      <c r="J646" s="3">
        <f t="shared" ca="1" si="92"/>
        <v>0.60069366033874461</v>
      </c>
      <c r="K646" s="3">
        <f t="shared" ca="1" si="92"/>
        <v>0.95043891764363342</v>
      </c>
      <c r="L646" s="3">
        <f t="shared" ca="1" si="92"/>
        <v>0.85298831468021163</v>
      </c>
      <c r="M646" s="3">
        <f t="shared" ca="1" si="92"/>
        <v>0.32585056939876927</v>
      </c>
      <c r="N646" s="3">
        <f t="shared" ca="1" si="92"/>
        <v>0.80637364982014315</v>
      </c>
      <c r="O646" s="3">
        <f t="shared" ca="1" si="92"/>
        <v>0.76806598612208621</v>
      </c>
      <c r="P646" s="3">
        <f t="shared" ca="1" si="92"/>
        <v>0.41040404135070102</v>
      </c>
      <c r="Q646" s="3">
        <f t="shared" ca="1" si="92"/>
        <v>0.58697938227236657</v>
      </c>
      <c r="R646" s="3">
        <f t="shared" ca="1" si="92"/>
        <v>0.2477294170251087</v>
      </c>
      <c r="S646" s="3">
        <f t="shared" ca="1" si="92"/>
        <v>0.5813749979695233</v>
      </c>
      <c r="T646" s="3">
        <f t="shared" ca="1" si="92"/>
        <v>0.65594085871966445</v>
      </c>
      <c r="U646" s="3">
        <f t="shared" ca="1" si="92"/>
        <v>0.28777954103577696</v>
      </c>
      <c r="V646" s="3">
        <f t="shared" ca="1" si="92"/>
        <v>0.85571892912183711</v>
      </c>
      <c r="W646" s="3">
        <f t="shared" ca="1" si="92"/>
        <v>0.41569107105908876</v>
      </c>
      <c r="X646" s="3">
        <f t="shared" ca="1" si="91"/>
        <v>0.56195921233369528</v>
      </c>
      <c r="Y646" s="3">
        <f t="shared" ca="1" si="91"/>
        <v>0.9757969502181395</v>
      </c>
      <c r="Z646" s="3">
        <f t="shared" ca="1" si="91"/>
        <v>0.79596997959036009</v>
      </c>
      <c r="AA646" s="3">
        <f t="shared" ca="1" si="91"/>
        <v>0.40350736037711593</v>
      </c>
      <c r="AB646" s="3">
        <f t="shared" ca="1" si="91"/>
        <v>0.66084697780177204</v>
      </c>
      <c r="AC646" s="3">
        <f t="shared" ca="1" si="91"/>
        <v>0.90933443911410217</v>
      </c>
      <c r="AD646" s="3">
        <f t="shared" ca="1" si="91"/>
        <v>0.83326448186549207</v>
      </c>
      <c r="AE646" s="3">
        <f t="shared" ca="1" si="91"/>
        <v>0.36575314511906193</v>
      </c>
      <c r="AF646" s="3">
        <f t="shared" ca="1" si="91"/>
        <v>0.52494619233242912</v>
      </c>
    </row>
    <row r="647" spans="4:32" ht="18.75" x14ac:dyDescent="0.3">
      <c r="D647" s="2">
        <f ca="1">IF(G647&gt;15,1,0)</f>
        <v>1</v>
      </c>
      <c r="F647" s="2">
        <v>644</v>
      </c>
      <c r="G647" s="1">
        <f t="shared" ref="G647:G710" ca="1" si="93">SUM(H647:AF647)</f>
        <v>18.685997641642448</v>
      </c>
      <c r="H647" s="3">
        <f t="shared" ca="1" si="92"/>
        <v>0.83626256205234939</v>
      </c>
      <c r="I647" s="3">
        <f t="shared" ca="1" si="92"/>
        <v>0.93194157278271117</v>
      </c>
      <c r="J647" s="3">
        <f t="shared" ca="1" si="92"/>
        <v>0.90245465668684222</v>
      </c>
      <c r="K647" s="3">
        <f t="shared" ca="1" si="92"/>
        <v>0.22334824804305201</v>
      </c>
      <c r="L647" s="3">
        <f t="shared" ca="1" si="92"/>
        <v>0.65910702473709637</v>
      </c>
      <c r="M647" s="3">
        <f t="shared" ca="1" si="92"/>
        <v>0.9922703816994396</v>
      </c>
      <c r="N647" s="3">
        <f t="shared" ca="1" si="92"/>
        <v>0.81039788808795921</v>
      </c>
      <c r="O647" s="3">
        <f t="shared" ca="1" si="92"/>
        <v>0.97993138207281005</v>
      </c>
      <c r="P647" s="3">
        <f t="shared" ca="1" si="92"/>
        <v>0.87043666672945741</v>
      </c>
      <c r="Q647" s="3">
        <f t="shared" ca="1" si="92"/>
        <v>0.97390527831199125</v>
      </c>
      <c r="R647" s="3">
        <f t="shared" ca="1" si="92"/>
        <v>0.35655702081142793</v>
      </c>
      <c r="S647" s="3">
        <f t="shared" ca="1" si="92"/>
        <v>0.72017143647835413</v>
      </c>
      <c r="T647" s="3">
        <f t="shared" ca="1" si="92"/>
        <v>0.8653807081443563</v>
      </c>
      <c r="U647" s="3">
        <f t="shared" ca="1" si="92"/>
        <v>0.92440800784478128</v>
      </c>
      <c r="V647" s="3">
        <f t="shared" ca="1" si="92"/>
        <v>0.55902688491051722</v>
      </c>
      <c r="W647" s="3">
        <f t="shared" ca="1" si="92"/>
        <v>0.34709491016079902</v>
      </c>
      <c r="X647" s="3">
        <f t="shared" ca="1" si="91"/>
        <v>0.75571422976496494</v>
      </c>
      <c r="Y647" s="3">
        <f t="shared" ca="1" si="91"/>
        <v>0.64200246393140359</v>
      </c>
      <c r="Z647" s="3">
        <f t="shared" ca="1" si="91"/>
        <v>0.80852349239905474</v>
      </c>
      <c r="AA647" s="3">
        <f t="shared" ca="1" si="91"/>
        <v>0.96673209886089695</v>
      </c>
      <c r="AB647" s="3">
        <f t="shared" ca="1" si="91"/>
        <v>0.48064314492617183</v>
      </c>
      <c r="AC647" s="3">
        <f t="shared" ca="1" si="91"/>
        <v>0.94926723427550752</v>
      </c>
      <c r="AD647" s="3">
        <f t="shared" ca="1" si="91"/>
        <v>0.65660555262900677</v>
      </c>
      <c r="AE647" s="3">
        <f t="shared" ca="1" si="91"/>
        <v>0.72572788277480449</v>
      </c>
      <c r="AF647" s="3">
        <f t="shared" ca="1" si="91"/>
        <v>0.74808691252669413</v>
      </c>
    </row>
    <row r="648" spans="4:32" ht="18.75" x14ac:dyDescent="0.3">
      <c r="D648" s="2">
        <f ca="1">IF(G648&gt;15,1,0)</f>
        <v>1</v>
      </c>
      <c r="F648" s="2">
        <v>645</v>
      </c>
      <c r="G648" s="1">
        <f t="shared" ca="1" si="93"/>
        <v>16.008108106673134</v>
      </c>
      <c r="H648" s="3">
        <f t="shared" ca="1" si="92"/>
        <v>0.30868082034043137</v>
      </c>
      <c r="I648" s="3">
        <f t="shared" ca="1" si="92"/>
        <v>0.82566434210621209</v>
      </c>
      <c r="J648" s="3">
        <f t="shared" ca="1" si="92"/>
        <v>0.78143630631684002</v>
      </c>
      <c r="K648" s="3">
        <f t="shared" ca="1" si="92"/>
        <v>0.50969631362805923</v>
      </c>
      <c r="L648" s="3">
        <f t="shared" ca="1" si="92"/>
        <v>0.5010441716571018</v>
      </c>
      <c r="M648" s="3">
        <f t="shared" ca="1" si="92"/>
        <v>0.85715828284275697</v>
      </c>
      <c r="N648" s="3">
        <f t="shared" ca="1" si="92"/>
        <v>0.54313416734401798</v>
      </c>
      <c r="O648" s="3">
        <f t="shared" ca="1" si="92"/>
        <v>0.25652963253326277</v>
      </c>
      <c r="P648" s="3">
        <f t="shared" ca="1" si="92"/>
        <v>0.44724214716417449</v>
      </c>
      <c r="Q648" s="3">
        <f t="shared" ca="1" si="92"/>
        <v>0.81938898375900204</v>
      </c>
      <c r="R648" s="3">
        <f t="shared" ca="1" si="92"/>
        <v>0.35099753541125711</v>
      </c>
      <c r="S648" s="3">
        <f t="shared" ca="1" si="92"/>
        <v>0.6094724680450464</v>
      </c>
      <c r="T648" s="3">
        <f t="shared" ca="1" si="92"/>
        <v>0.75376505430213625</v>
      </c>
      <c r="U648" s="3">
        <f t="shared" ca="1" si="92"/>
        <v>0.37283895997742134</v>
      </c>
      <c r="V648" s="3">
        <f t="shared" ca="1" si="92"/>
        <v>0.97482436420374519</v>
      </c>
      <c r="W648" s="3">
        <f t="shared" ca="1" si="92"/>
        <v>0.93705035820872362</v>
      </c>
      <c r="X648" s="3">
        <f t="shared" ca="1" si="91"/>
        <v>0.44419682006543565</v>
      </c>
      <c r="Y648" s="3">
        <f t="shared" ca="1" si="91"/>
        <v>0.8072465265041705</v>
      </c>
      <c r="Z648" s="3">
        <f t="shared" ca="1" si="91"/>
        <v>0.14791749019674114</v>
      </c>
      <c r="AA648" s="3">
        <f t="shared" ca="1" si="91"/>
        <v>0.60793299192476369</v>
      </c>
      <c r="AB648" s="3">
        <f t="shared" ca="1" si="91"/>
        <v>0.85785821337743307</v>
      </c>
      <c r="AC648" s="3">
        <f t="shared" ca="1" si="91"/>
        <v>0.89319593184422863</v>
      </c>
      <c r="AD648" s="3">
        <f t="shared" ca="1" si="91"/>
        <v>0.70123364609172212</v>
      </c>
      <c r="AE648" s="3">
        <f t="shared" ca="1" si="91"/>
        <v>0.71322213431750614</v>
      </c>
      <c r="AF648" s="3">
        <f t="shared" ca="1" si="91"/>
        <v>0.98638044451094242</v>
      </c>
    </row>
    <row r="649" spans="4:32" ht="18.75" x14ac:dyDescent="0.3">
      <c r="D649" s="2">
        <f ca="1">IF(G649&gt;15,1,0)</f>
        <v>1</v>
      </c>
      <c r="F649" s="2">
        <v>646</v>
      </c>
      <c r="G649" s="1">
        <f t="shared" ca="1" si="93"/>
        <v>16.431541412928325</v>
      </c>
      <c r="H649" s="3">
        <f t="shared" ca="1" si="92"/>
        <v>0.96193321697330447</v>
      </c>
      <c r="I649" s="3">
        <f t="shared" ca="1" si="92"/>
        <v>0.80330234265163547</v>
      </c>
      <c r="J649" s="3">
        <f t="shared" ca="1" si="92"/>
        <v>0.64975180853530135</v>
      </c>
      <c r="K649" s="3">
        <f t="shared" ca="1" si="92"/>
        <v>0.68889398679487068</v>
      </c>
      <c r="L649" s="3">
        <f t="shared" ca="1" si="92"/>
        <v>0.49961663637643777</v>
      </c>
      <c r="M649" s="3">
        <f t="shared" ca="1" si="92"/>
        <v>0.90062013084107928</v>
      </c>
      <c r="N649" s="3">
        <f t="shared" ca="1" si="92"/>
        <v>0.45852535853553789</v>
      </c>
      <c r="O649" s="3">
        <f t="shared" ca="1" si="92"/>
        <v>0.66234021546761601</v>
      </c>
      <c r="P649" s="3">
        <f t="shared" ca="1" si="92"/>
        <v>0.77798954020117261</v>
      </c>
      <c r="Q649" s="3">
        <f t="shared" ca="1" si="92"/>
        <v>0.56820934005328094</v>
      </c>
      <c r="R649" s="3">
        <f t="shared" ca="1" si="92"/>
        <v>0.53222073481216814</v>
      </c>
      <c r="S649" s="3">
        <f t="shared" ca="1" si="92"/>
        <v>0.38946993370184063</v>
      </c>
      <c r="T649" s="3">
        <f t="shared" ca="1" si="92"/>
        <v>0.66475547121804379</v>
      </c>
      <c r="U649" s="3">
        <f t="shared" ca="1" si="92"/>
        <v>0.91259392705954512</v>
      </c>
      <c r="V649" s="3">
        <f t="shared" ca="1" si="92"/>
        <v>0.48930806345151501</v>
      </c>
      <c r="W649" s="3">
        <f t="shared" ca="1" si="92"/>
        <v>0.51427351554197964</v>
      </c>
      <c r="X649" s="3">
        <f t="shared" ca="1" si="91"/>
        <v>0.90734518010645615</v>
      </c>
      <c r="Y649" s="3">
        <f t="shared" ca="1" si="91"/>
        <v>0.72052315334034356</v>
      </c>
      <c r="Z649" s="3">
        <f t="shared" ca="1" si="91"/>
        <v>0.20720616018905338</v>
      </c>
      <c r="AA649" s="3">
        <f t="shared" ca="1" si="91"/>
        <v>0.34642953561273848</v>
      </c>
      <c r="AB649" s="3">
        <f t="shared" ca="1" si="91"/>
        <v>0.11566007600238253</v>
      </c>
      <c r="AC649" s="3">
        <f t="shared" ca="1" si="91"/>
        <v>0.96411318624112186</v>
      </c>
      <c r="AD649" s="3">
        <f t="shared" ca="1" si="91"/>
        <v>0.78151185371095855</v>
      </c>
      <c r="AE649" s="3">
        <f t="shared" ca="1" si="91"/>
        <v>0.99322958582267529</v>
      </c>
      <c r="AF649" s="3">
        <f t="shared" ca="1" si="91"/>
        <v>0.92171845968726618</v>
      </c>
    </row>
    <row r="650" spans="4:32" ht="18.75" x14ac:dyDescent="0.3">
      <c r="D650" s="2">
        <f ca="1">IF(G650&gt;15,1,0)</f>
        <v>1</v>
      </c>
      <c r="F650" s="2">
        <v>647</v>
      </c>
      <c r="G650" s="1">
        <f t="shared" ca="1" si="93"/>
        <v>16.381414610338005</v>
      </c>
      <c r="H650" s="3">
        <f t="shared" ca="1" si="92"/>
        <v>0.92909926169430446</v>
      </c>
      <c r="I650" s="3">
        <f t="shared" ca="1" si="92"/>
        <v>0.62100926388105127</v>
      </c>
      <c r="J650" s="3">
        <f t="shared" ca="1" si="92"/>
        <v>0.77912404305623328</v>
      </c>
      <c r="K650" s="3">
        <f t="shared" ca="1" si="92"/>
        <v>0.34083828931781718</v>
      </c>
      <c r="L650" s="3">
        <f t="shared" ca="1" si="92"/>
        <v>0.91098894543748521</v>
      </c>
      <c r="M650" s="3">
        <f t="shared" ca="1" si="92"/>
        <v>0.8131826307691935</v>
      </c>
      <c r="N650" s="3">
        <f t="shared" ca="1" si="92"/>
        <v>0.36002440038985045</v>
      </c>
      <c r="O650" s="3">
        <f t="shared" ca="1" si="92"/>
        <v>0.44576745107208299</v>
      </c>
      <c r="P650" s="3">
        <f t="shared" ca="1" si="92"/>
        <v>0.96472614390314526</v>
      </c>
      <c r="Q650" s="3">
        <f t="shared" ca="1" si="92"/>
        <v>0.59698659759017236</v>
      </c>
      <c r="R650" s="3">
        <f t="shared" ca="1" si="92"/>
        <v>0.87734658579944236</v>
      </c>
      <c r="S650" s="3">
        <f t="shared" ca="1" si="92"/>
        <v>0.88170306316155833</v>
      </c>
      <c r="T650" s="3">
        <f t="shared" ca="1" si="92"/>
        <v>0.58315789179467614</v>
      </c>
      <c r="U650" s="3">
        <f t="shared" ca="1" si="92"/>
        <v>0.99245441361834286</v>
      </c>
      <c r="V650" s="3">
        <f t="shared" ca="1" si="92"/>
        <v>0.93773708714737669</v>
      </c>
      <c r="W650" s="3">
        <f t="shared" ca="1" si="92"/>
        <v>0.72912846373154339</v>
      </c>
      <c r="X650" s="3">
        <f t="shared" ca="1" si="91"/>
        <v>0.71441847348427612</v>
      </c>
      <c r="Y650" s="3">
        <f t="shared" ca="1" si="91"/>
        <v>0.80536126469619762</v>
      </c>
      <c r="Z650" s="3">
        <f t="shared" ca="1" si="91"/>
        <v>0.86620472049029096</v>
      </c>
      <c r="AA650" s="3">
        <f t="shared" ca="1" si="91"/>
        <v>9.1692400356230372E-2</v>
      </c>
      <c r="AB650" s="3">
        <f t="shared" ca="1" si="91"/>
        <v>0.65781985937808984</v>
      </c>
      <c r="AC650" s="3">
        <f t="shared" ca="1" si="91"/>
        <v>0.59071887840350745</v>
      </c>
      <c r="AD650" s="3">
        <f t="shared" ca="1" si="91"/>
        <v>0.45281742316647011</v>
      </c>
      <c r="AE650" s="3">
        <f t="shared" ca="1" si="91"/>
        <v>0.24039642390242275</v>
      </c>
      <c r="AF650" s="3">
        <f t="shared" ca="1" si="91"/>
        <v>0.19871063409624715</v>
      </c>
    </row>
    <row r="651" spans="4:32" ht="18.75" x14ac:dyDescent="0.3">
      <c r="D651" s="2">
        <f ca="1">IF(G651&gt;15,1,0)</f>
        <v>1</v>
      </c>
      <c r="F651" s="2">
        <v>648</v>
      </c>
      <c r="G651" s="1">
        <f t="shared" ca="1" si="93"/>
        <v>17.111537574547203</v>
      </c>
      <c r="H651" s="3">
        <f t="shared" ca="1" si="92"/>
        <v>0.74500105890137835</v>
      </c>
      <c r="I651" s="3">
        <f t="shared" ca="1" si="92"/>
        <v>0.91647546666461122</v>
      </c>
      <c r="J651" s="3">
        <f t="shared" ca="1" si="92"/>
        <v>0.97300379556550809</v>
      </c>
      <c r="K651" s="3">
        <f t="shared" ca="1" si="92"/>
        <v>0.84878927188349096</v>
      </c>
      <c r="L651" s="3">
        <f t="shared" ca="1" si="92"/>
        <v>0.89453214005855863</v>
      </c>
      <c r="M651" s="3">
        <f t="shared" ca="1" si="92"/>
        <v>0.44693529644587021</v>
      </c>
      <c r="N651" s="3">
        <f t="shared" ca="1" si="92"/>
        <v>0.47796119353860245</v>
      </c>
      <c r="O651" s="3">
        <f t="shared" ca="1" si="92"/>
        <v>0.95022009792410322</v>
      </c>
      <c r="P651" s="3">
        <f t="shared" ca="1" si="92"/>
        <v>0.69142332581570043</v>
      </c>
      <c r="Q651" s="3">
        <f t="shared" ca="1" si="92"/>
        <v>0.59137403615133655</v>
      </c>
      <c r="R651" s="3">
        <f t="shared" ca="1" si="92"/>
        <v>0.48483507064488007</v>
      </c>
      <c r="S651" s="3">
        <f t="shared" ca="1" si="92"/>
        <v>6.60042108505733E-2</v>
      </c>
      <c r="T651" s="3">
        <f t="shared" ca="1" si="92"/>
        <v>0.32228473115262546</v>
      </c>
      <c r="U651" s="3">
        <f t="shared" ca="1" si="92"/>
        <v>0.56428960742169443</v>
      </c>
      <c r="V651" s="3">
        <f t="shared" ca="1" si="92"/>
        <v>0.3835136225948963</v>
      </c>
      <c r="W651" s="3">
        <f t="shared" ca="1" si="92"/>
        <v>0.94968088494165337</v>
      </c>
      <c r="X651" s="3">
        <f t="shared" ca="1" si="91"/>
        <v>0.82154605656774959</v>
      </c>
      <c r="Y651" s="3">
        <f t="shared" ca="1" si="91"/>
        <v>0.59385954932294371</v>
      </c>
      <c r="Z651" s="3">
        <f t="shared" ca="1" si="91"/>
        <v>0.79942891576865294</v>
      </c>
      <c r="AA651" s="3">
        <f t="shared" ca="1" si="91"/>
        <v>0.46544231942210001</v>
      </c>
      <c r="AB651" s="3">
        <f t="shared" ca="1" si="91"/>
        <v>0.59353996512177332</v>
      </c>
      <c r="AC651" s="3">
        <f t="shared" ca="1" si="91"/>
        <v>0.93495900306421653</v>
      </c>
      <c r="AD651" s="3">
        <f t="shared" ca="1" si="91"/>
        <v>0.87695154686682775</v>
      </c>
      <c r="AE651" s="3">
        <f t="shared" ca="1" si="91"/>
        <v>0.74026145872164262</v>
      </c>
      <c r="AF651" s="3">
        <f t="shared" ca="1" si="91"/>
        <v>0.9792249491358116</v>
      </c>
    </row>
    <row r="652" spans="4:32" ht="18.75" x14ac:dyDescent="0.3">
      <c r="D652" s="2">
        <f ca="1">IF(G652&gt;15,1,0)</f>
        <v>0</v>
      </c>
      <c r="F652" s="2">
        <v>649</v>
      </c>
      <c r="G652" s="1">
        <f t="shared" ca="1" si="93"/>
        <v>14.951411138842133</v>
      </c>
      <c r="H652" s="3">
        <f t="shared" ca="1" si="92"/>
        <v>0.95339413228854597</v>
      </c>
      <c r="I652" s="3">
        <f t="shared" ca="1" si="92"/>
        <v>4.9567990554094492E-2</v>
      </c>
      <c r="J652" s="3">
        <f t="shared" ca="1" si="92"/>
        <v>0.90803584310726038</v>
      </c>
      <c r="K652" s="3">
        <f t="shared" ca="1" si="92"/>
        <v>0.47627162235032211</v>
      </c>
      <c r="L652" s="3">
        <f t="shared" ca="1" si="92"/>
        <v>0.3461670584791377</v>
      </c>
      <c r="M652" s="3">
        <f t="shared" ca="1" si="92"/>
        <v>0.79506830603646272</v>
      </c>
      <c r="N652" s="3">
        <f t="shared" ca="1" si="92"/>
        <v>0.37643369598238324</v>
      </c>
      <c r="O652" s="3">
        <f t="shared" ca="1" si="92"/>
        <v>0.6204841821270235</v>
      </c>
      <c r="P652" s="3">
        <f t="shared" ca="1" si="92"/>
        <v>0.90014424611465071</v>
      </c>
      <c r="Q652" s="3">
        <f t="shared" ca="1" si="92"/>
        <v>0.73802901811108501</v>
      </c>
      <c r="R652" s="3">
        <f t="shared" ca="1" si="92"/>
        <v>0.67978360538605676</v>
      </c>
      <c r="S652" s="3">
        <f t="shared" ca="1" si="92"/>
        <v>0.36069347769778165</v>
      </c>
      <c r="T652" s="3">
        <f t="shared" ca="1" si="92"/>
        <v>0.57003909242309125</v>
      </c>
      <c r="U652" s="3">
        <f t="shared" ca="1" si="92"/>
        <v>0.770583014248023</v>
      </c>
      <c r="V652" s="3">
        <f t="shared" ca="1" si="92"/>
        <v>0.95017272996907143</v>
      </c>
      <c r="W652" s="3">
        <f t="shared" ca="1" si="92"/>
        <v>0.69611623324812233</v>
      </c>
      <c r="X652" s="3">
        <f t="shared" ca="1" si="91"/>
        <v>6.5813208789184119E-2</v>
      </c>
      <c r="Y652" s="3">
        <f t="shared" ca="1" si="91"/>
        <v>0.86078775402921737</v>
      </c>
      <c r="Z652" s="3">
        <f t="shared" ca="1" si="91"/>
        <v>0.51089790213066866</v>
      </c>
      <c r="AA652" s="3">
        <f t="shared" ca="1" si="91"/>
        <v>0.42042955748547611</v>
      </c>
      <c r="AB652" s="3">
        <f t="shared" ca="1" si="91"/>
        <v>0.48286696492636705</v>
      </c>
      <c r="AC652" s="3">
        <f t="shared" ca="1" si="91"/>
        <v>0.89762796468862482</v>
      </c>
      <c r="AD652" s="3">
        <f t="shared" ca="1" si="91"/>
        <v>0.32649081673834612</v>
      </c>
      <c r="AE652" s="3">
        <f t="shared" ca="1" si="91"/>
        <v>0.77057641838505497</v>
      </c>
      <c r="AF652" s="3">
        <f t="shared" ca="1" si="91"/>
        <v>0.4249363035460807</v>
      </c>
    </row>
    <row r="653" spans="4:32" ht="18.75" x14ac:dyDescent="0.3">
      <c r="D653" s="2">
        <f ca="1">IF(G653&gt;15,1,0)</f>
        <v>1</v>
      </c>
      <c r="F653" s="2">
        <v>650</v>
      </c>
      <c r="G653" s="1">
        <f t="shared" ca="1" si="93"/>
        <v>16.550060671234807</v>
      </c>
      <c r="H653" s="3">
        <f t="shared" ca="1" si="92"/>
        <v>0.80563100090725359</v>
      </c>
      <c r="I653" s="3">
        <f t="shared" ca="1" si="92"/>
        <v>0.98642993924510802</v>
      </c>
      <c r="J653" s="3">
        <f t="shared" ca="1" si="92"/>
        <v>0.99414108568380333</v>
      </c>
      <c r="K653" s="3">
        <f t="shared" ca="1" si="92"/>
        <v>0.81663721761887775</v>
      </c>
      <c r="L653" s="3">
        <f t="shared" ca="1" si="92"/>
        <v>0.96741226375081701</v>
      </c>
      <c r="M653" s="3">
        <f t="shared" ca="1" si="92"/>
        <v>0.71560795757264417</v>
      </c>
      <c r="N653" s="3">
        <f t="shared" ca="1" si="92"/>
        <v>0.32181795692743709</v>
      </c>
      <c r="O653" s="3">
        <f t="shared" ca="1" si="92"/>
        <v>0.74300800378481624</v>
      </c>
      <c r="P653" s="3">
        <f t="shared" ca="1" si="92"/>
        <v>0.69074525586897928</v>
      </c>
      <c r="Q653" s="3">
        <f t="shared" ca="1" si="92"/>
        <v>0.42067879104282813</v>
      </c>
      <c r="R653" s="3">
        <f t="shared" ca="1" si="92"/>
        <v>0.59643235029226216</v>
      </c>
      <c r="S653" s="3">
        <f t="shared" ca="1" si="92"/>
        <v>0.58386264134350818</v>
      </c>
      <c r="T653" s="3">
        <f t="shared" ca="1" si="92"/>
        <v>0.22787618997673434</v>
      </c>
      <c r="U653" s="3">
        <f t="shared" ca="1" si="92"/>
        <v>0.80657878626392299</v>
      </c>
      <c r="V653" s="3">
        <f t="shared" ca="1" si="92"/>
        <v>0.86981054180317618</v>
      </c>
      <c r="W653" s="3">
        <f t="shared" ca="1" si="92"/>
        <v>0.69772111967760753</v>
      </c>
      <c r="X653" s="3">
        <f t="shared" ca="1" si="91"/>
        <v>0.6095290327369447</v>
      </c>
      <c r="Y653" s="3">
        <f t="shared" ca="1" si="91"/>
        <v>0.5310196105557955</v>
      </c>
      <c r="Z653" s="3">
        <f t="shared" ca="1" si="91"/>
        <v>0.57293033435769281</v>
      </c>
      <c r="AA653" s="3">
        <f t="shared" ca="1" si="91"/>
        <v>0.35040424942597564</v>
      </c>
      <c r="AB653" s="3">
        <f t="shared" ca="1" si="91"/>
        <v>0.99691108021460684</v>
      </c>
      <c r="AC653" s="3">
        <f t="shared" ca="1" si="91"/>
        <v>0.89521570318680488</v>
      </c>
      <c r="AD653" s="3">
        <f t="shared" ca="1" si="91"/>
        <v>0.53528733248579385</v>
      </c>
      <c r="AE653" s="3">
        <f t="shared" ca="1" si="91"/>
        <v>0.59786532418757776</v>
      </c>
      <c r="AF653" s="3">
        <f t="shared" ca="1" si="91"/>
        <v>0.21650690232383743</v>
      </c>
    </row>
    <row r="654" spans="4:32" ht="18.75" x14ac:dyDescent="0.3">
      <c r="D654" s="2">
        <f ca="1">IF(G654&gt;15,1,0)</f>
        <v>1</v>
      </c>
      <c r="F654" s="2">
        <v>651</v>
      </c>
      <c r="G654" s="1">
        <f t="shared" ca="1" si="93"/>
        <v>16.134088167126425</v>
      </c>
      <c r="H654" s="3">
        <f t="shared" ca="1" si="92"/>
        <v>0.18231972033177113</v>
      </c>
      <c r="I654" s="3">
        <f t="shared" ca="1" si="92"/>
        <v>0.71928060565759844</v>
      </c>
      <c r="J654" s="3">
        <f t="shared" ca="1" si="92"/>
        <v>0.7137069272671217</v>
      </c>
      <c r="K654" s="3">
        <f t="shared" ca="1" si="92"/>
        <v>0.62476204287378301</v>
      </c>
      <c r="L654" s="3">
        <f t="shared" ca="1" si="92"/>
        <v>0.736933784922704</v>
      </c>
      <c r="M654" s="3">
        <f t="shared" ca="1" si="92"/>
        <v>0.48509515156617289</v>
      </c>
      <c r="N654" s="3">
        <f t="shared" ca="1" si="92"/>
        <v>0.87348625828026338</v>
      </c>
      <c r="O654" s="3">
        <f t="shared" ca="1" si="92"/>
        <v>0.70410126372226534</v>
      </c>
      <c r="P654" s="3">
        <f t="shared" ca="1" si="92"/>
        <v>0.67853914715312436</v>
      </c>
      <c r="Q654" s="3">
        <f t="shared" ca="1" si="92"/>
        <v>0.75383147656207639</v>
      </c>
      <c r="R654" s="3">
        <f t="shared" ca="1" si="92"/>
        <v>0.34656094590649528</v>
      </c>
      <c r="S654" s="3">
        <f t="shared" ca="1" si="92"/>
        <v>0.70372876530894712</v>
      </c>
      <c r="T654" s="3">
        <f t="shared" ca="1" si="92"/>
        <v>0.98090613670973703</v>
      </c>
      <c r="U654" s="3">
        <f t="shared" ca="1" si="92"/>
        <v>9.0029003662658508E-2</v>
      </c>
      <c r="V654" s="3">
        <f t="shared" ca="1" si="92"/>
        <v>0.39972874686075399</v>
      </c>
      <c r="W654" s="3">
        <f t="shared" ca="1" si="92"/>
        <v>0.77166385077932664</v>
      </c>
      <c r="X654" s="3">
        <f t="shared" ca="1" si="91"/>
        <v>0.65935342655061879</v>
      </c>
      <c r="Y654" s="3">
        <f t="shared" ca="1" si="91"/>
        <v>0.73441018942042269</v>
      </c>
      <c r="Z654" s="3">
        <f t="shared" ca="1" si="91"/>
        <v>0.64440822387908958</v>
      </c>
      <c r="AA654" s="3">
        <f t="shared" ca="1" si="91"/>
        <v>0.8953097962396136</v>
      </c>
      <c r="AB654" s="3">
        <f t="shared" ca="1" si="91"/>
        <v>0.6369561012305166</v>
      </c>
      <c r="AC654" s="3">
        <f t="shared" ca="1" si="91"/>
        <v>0.71196393464392471</v>
      </c>
      <c r="AD654" s="3">
        <f t="shared" ca="1" si="91"/>
        <v>0.61165689009336999</v>
      </c>
      <c r="AE654" s="3">
        <f t="shared" ca="1" si="91"/>
        <v>0.95820633683689538</v>
      </c>
      <c r="AF654" s="3">
        <f t="shared" ca="1" si="91"/>
        <v>0.51714944066717561</v>
      </c>
    </row>
    <row r="655" spans="4:32" ht="18.75" x14ac:dyDescent="0.3">
      <c r="D655" s="2">
        <f ca="1">IF(G655&gt;15,1,0)</f>
        <v>1</v>
      </c>
      <c r="F655" s="2">
        <v>652</v>
      </c>
      <c r="G655" s="1">
        <f t="shared" ca="1" si="93"/>
        <v>16.564260368314244</v>
      </c>
      <c r="H655" s="3">
        <f t="shared" ca="1" si="92"/>
        <v>0.94286666135991015</v>
      </c>
      <c r="I655" s="3">
        <f t="shared" ca="1" si="92"/>
        <v>0.69069978440983215</v>
      </c>
      <c r="J655" s="3">
        <f t="shared" ca="1" si="92"/>
        <v>0.76105794903528223</v>
      </c>
      <c r="K655" s="3">
        <f t="shared" ca="1" si="92"/>
        <v>0.58092943262919006</v>
      </c>
      <c r="L655" s="3">
        <f t="shared" ca="1" si="92"/>
        <v>0.67256567971119019</v>
      </c>
      <c r="M655" s="3">
        <f t="shared" ca="1" si="92"/>
        <v>0.73697803880328916</v>
      </c>
      <c r="N655" s="3">
        <f t="shared" ca="1" si="92"/>
        <v>0.96043374314479568</v>
      </c>
      <c r="O655" s="3">
        <f t="shared" ca="1" si="92"/>
        <v>0.18779593668211078</v>
      </c>
      <c r="P655" s="3">
        <f t="shared" ca="1" si="92"/>
        <v>0.47794929557305071</v>
      </c>
      <c r="Q655" s="3">
        <f t="shared" ca="1" si="92"/>
        <v>0.75976185705072774</v>
      </c>
      <c r="R655" s="3">
        <f t="shared" ca="1" si="92"/>
        <v>0.89273963282358804</v>
      </c>
      <c r="S655" s="3">
        <f t="shared" ca="1" si="92"/>
        <v>0.6604085381367083</v>
      </c>
      <c r="T655" s="3">
        <f t="shared" ca="1" si="92"/>
        <v>0.98879789659409945</v>
      </c>
      <c r="U655" s="3">
        <f t="shared" ca="1" si="92"/>
        <v>0.94149318279328142</v>
      </c>
      <c r="V655" s="3">
        <f t="shared" ca="1" si="92"/>
        <v>0.161803213545159</v>
      </c>
      <c r="W655" s="3">
        <f t="shared" ca="1" si="92"/>
        <v>0.56952500927481775</v>
      </c>
      <c r="X655" s="3">
        <f t="shared" ca="1" si="91"/>
        <v>0.39116246499913848</v>
      </c>
      <c r="Y655" s="3">
        <f t="shared" ca="1" si="91"/>
        <v>0.46406988857109405</v>
      </c>
      <c r="Z655" s="3">
        <f t="shared" ca="1" si="91"/>
        <v>0.24517292709765048</v>
      </c>
      <c r="AA655" s="3">
        <f t="shared" ca="1" si="91"/>
        <v>0.50663184050411869</v>
      </c>
      <c r="AB655" s="3">
        <f t="shared" ca="1" si="91"/>
        <v>0.70047679864884393</v>
      </c>
      <c r="AC655" s="3">
        <f t="shared" ca="1" si="91"/>
        <v>0.76399018063599988</v>
      </c>
      <c r="AD655" s="3">
        <f t="shared" ca="1" si="91"/>
        <v>0.97710392570264382</v>
      </c>
      <c r="AE655" s="3">
        <f t="shared" ca="1" si="91"/>
        <v>0.93731774776097665</v>
      </c>
      <c r="AF655" s="3">
        <f t="shared" ca="1" si="91"/>
        <v>0.59252874282674373</v>
      </c>
    </row>
    <row r="656" spans="4:32" ht="18.75" x14ac:dyDescent="0.3">
      <c r="D656" s="2">
        <f ca="1">IF(G656&gt;15,1,0)</f>
        <v>1</v>
      </c>
      <c r="F656" s="2">
        <v>653</v>
      </c>
      <c r="G656" s="1">
        <f t="shared" ca="1" si="93"/>
        <v>16.486558869149114</v>
      </c>
      <c r="H656" s="3">
        <f t="shared" ca="1" si="92"/>
        <v>0.33756214479181612</v>
      </c>
      <c r="I656" s="3">
        <f t="shared" ca="1" si="92"/>
        <v>0.76559674605260564</v>
      </c>
      <c r="J656" s="3">
        <f t="shared" ca="1" si="92"/>
        <v>0.56929432119530432</v>
      </c>
      <c r="K656" s="3">
        <f t="shared" ca="1" si="92"/>
        <v>0.97313453662914806</v>
      </c>
      <c r="L656" s="3">
        <f t="shared" ca="1" si="92"/>
        <v>0.24411672424664888</v>
      </c>
      <c r="M656" s="3">
        <f t="shared" ca="1" si="92"/>
        <v>0.81766084590691845</v>
      </c>
      <c r="N656" s="3">
        <f t="shared" ca="1" si="92"/>
        <v>0.98511098655741935</v>
      </c>
      <c r="O656" s="3">
        <f t="shared" ca="1" si="92"/>
        <v>0.5580840963975664</v>
      </c>
      <c r="P656" s="3">
        <f t="shared" ca="1" si="92"/>
        <v>0.68369994717002824</v>
      </c>
      <c r="Q656" s="3">
        <f t="shared" ca="1" si="92"/>
        <v>0.97116150069406515</v>
      </c>
      <c r="R656" s="3">
        <f t="shared" ca="1" si="92"/>
        <v>0.84811805101958171</v>
      </c>
      <c r="S656" s="3">
        <f t="shared" ca="1" si="92"/>
        <v>0.91127383964623243</v>
      </c>
      <c r="T656" s="3">
        <f t="shared" ca="1" si="92"/>
        <v>0.87344615802201964</v>
      </c>
      <c r="U656" s="3">
        <f t="shared" ca="1" si="92"/>
        <v>0.19505700827994904</v>
      </c>
      <c r="V656" s="3">
        <f t="shared" ca="1" si="92"/>
        <v>0.47876374869605764</v>
      </c>
      <c r="W656" s="3">
        <f t="shared" ca="1" si="92"/>
        <v>0.75534404964321511</v>
      </c>
      <c r="X656" s="3">
        <f t="shared" ca="1" si="91"/>
        <v>0.71936388196393697</v>
      </c>
      <c r="Y656" s="3">
        <f t="shared" ca="1" si="91"/>
        <v>0.62440369245946525</v>
      </c>
      <c r="Z656" s="3">
        <f t="shared" ca="1" si="91"/>
        <v>0.4200144021804692</v>
      </c>
      <c r="AA656" s="3">
        <f t="shared" ca="1" si="91"/>
        <v>0.69266671516346123</v>
      </c>
      <c r="AB656" s="3">
        <f t="shared" ca="1" si="91"/>
        <v>0.10595818100936806</v>
      </c>
      <c r="AC656" s="3">
        <f t="shared" ca="1" si="91"/>
        <v>0.6187972430332338</v>
      </c>
      <c r="AD656" s="3">
        <f t="shared" ca="1" si="91"/>
        <v>0.84231786766585104</v>
      </c>
      <c r="AE656" s="3">
        <f t="shared" ca="1" si="91"/>
        <v>0.67871534731796945</v>
      </c>
      <c r="AF656" s="3">
        <f t="shared" ca="1" si="91"/>
        <v>0.81689683340678398</v>
      </c>
    </row>
    <row r="657" spans="4:32" ht="18.75" x14ac:dyDescent="0.3">
      <c r="D657" s="2">
        <f ca="1">IF(G657&gt;15,1,0)</f>
        <v>1</v>
      </c>
      <c r="F657" s="2">
        <v>654</v>
      </c>
      <c r="G657" s="1">
        <f t="shared" ca="1" si="93"/>
        <v>15.416940435154185</v>
      </c>
      <c r="H657" s="3">
        <f t="shared" ca="1" si="92"/>
        <v>0.49179718030208847</v>
      </c>
      <c r="I657" s="3">
        <f t="shared" ca="1" si="92"/>
        <v>0.82657438631496549</v>
      </c>
      <c r="J657" s="3">
        <f t="shared" ca="1" si="92"/>
        <v>0.64571407038164386</v>
      </c>
      <c r="K657" s="3">
        <f t="shared" ca="1" si="92"/>
        <v>0.72570587867993197</v>
      </c>
      <c r="L657" s="3">
        <f t="shared" ca="1" si="92"/>
        <v>0.68029490469045517</v>
      </c>
      <c r="M657" s="3">
        <f t="shared" ca="1" si="92"/>
        <v>0.28379916627043411</v>
      </c>
      <c r="N657" s="3">
        <f t="shared" ca="1" si="92"/>
        <v>0.9761514258572509</v>
      </c>
      <c r="O657" s="3">
        <f t="shared" ca="1" si="92"/>
        <v>0.34662594151926507</v>
      </c>
      <c r="P657" s="3">
        <f t="shared" ca="1" si="92"/>
        <v>0.80477956830786912</v>
      </c>
      <c r="Q657" s="3">
        <f t="shared" ca="1" si="92"/>
        <v>0.25254915611244921</v>
      </c>
      <c r="R657" s="3">
        <f t="shared" ca="1" si="92"/>
        <v>0.3278697673690778</v>
      </c>
      <c r="S657" s="3">
        <f t="shared" ca="1" si="92"/>
        <v>0.61197647825579193</v>
      </c>
      <c r="T657" s="3">
        <f t="shared" ca="1" si="92"/>
        <v>0.80566582370594542</v>
      </c>
      <c r="U657" s="3">
        <f t="shared" ca="1" si="92"/>
        <v>0.75851566907540591</v>
      </c>
      <c r="V657" s="3">
        <f t="shared" ca="1" si="92"/>
        <v>0.49772321005491538</v>
      </c>
      <c r="W657" s="3">
        <f t="shared" ca="1" si="92"/>
        <v>0.59045308792429818</v>
      </c>
      <c r="X657" s="3">
        <f t="shared" ca="1" si="91"/>
        <v>0.45458686767973078</v>
      </c>
      <c r="Y657" s="3">
        <f t="shared" ca="1" si="91"/>
        <v>0.86068290592693808</v>
      </c>
      <c r="Z657" s="3">
        <f t="shared" ca="1" si="91"/>
        <v>0.85662000185860321</v>
      </c>
      <c r="AA657" s="3">
        <f t="shared" ca="1" si="91"/>
        <v>0.52519622922000253</v>
      </c>
      <c r="AB657" s="3">
        <f t="shared" ca="1" si="91"/>
        <v>0.79167132058731371</v>
      </c>
      <c r="AC657" s="3">
        <f t="shared" ca="1" si="91"/>
        <v>0.94219218388267856</v>
      </c>
      <c r="AD657" s="3">
        <f t="shared" ca="1" si="91"/>
        <v>0.19794206403079848</v>
      </c>
      <c r="AE657" s="3">
        <f t="shared" ca="1" si="91"/>
        <v>0.85590769107743081</v>
      </c>
      <c r="AF657" s="3">
        <f t="shared" ca="1" si="91"/>
        <v>0.3059454560689</v>
      </c>
    </row>
    <row r="658" spans="4:32" ht="18.75" x14ac:dyDescent="0.3">
      <c r="D658" s="2">
        <f ca="1">IF(G658&gt;15,1,0)</f>
        <v>1</v>
      </c>
      <c r="F658" s="2">
        <v>655</v>
      </c>
      <c r="G658" s="1">
        <f t="shared" ca="1" si="93"/>
        <v>18.378560348343093</v>
      </c>
      <c r="H658" s="3">
        <f t="shared" ca="1" si="92"/>
        <v>0.43135239136120601</v>
      </c>
      <c r="I658" s="3">
        <f t="shared" ca="1" si="92"/>
        <v>0.68048992947579034</v>
      </c>
      <c r="J658" s="3">
        <f t="shared" ca="1" si="92"/>
        <v>0.89155098086940987</v>
      </c>
      <c r="K658" s="3">
        <f t="shared" ca="1" si="92"/>
        <v>0.47659986277114436</v>
      </c>
      <c r="L658" s="3">
        <f t="shared" ca="1" si="92"/>
        <v>0.86982998097822795</v>
      </c>
      <c r="M658" s="3">
        <f t="shared" ca="1" si="92"/>
        <v>0.66857356085530129</v>
      </c>
      <c r="N658" s="3">
        <f t="shared" ca="1" si="92"/>
        <v>0.97287508094313468</v>
      </c>
      <c r="O658" s="3">
        <f t="shared" ca="1" si="92"/>
        <v>0.48417912784031492</v>
      </c>
      <c r="P658" s="3">
        <f t="shared" ca="1" si="92"/>
        <v>0.98290625643144525</v>
      </c>
      <c r="Q658" s="3">
        <f t="shared" ca="1" si="92"/>
        <v>0.90488761216698077</v>
      </c>
      <c r="R658" s="3">
        <f t="shared" ca="1" si="92"/>
        <v>0.80565065012840908</v>
      </c>
      <c r="S658" s="3">
        <f t="shared" ca="1" si="92"/>
        <v>0.65543592119405991</v>
      </c>
      <c r="T658" s="3">
        <f t="shared" ca="1" si="92"/>
        <v>0.80867539535527044</v>
      </c>
      <c r="U658" s="3">
        <f t="shared" ca="1" si="92"/>
        <v>0.7440035326908242</v>
      </c>
      <c r="V658" s="3">
        <f t="shared" ca="1" si="92"/>
        <v>0.51106521129599747</v>
      </c>
      <c r="W658" s="3">
        <f t="shared" ca="1" si="92"/>
        <v>0.59467256861127704</v>
      </c>
      <c r="X658" s="3">
        <f t="shared" ca="1" si="91"/>
        <v>0.75949526250523092</v>
      </c>
      <c r="Y658" s="3">
        <f t="shared" ca="1" si="91"/>
        <v>0.79532905895148975</v>
      </c>
      <c r="Z658" s="3">
        <f t="shared" ca="1" si="91"/>
        <v>0.92027792146085596</v>
      </c>
      <c r="AA658" s="3">
        <f t="shared" ca="1" si="91"/>
        <v>0.68248736748194394</v>
      </c>
      <c r="AB658" s="3">
        <f t="shared" ca="1" si="91"/>
        <v>0.70994098222774504</v>
      </c>
      <c r="AC658" s="3">
        <f t="shared" ca="1" si="91"/>
        <v>0.77426852522798195</v>
      </c>
      <c r="AD658" s="3">
        <f t="shared" ca="1" si="91"/>
        <v>0.86724472150363241</v>
      </c>
      <c r="AE658" s="3">
        <f t="shared" ca="1" si="91"/>
        <v>0.54169543521457242</v>
      </c>
      <c r="AF658" s="3">
        <f t="shared" ca="1" si="91"/>
        <v>0.8450730108008464</v>
      </c>
    </row>
    <row r="659" spans="4:32" ht="18.75" x14ac:dyDescent="0.3">
      <c r="D659" s="2">
        <f ca="1">IF(G659&gt;15,1,0)</f>
        <v>1</v>
      </c>
      <c r="F659" s="2">
        <v>656</v>
      </c>
      <c r="G659" s="1">
        <f t="shared" ca="1" si="93"/>
        <v>18.873864432468594</v>
      </c>
      <c r="H659" s="3">
        <f t="shared" ca="1" si="92"/>
        <v>0.49760174696809839</v>
      </c>
      <c r="I659" s="3">
        <f t="shared" ca="1" si="92"/>
        <v>0.97631562584111553</v>
      </c>
      <c r="J659" s="3">
        <f t="shared" ca="1" si="92"/>
        <v>0.97114168462246941</v>
      </c>
      <c r="K659" s="3">
        <f t="shared" ca="1" si="92"/>
        <v>0.98248203532180589</v>
      </c>
      <c r="L659" s="3">
        <f t="shared" ca="1" si="92"/>
        <v>0.89297173196270085</v>
      </c>
      <c r="M659" s="3">
        <f t="shared" ca="1" si="92"/>
        <v>0.7024342511441809</v>
      </c>
      <c r="N659" s="3">
        <f t="shared" ca="1" si="92"/>
        <v>0.56137683529528903</v>
      </c>
      <c r="O659" s="3">
        <f t="shared" ca="1" si="92"/>
        <v>0.91490947121555632</v>
      </c>
      <c r="P659" s="3">
        <f t="shared" ca="1" si="92"/>
        <v>0.53374214120838148</v>
      </c>
      <c r="Q659" s="3">
        <f t="shared" ca="1" si="92"/>
        <v>0.39423575822771306</v>
      </c>
      <c r="R659" s="3">
        <f t="shared" ca="1" si="92"/>
        <v>0.49221578458304127</v>
      </c>
      <c r="S659" s="3">
        <f t="shared" ca="1" si="92"/>
        <v>0.36746657661736654</v>
      </c>
      <c r="T659" s="3">
        <f t="shared" ca="1" si="92"/>
        <v>0.95283880246794128</v>
      </c>
      <c r="U659" s="3">
        <f t="shared" ca="1" si="92"/>
        <v>0.99240812514488685</v>
      </c>
      <c r="V659" s="3">
        <f t="shared" ca="1" si="92"/>
        <v>0.85619301819129945</v>
      </c>
      <c r="W659" s="3">
        <f t="shared" ca="1" si="92"/>
        <v>0.27918999397916566</v>
      </c>
      <c r="X659" s="3">
        <f t="shared" ca="1" si="91"/>
        <v>0.90065356421055054</v>
      </c>
      <c r="Y659" s="3">
        <f t="shared" ca="1" si="91"/>
        <v>0.69307128392193174</v>
      </c>
      <c r="Z659" s="3">
        <f t="shared" ca="1" si="91"/>
        <v>0.97789327344872423</v>
      </c>
      <c r="AA659" s="3">
        <f t="shared" ca="1" si="91"/>
        <v>0.89007724866162086</v>
      </c>
      <c r="AB659" s="3">
        <f t="shared" ca="1" si="91"/>
        <v>0.74361795698943989</v>
      </c>
      <c r="AC659" s="3">
        <f t="shared" ca="1" si="91"/>
        <v>0.93535471237270817</v>
      </c>
      <c r="AD659" s="3">
        <f t="shared" ca="1" si="91"/>
        <v>0.91701381592663811</v>
      </c>
      <c r="AE659" s="3">
        <f t="shared" ca="1" si="91"/>
        <v>0.53339705633484258</v>
      </c>
      <c r="AF659" s="3">
        <f t="shared" ca="1" si="91"/>
        <v>0.91526193781112641</v>
      </c>
    </row>
    <row r="660" spans="4:32" ht="18.75" x14ac:dyDescent="0.3">
      <c r="D660" s="2">
        <f ca="1">IF(G660&gt;15,1,0)</f>
        <v>1</v>
      </c>
      <c r="F660" s="2">
        <v>657</v>
      </c>
      <c r="G660" s="1">
        <f t="shared" ca="1" si="93"/>
        <v>16.066145954152205</v>
      </c>
      <c r="H660" s="3">
        <f t="shared" ca="1" si="92"/>
        <v>0.22823061993316657</v>
      </c>
      <c r="I660" s="3">
        <f t="shared" ca="1" si="92"/>
        <v>0.73214316722882278</v>
      </c>
      <c r="J660" s="3">
        <f t="shared" ca="1" si="92"/>
        <v>0.51556405720485687</v>
      </c>
      <c r="K660" s="3">
        <f t="shared" ca="1" si="92"/>
        <v>0.60969853104335281</v>
      </c>
      <c r="L660" s="3">
        <f t="shared" ca="1" si="92"/>
        <v>0.31351152135669424</v>
      </c>
      <c r="M660" s="3">
        <f t="shared" ca="1" si="92"/>
        <v>0.40123485583145468</v>
      </c>
      <c r="N660" s="3">
        <f t="shared" ca="1" si="92"/>
        <v>0.85094106397504032</v>
      </c>
      <c r="O660" s="3">
        <f t="shared" ca="1" si="92"/>
        <v>0.83454860225267102</v>
      </c>
      <c r="P660" s="3">
        <f t="shared" ca="1" si="92"/>
        <v>0.23659146424289476</v>
      </c>
      <c r="Q660" s="3">
        <f t="shared" ca="1" si="92"/>
        <v>0.85515624965226134</v>
      </c>
      <c r="R660" s="3">
        <f t="shared" ca="1" si="92"/>
        <v>0.8272233119564254</v>
      </c>
      <c r="S660" s="3">
        <f t="shared" ca="1" si="92"/>
        <v>0.60835083372215659</v>
      </c>
      <c r="T660" s="3">
        <f t="shared" ca="1" si="92"/>
        <v>0.86815654399468045</v>
      </c>
      <c r="U660" s="3">
        <f t="shared" ca="1" si="92"/>
        <v>0.83653848902455685</v>
      </c>
      <c r="V660" s="3">
        <f t="shared" ca="1" si="92"/>
        <v>0.89509847288734257</v>
      </c>
      <c r="W660" s="3">
        <f t="shared" ref="W660:AF675" ca="1" si="94">SQRT(  RAND()  )</f>
        <v>0.34743362298156394</v>
      </c>
      <c r="X660" s="3">
        <f t="shared" ca="1" si="94"/>
        <v>0.27825775739261194</v>
      </c>
      <c r="Y660" s="3">
        <f t="shared" ca="1" si="94"/>
        <v>0.39079139702054438</v>
      </c>
      <c r="Z660" s="3">
        <f t="shared" ca="1" si="94"/>
        <v>0.87508783906601195</v>
      </c>
      <c r="AA660" s="3">
        <f t="shared" ca="1" si="94"/>
        <v>0.67997050624795385</v>
      </c>
      <c r="AB660" s="3">
        <f t="shared" ca="1" si="94"/>
        <v>0.92441013363378544</v>
      </c>
      <c r="AC660" s="3">
        <f t="shared" ca="1" si="94"/>
        <v>0.20566907010086311</v>
      </c>
      <c r="AD660" s="3">
        <f t="shared" ca="1" si="94"/>
        <v>0.88973698797354062</v>
      </c>
      <c r="AE660" s="3">
        <f t="shared" ca="1" si="94"/>
        <v>0.91108937199121209</v>
      </c>
      <c r="AF660" s="3">
        <f t="shared" ca="1" si="94"/>
        <v>0.95071148343774026</v>
      </c>
    </row>
    <row r="661" spans="4:32" ht="18.75" x14ac:dyDescent="0.3">
      <c r="D661" s="2">
        <f ca="1">IF(G661&gt;15,1,0)</f>
        <v>1</v>
      </c>
      <c r="F661" s="2">
        <v>658</v>
      </c>
      <c r="G661" s="1">
        <f t="shared" ca="1" si="93"/>
        <v>18.620587735363056</v>
      </c>
      <c r="H661" s="3">
        <f t="shared" ref="H661:W676" ca="1" si="95">SQRT(  RAND()  )</f>
        <v>0.77598762088126561</v>
      </c>
      <c r="I661" s="3">
        <f t="shared" ca="1" si="95"/>
        <v>0.27716378620761906</v>
      </c>
      <c r="J661" s="3">
        <f t="shared" ca="1" si="95"/>
        <v>0.95766357309229611</v>
      </c>
      <c r="K661" s="3">
        <f t="shared" ca="1" si="95"/>
        <v>0.58603487345730298</v>
      </c>
      <c r="L661" s="3">
        <f t="shared" ca="1" si="95"/>
        <v>0.9988661371329085</v>
      </c>
      <c r="M661" s="3">
        <f t="shared" ca="1" si="95"/>
        <v>0.8525158245638168</v>
      </c>
      <c r="N661" s="3">
        <f t="shared" ca="1" si="95"/>
        <v>0.54884951526103731</v>
      </c>
      <c r="O661" s="3">
        <f t="shared" ca="1" si="95"/>
        <v>0.9753209142025504</v>
      </c>
      <c r="P661" s="3">
        <f t="shared" ca="1" si="95"/>
        <v>0.8539458781551944</v>
      </c>
      <c r="Q661" s="3">
        <f t="shared" ca="1" si="95"/>
        <v>0.71574739457857239</v>
      </c>
      <c r="R661" s="3">
        <f t="shared" ca="1" si="95"/>
        <v>0.79262082686302782</v>
      </c>
      <c r="S661" s="3">
        <f t="shared" ca="1" si="95"/>
        <v>0.9218481485811485</v>
      </c>
      <c r="T661" s="3">
        <f t="shared" ca="1" si="95"/>
        <v>0.80195604268792209</v>
      </c>
      <c r="U661" s="3">
        <f t="shared" ca="1" si="95"/>
        <v>0.33794299812948914</v>
      </c>
      <c r="V661" s="3">
        <f t="shared" ca="1" si="95"/>
        <v>0.36290890410348764</v>
      </c>
      <c r="W661" s="3">
        <f t="shared" ca="1" si="95"/>
        <v>0.87959753292800003</v>
      </c>
      <c r="X661" s="3">
        <f t="shared" ca="1" si="94"/>
        <v>0.69487613034840534</v>
      </c>
      <c r="Y661" s="3">
        <f t="shared" ca="1" si="94"/>
        <v>0.84402209458637534</v>
      </c>
      <c r="Z661" s="3">
        <f t="shared" ca="1" si="94"/>
        <v>0.61845034045252101</v>
      </c>
      <c r="AA661" s="3">
        <f t="shared" ca="1" si="94"/>
        <v>0.98286615772989461</v>
      </c>
      <c r="AB661" s="3">
        <f t="shared" ca="1" si="94"/>
        <v>0.93581750249772755</v>
      </c>
      <c r="AC661" s="3">
        <f t="shared" ca="1" si="94"/>
        <v>0.57981141640393741</v>
      </c>
      <c r="AD661" s="3">
        <f t="shared" ca="1" si="94"/>
        <v>0.65709837771213186</v>
      </c>
      <c r="AE661" s="3">
        <f t="shared" ca="1" si="94"/>
        <v>0.72958366598715829</v>
      </c>
      <c r="AF661" s="3">
        <f t="shared" ca="1" si="94"/>
        <v>0.9390920788192727</v>
      </c>
    </row>
    <row r="662" spans="4:32" ht="18.75" x14ac:dyDescent="0.3">
      <c r="D662" s="2">
        <f ca="1">IF(G662&gt;15,1,0)</f>
        <v>1</v>
      </c>
      <c r="F662" s="2">
        <v>659</v>
      </c>
      <c r="G662" s="1">
        <f t="shared" ca="1" si="93"/>
        <v>16.861320271010705</v>
      </c>
      <c r="H662" s="3">
        <f t="shared" ca="1" si="95"/>
        <v>0.59946361738982501</v>
      </c>
      <c r="I662" s="3">
        <f t="shared" ca="1" si="95"/>
        <v>0.88508612647274476</v>
      </c>
      <c r="J662" s="3">
        <f t="shared" ca="1" si="95"/>
        <v>0.59985624388978587</v>
      </c>
      <c r="K662" s="3">
        <f t="shared" ca="1" si="95"/>
        <v>0.38805755918769358</v>
      </c>
      <c r="L662" s="3">
        <f t="shared" ca="1" si="95"/>
        <v>0.39882474225618914</v>
      </c>
      <c r="M662" s="3">
        <f t="shared" ca="1" si="95"/>
        <v>0.84066032590425566</v>
      </c>
      <c r="N662" s="3">
        <f t="shared" ca="1" si="95"/>
        <v>0.18853993402289335</v>
      </c>
      <c r="O662" s="3">
        <f t="shared" ca="1" si="95"/>
        <v>0.39248567735316547</v>
      </c>
      <c r="P662" s="3">
        <f t="shared" ca="1" si="95"/>
        <v>0.42228048415489222</v>
      </c>
      <c r="Q662" s="3">
        <f t="shared" ca="1" si="95"/>
        <v>0.58984832816140598</v>
      </c>
      <c r="R662" s="3">
        <f t="shared" ca="1" si="95"/>
        <v>0.90485497968045059</v>
      </c>
      <c r="S662" s="3">
        <f t="shared" ca="1" si="95"/>
        <v>0.90033198889372268</v>
      </c>
      <c r="T662" s="3">
        <f t="shared" ca="1" si="95"/>
        <v>0.94655008529387263</v>
      </c>
      <c r="U662" s="3">
        <f t="shared" ca="1" si="95"/>
        <v>0.54527956586398185</v>
      </c>
      <c r="V662" s="3">
        <f t="shared" ca="1" si="95"/>
        <v>0.43758491160152729</v>
      </c>
      <c r="W662" s="3">
        <f t="shared" ca="1" si="95"/>
        <v>0.75770626620170345</v>
      </c>
      <c r="X662" s="3">
        <f t="shared" ca="1" si="94"/>
        <v>0.77929458997505263</v>
      </c>
      <c r="Y662" s="3">
        <f t="shared" ca="1" si="94"/>
        <v>0.97803792813374557</v>
      </c>
      <c r="Z662" s="3">
        <f t="shared" ca="1" si="94"/>
        <v>0.97947738911350302</v>
      </c>
      <c r="AA662" s="3">
        <f t="shared" ca="1" si="94"/>
        <v>0.85251679598213082</v>
      </c>
      <c r="AB662" s="3">
        <f t="shared" ca="1" si="94"/>
        <v>0.60546680434640676</v>
      </c>
      <c r="AC662" s="3">
        <f t="shared" ca="1" si="94"/>
        <v>0.98546745464344521</v>
      </c>
      <c r="AD662" s="3">
        <f t="shared" ca="1" si="94"/>
        <v>0.65952638654994988</v>
      </c>
      <c r="AE662" s="3">
        <f t="shared" ca="1" si="94"/>
        <v>0.9930714622006821</v>
      </c>
      <c r="AF662" s="3">
        <f t="shared" ca="1" si="94"/>
        <v>0.23105062373768104</v>
      </c>
    </row>
    <row r="663" spans="4:32" ht="18.75" x14ac:dyDescent="0.3">
      <c r="D663" s="2">
        <f ca="1">IF(G663&gt;15,1,0)</f>
        <v>0</v>
      </c>
      <c r="F663" s="2">
        <v>660</v>
      </c>
      <c r="G663" s="1">
        <f t="shared" ca="1" si="93"/>
        <v>14.494733979085415</v>
      </c>
      <c r="H663" s="3">
        <f t="shared" ca="1" si="95"/>
        <v>0.84325875235014314</v>
      </c>
      <c r="I663" s="3">
        <f t="shared" ca="1" si="95"/>
        <v>0.54940757908844995</v>
      </c>
      <c r="J663" s="3">
        <f t="shared" ca="1" si="95"/>
        <v>0.73309649049165371</v>
      </c>
      <c r="K663" s="3">
        <f t="shared" ca="1" si="95"/>
        <v>0.60342846105277892</v>
      </c>
      <c r="L663" s="3">
        <f t="shared" ca="1" si="95"/>
        <v>0.35686584333430404</v>
      </c>
      <c r="M663" s="3">
        <f t="shared" ca="1" si="95"/>
        <v>0.79497478980185843</v>
      </c>
      <c r="N663" s="3">
        <f t="shared" ca="1" si="95"/>
        <v>0.74888165955675556</v>
      </c>
      <c r="O663" s="3">
        <f t="shared" ca="1" si="95"/>
        <v>0.87103066569950527</v>
      </c>
      <c r="P663" s="3">
        <f t="shared" ca="1" si="95"/>
        <v>0.63416815481754008</v>
      </c>
      <c r="Q663" s="3">
        <f t="shared" ca="1" si="95"/>
        <v>0.99629818635757628</v>
      </c>
      <c r="R663" s="3">
        <f t="shared" ca="1" si="95"/>
        <v>0.55309191794636037</v>
      </c>
      <c r="S663" s="3">
        <f t="shared" ca="1" si="95"/>
        <v>0.45251772436701121</v>
      </c>
      <c r="T663" s="3">
        <f t="shared" ca="1" si="95"/>
        <v>0.50965445552650246</v>
      </c>
      <c r="U663" s="3">
        <f t="shared" ca="1" si="95"/>
        <v>0.13814321378639433</v>
      </c>
      <c r="V663" s="3">
        <f t="shared" ca="1" si="95"/>
        <v>0.6974524310426885</v>
      </c>
      <c r="W663" s="3">
        <f t="shared" ca="1" si="95"/>
        <v>0.31522116987925713</v>
      </c>
      <c r="X663" s="3">
        <f t="shared" ca="1" si="94"/>
        <v>0.66999342047144428</v>
      </c>
      <c r="Y663" s="3">
        <f t="shared" ca="1" si="94"/>
        <v>0.39968738131660542</v>
      </c>
      <c r="Z663" s="3">
        <f t="shared" ca="1" si="94"/>
        <v>0.17869383260256697</v>
      </c>
      <c r="AA663" s="3">
        <f t="shared" ca="1" si="94"/>
        <v>0.48754685551256199</v>
      </c>
      <c r="AB663" s="3">
        <f t="shared" ca="1" si="94"/>
        <v>0.2341458711429123</v>
      </c>
      <c r="AC663" s="3">
        <f t="shared" ca="1" si="94"/>
        <v>0.84799222940512153</v>
      </c>
      <c r="AD663" s="3">
        <f t="shared" ca="1" si="94"/>
        <v>0.76839690303910324</v>
      </c>
      <c r="AE663" s="3">
        <f t="shared" ca="1" si="94"/>
        <v>0.49458257220160329</v>
      </c>
      <c r="AF663" s="3">
        <f t="shared" ca="1" si="94"/>
        <v>0.61620341829471736</v>
      </c>
    </row>
    <row r="664" spans="4:32" ht="18.75" x14ac:dyDescent="0.3">
      <c r="D664" s="2">
        <f ca="1">IF(G664&gt;15,1,0)</f>
        <v>1</v>
      </c>
      <c r="F664" s="2">
        <v>661</v>
      </c>
      <c r="G664" s="1">
        <f t="shared" ca="1" si="93"/>
        <v>17.146961560910537</v>
      </c>
      <c r="H664" s="3">
        <f t="shared" ca="1" si="95"/>
        <v>0.57663631099381174</v>
      </c>
      <c r="I664" s="3">
        <f t="shared" ca="1" si="95"/>
        <v>0.78529755163800163</v>
      </c>
      <c r="J664" s="3">
        <f t="shared" ca="1" si="95"/>
        <v>0.63520747611964001</v>
      </c>
      <c r="K664" s="3">
        <f t="shared" ca="1" si="95"/>
        <v>0.8298797855897766</v>
      </c>
      <c r="L664" s="3">
        <f t="shared" ca="1" si="95"/>
        <v>0.55283334609011203</v>
      </c>
      <c r="M664" s="3">
        <f t="shared" ca="1" si="95"/>
        <v>0.82017531822099377</v>
      </c>
      <c r="N664" s="3">
        <f t="shared" ca="1" si="95"/>
        <v>0.80071982304330336</v>
      </c>
      <c r="O664" s="3">
        <f t="shared" ca="1" si="95"/>
        <v>0.65025387972113713</v>
      </c>
      <c r="P664" s="3">
        <f t="shared" ca="1" si="95"/>
        <v>0.93588015652383549</v>
      </c>
      <c r="Q664" s="3">
        <f t="shared" ca="1" si="95"/>
        <v>0.28564490222234035</v>
      </c>
      <c r="R664" s="3">
        <f t="shared" ca="1" si="95"/>
        <v>0.22024472152035729</v>
      </c>
      <c r="S664" s="3">
        <f t="shared" ca="1" si="95"/>
        <v>0.29488564498128372</v>
      </c>
      <c r="T664" s="3">
        <f t="shared" ca="1" si="95"/>
        <v>0.71395853996945635</v>
      </c>
      <c r="U664" s="3">
        <f t="shared" ca="1" si="95"/>
        <v>0.1718062515187383</v>
      </c>
      <c r="V664" s="3">
        <f t="shared" ca="1" si="95"/>
        <v>0.64344186996887742</v>
      </c>
      <c r="W664" s="3">
        <f t="shared" ca="1" si="95"/>
        <v>0.75182890146890635</v>
      </c>
      <c r="X664" s="3">
        <f t="shared" ca="1" si="94"/>
        <v>0.95695789215199933</v>
      </c>
      <c r="Y664" s="3">
        <f t="shared" ca="1" si="94"/>
        <v>0.65143004360514001</v>
      </c>
      <c r="Z664" s="3">
        <f t="shared" ca="1" si="94"/>
        <v>0.7117913208683363</v>
      </c>
      <c r="AA664" s="3">
        <f t="shared" ca="1" si="94"/>
        <v>0.91039106537433911</v>
      </c>
      <c r="AB664" s="3">
        <f t="shared" ca="1" si="94"/>
        <v>0.98000380823900479</v>
      </c>
      <c r="AC664" s="3">
        <f t="shared" ca="1" si="94"/>
        <v>0.80209365986086611</v>
      </c>
      <c r="AD664" s="3">
        <f t="shared" ca="1" si="94"/>
        <v>0.99424846900223895</v>
      </c>
      <c r="AE664" s="3">
        <f t="shared" ca="1" si="94"/>
        <v>0.95409126848144021</v>
      </c>
      <c r="AF664" s="3">
        <f t="shared" ca="1" si="94"/>
        <v>0.51725955373660182</v>
      </c>
    </row>
    <row r="665" spans="4:32" ht="18.75" x14ac:dyDescent="0.3">
      <c r="D665" s="2">
        <f ca="1">IF(G665&gt;15,1,0)</f>
        <v>1</v>
      </c>
      <c r="F665" s="2">
        <v>662</v>
      </c>
      <c r="G665" s="1">
        <f t="shared" ca="1" si="93"/>
        <v>16.706452159167736</v>
      </c>
      <c r="H665" s="3">
        <f t="shared" ca="1" si="95"/>
        <v>0.44957860529159405</v>
      </c>
      <c r="I665" s="3">
        <f t="shared" ca="1" si="95"/>
        <v>0.86565115488781064</v>
      </c>
      <c r="J665" s="3">
        <f t="shared" ca="1" si="95"/>
        <v>0.96297127458197385</v>
      </c>
      <c r="K665" s="3">
        <f t="shared" ca="1" si="95"/>
        <v>0.29751141580020007</v>
      </c>
      <c r="L665" s="3">
        <f t="shared" ca="1" si="95"/>
        <v>0.73050692747580515</v>
      </c>
      <c r="M665" s="3">
        <f t="shared" ca="1" si="95"/>
        <v>0.9722763685296627</v>
      </c>
      <c r="N665" s="3">
        <f t="shared" ca="1" si="95"/>
        <v>0.72991012065704286</v>
      </c>
      <c r="O665" s="3">
        <f t="shared" ca="1" si="95"/>
        <v>0.60971605718930233</v>
      </c>
      <c r="P665" s="3">
        <f t="shared" ca="1" si="95"/>
        <v>0.83083453666541851</v>
      </c>
      <c r="Q665" s="3">
        <f t="shared" ca="1" si="95"/>
        <v>0.48250587818149504</v>
      </c>
      <c r="R665" s="3">
        <f t="shared" ca="1" si="95"/>
        <v>0.41777541736217783</v>
      </c>
      <c r="S665" s="3">
        <f t="shared" ca="1" si="95"/>
        <v>0.48369148353863078</v>
      </c>
      <c r="T665" s="3">
        <f t="shared" ca="1" si="95"/>
        <v>0.88111691546580639</v>
      </c>
      <c r="U665" s="3">
        <f t="shared" ca="1" si="95"/>
        <v>0.63784676845550647</v>
      </c>
      <c r="V665" s="3">
        <f t="shared" ca="1" si="95"/>
        <v>0.88542440114110954</v>
      </c>
      <c r="W665" s="3">
        <f t="shared" ca="1" si="95"/>
        <v>5.6305385891172337E-2</v>
      </c>
      <c r="X665" s="3">
        <f t="shared" ca="1" si="94"/>
        <v>0.72833763134822704</v>
      </c>
      <c r="Y665" s="3">
        <f t="shared" ca="1" si="94"/>
        <v>0.85666449879016016</v>
      </c>
      <c r="Z665" s="3">
        <f t="shared" ca="1" si="94"/>
        <v>0.64701353457876065</v>
      </c>
      <c r="AA665" s="3">
        <f t="shared" ca="1" si="94"/>
        <v>0.65429795467137009</v>
      </c>
      <c r="AB665" s="3">
        <f t="shared" ca="1" si="94"/>
        <v>0.5641818347344858</v>
      </c>
      <c r="AC665" s="3">
        <f t="shared" ca="1" si="94"/>
        <v>0.41444181001668456</v>
      </c>
      <c r="AD665" s="3">
        <f t="shared" ca="1" si="94"/>
        <v>0.87143865335415005</v>
      </c>
      <c r="AE665" s="3">
        <f t="shared" ca="1" si="94"/>
        <v>0.99491110037451858</v>
      </c>
      <c r="AF665" s="3">
        <f t="shared" ca="1" si="94"/>
        <v>0.68154243018466598</v>
      </c>
    </row>
    <row r="666" spans="4:32" ht="18.75" x14ac:dyDescent="0.3">
      <c r="D666" s="2">
        <f ca="1">IF(G666&gt;15,1,0)</f>
        <v>1</v>
      </c>
      <c r="F666" s="2">
        <v>663</v>
      </c>
      <c r="G666" s="1">
        <f t="shared" ca="1" si="93"/>
        <v>17.682414131786121</v>
      </c>
      <c r="H666" s="3">
        <f t="shared" ca="1" si="95"/>
        <v>0.86884560342833439</v>
      </c>
      <c r="I666" s="3">
        <f t="shared" ca="1" si="95"/>
        <v>0.7985486165423199</v>
      </c>
      <c r="J666" s="3">
        <f t="shared" ca="1" si="95"/>
        <v>0.69775240447854203</v>
      </c>
      <c r="K666" s="3">
        <f t="shared" ca="1" si="95"/>
        <v>0.57107259166093793</v>
      </c>
      <c r="L666" s="3">
        <f t="shared" ca="1" si="95"/>
        <v>0.44227117966272761</v>
      </c>
      <c r="M666" s="3">
        <f t="shared" ca="1" si="95"/>
        <v>0.56621639715776206</v>
      </c>
      <c r="N666" s="3">
        <f t="shared" ca="1" si="95"/>
        <v>0.65043067810255462</v>
      </c>
      <c r="O666" s="3">
        <f t="shared" ca="1" si="95"/>
        <v>0.84367819575065939</v>
      </c>
      <c r="P666" s="3">
        <f t="shared" ca="1" si="95"/>
        <v>0.94506077396669197</v>
      </c>
      <c r="Q666" s="3">
        <f t="shared" ca="1" si="95"/>
        <v>0.94484509972213027</v>
      </c>
      <c r="R666" s="3">
        <f t="shared" ca="1" si="95"/>
        <v>0.74901147042175009</v>
      </c>
      <c r="S666" s="3">
        <f t="shared" ca="1" si="95"/>
        <v>0.29838015353361025</v>
      </c>
      <c r="T666" s="3">
        <f t="shared" ca="1" si="95"/>
        <v>0.44154648631604243</v>
      </c>
      <c r="U666" s="3">
        <f t="shared" ca="1" si="95"/>
        <v>0.75950782972553388</v>
      </c>
      <c r="V666" s="3">
        <f t="shared" ca="1" si="95"/>
        <v>0.8292543586314135</v>
      </c>
      <c r="W666" s="3">
        <f t="shared" ca="1" si="95"/>
        <v>0.91673375220529985</v>
      </c>
      <c r="X666" s="3">
        <f t="shared" ca="1" si="94"/>
        <v>0.5573860766587112</v>
      </c>
      <c r="Y666" s="3">
        <f t="shared" ca="1" si="94"/>
        <v>0.5661666172830484</v>
      </c>
      <c r="Z666" s="3">
        <f t="shared" ca="1" si="94"/>
        <v>0.48481901232198354</v>
      </c>
      <c r="AA666" s="3">
        <f t="shared" ca="1" si="94"/>
        <v>0.79541630075053771</v>
      </c>
      <c r="AB666" s="3">
        <f t="shared" ca="1" si="94"/>
        <v>0.97867504479106193</v>
      </c>
      <c r="AC666" s="3">
        <f t="shared" ca="1" si="94"/>
        <v>0.76090875667313052</v>
      </c>
      <c r="AD666" s="3">
        <f t="shared" ca="1" si="94"/>
        <v>0.69096334935730219</v>
      </c>
      <c r="AE666" s="3">
        <f t="shared" ca="1" si="94"/>
        <v>0.54417558396664012</v>
      </c>
      <c r="AF666" s="3">
        <f t="shared" ca="1" si="94"/>
        <v>0.9807477986773937</v>
      </c>
    </row>
    <row r="667" spans="4:32" ht="18.75" x14ac:dyDescent="0.3">
      <c r="D667" s="2">
        <f ca="1">IF(G667&gt;15,1,0)</f>
        <v>0</v>
      </c>
      <c r="F667" s="2">
        <v>664</v>
      </c>
      <c r="G667" s="1">
        <f t="shared" ca="1" si="93"/>
        <v>14.932189135505054</v>
      </c>
      <c r="H667" s="3">
        <f t="shared" ca="1" si="95"/>
        <v>0.6420886375823941</v>
      </c>
      <c r="I667" s="3">
        <f t="shared" ca="1" si="95"/>
        <v>0.95263256307185573</v>
      </c>
      <c r="J667" s="3">
        <f t="shared" ca="1" si="95"/>
        <v>0.38002500006000817</v>
      </c>
      <c r="K667" s="3">
        <f t="shared" ca="1" si="95"/>
        <v>0.26851758720939201</v>
      </c>
      <c r="L667" s="3">
        <f t="shared" ca="1" si="95"/>
        <v>0.29282931171793564</v>
      </c>
      <c r="M667" s="3">
        <f t="shared" ca="1" si="95"/>
        <v>0.85197851603559049</v>
      </c>
      <c r="N667" s="3">
        <f t="shared" ca="1" si="95"/>
        <v>0.66631834212818064</v>
      </c>
      <c r="O667" s="3">
        <f t="shared" ca="1" si="95"/>
        <v>0.95332156414228086</v>
      </c>
      <c r="P667" s="3">
        <f t="shared" ca="1" si="95"/>
        <v>0.587071048454051</v>
      </c>
      <c r="Q667" s="3">
        <f t="shared" ca="1" si="95"/>
        <v>0.93416248947334768</v>
      </c>
      <c r="R667" s="3">
        <f t="shared" ca="1" si="95"/>
        <v>0.65206175700159719</v>
      </c>
      <c r="S667" s="3">
        <f t="shared" ca="1" si="95"/>
        <v>0.56286984609442059</v>
      </c>
      <c r="T667" s="3">
        <f t="shared" ca="1" si="95"/>
        <v>0.89049949064969147</v>
      </c>
      <c r="U667" s="3">
        <f t="shared" ca="1" si="95"/>
        <v>0.70717430050492014</v>
      </c>
      <c r="V667" s="3">
        <f t="shared" ca="1" si="95"/>
        <v>0.78615388162006727</v>
      </c>
      <c r="W667" s="3">
        <f t="shared" ca="1" si="95"/>
        <v>0.50500915691836623</v>
      </c>
      <c r="X667" s="3">
        <f t="shared" ca="1" si="94"/>
        <v>0.89215444665420396</v>
      </c>
      <c r="Y667" s="3">
        <f t="shared" ca="1" si="94"/>
        <v>4.6117914630079061E-2</v>
      </c>
      <c r="Z667" s="3">
        <f t="shared" ca="1" si="94"/>
        <v>0.45336673035242547</v>
      </c>
      <c r="AA667" s="3">
        <f t="shared" ca="1" si="94"/>
        <v>0.89433640679773396</v>
      </c>
      <c r="AB667" s="3">
        <f t="shared" ca="1" si="94"/>
        <v>0.26530762434764682</v>
      </c>
      <c r="AC667" s="3">
        <f t="shared" ca="1" si="94"/>
        <v>0.33484515507256457</v>
      </c>
      <c r="AD667" s="3">
        <f t="shared" ca="1" si="94"/>
        <v>0.52955811697425348</v>
      </c>
      <c r="AE667" s="3">
        <f t="shared" ca="1" si="94"/>
        <v>0.48098558293375804</v>
      </c>
      <c r="AF667" s="3">
        <f t="shared" ca="1" si="94"/>
        <v>0.40280366507828974</v>
      </c>
    </row>
    <row r="668" spans="4:32" ht="18.75" x14ac:dyDescent="0.3">
      <c r="D668" s="2">
        <f ca="1">IF(G668&gt;15,1,0)</f>
        <v>1</v>
      </c>
      <c r="F668" s="2">
        <v>665</v>
      </c>
      <c r="G668" s="1">
        <f t="shared" ca="1" si="93"/>
        <v>16.18429366433304</v>
      </c>
      <c r="H668" s="3">
        <f t="shared" ca="1" si="95"/>
        <v>0.17173344216518077</v>
      </c>
      <c r="I668" s="3">
        <f t="shared" ca="1" si="95"/>
        <v>0.79441146487025938</v>
      </c>
      <c r="J668" s="3">
        <f t="shared" ca="1" si="95"/>
        <v>0.92021153644949538</v>
      </c>
      <c r="K668" s="3">
        <f t="shared" ca="1" si="95"/>
        <v>0.48519638535522391</v>
      </c>
      <c r="L668" s="3">
        <f t="shared" ca="1" si="95"/>
        <v>0.9903896351678444</v>
      </c>
      <c r="M668" s="3">
        <f t="shared" ca="1" si="95"/>
        <v>0.57855170225558716</v>
      </c>
      <c r="N668" s="3">
        <f t="shared" ca="1" si="95"/>
        <v>0.70849294760072534</v>
      </c>
      <c r="O668" s="3">
        <f t="shared" ca="1" si="95"/>
        <v>0.51665917353777946</v>
      </c>
      <c r="P668" s="3">
        <f t="shared" ca="1" si="95"/>
        <v>0.46992349669187594</v>
      </c>
      <c r="Q668" s="3">
        <f t="shared" ca="1" si="95"/>
        <v>0.60175655102368808</v>
      </c>
      <c r="R668" s="3">
        <f t="shared" ca="1" si="95"/>
        <v>0.99763212505730936</v>
      </c>
      <c r="S668" s="3">
        <f t="shared" ca="1" si="95"/>
        <v>0.40845428956878183</v>
      </c>
      <c r="T668" s="3">
        <f t="shared" ca="1" si="95"/>
        <v>0.62444284979290754</v>
      </c>
      <c r="U668" s="3">
        <f t="shared" ca="1" si="95"/>
        <v>0.91700036513725258</v>
      </c>
      <c r="V668" s="3">
        <f t="shared" ca="1" si="95"/>
        <v>0.83313403928255647</v>
      </c>
      <c r="W668" s="3">
        <f t="shared" ca="1" si="95"/>
        <v>0.85361511386537692</v>
      </c>
      <c r="X668" s="3">
        <f t="shared" ca="1" si="94"/>
        <v>0.36210308148137549</v>
      </c>
      <c r="Y668" s="3">
        <f t="shared" ca="1" si="94"/>
        <v>0.9042313081608887</v>
      </c>
      <c r="Z668" s="3">
        <f t="shared" ca="1" si="94"/>
        <v>0.46004068383444091</v>
      </c>
      <c r="AA668" s="3">
        <f t="shared" ca="1" si="94"/>
        <v>0.75725238964520591</v>
      </c>
      <c r="AB668" s="3">
        <f t="shared" ca="1" si="94"/>
        <v>0.60039234457226764</v>
      </c>
      <c r="AC668" s="3">
        <f t="shared" ca="1" si="94"/>
        <v>0.57369054291831156</v>
      </c>
      <c r="AD668" s="3">
        <f t="shared" ca="1" si="94"/>
        <v>0.59000096713270211</v>
      </c>
      <c r="AE668" s="3">
        <f t="shared" ca="1" si="94"/>
        <v>0.35705720137493868</v>
      </c>
      <c r="AF668" s="3">
        <f t="shared" ca="1" si="94"/>
        <v>0.70792002739106452</v>
      </c>
    </row>
    <row r="669" spans="4:32" ht="18.75" x14ac:dyDescent="0.3">
      <c r="D669" s="2">
        <f ca="1">IF(G669&gt;15,1,0)</f>
        <v>1</v>
      </c>
      <c r="F669" s="2">
        <v>666</v>
      </c>
      <c r="G669" s="1">
        <f t="shared" ca="1" si="93"/>
        <v>16.634213817556752</v>
      </c>
      <c r="H669" s="3">
        <f t="shared" ca="1" si="95"/>
        <v>0.71437076122112375</v>
      </c>
      <c r="I669" s="3">
        <f t="shared" ca="1" si="95"/>
        <v>0.90480165750123953</v>
      </c>
      <c r="J669" s="3">
        <f t="shared" ca="1" si="95"/>
        <v>0.4630248149544729</v>
      </c>
      <c r="K669" s="3">
        <f t="shared" ca="1" si="95"/>
        <v>0.86153827541957295</v>
      </c>
      <c r="L669" s="3">
        <f t="shared" ca="1" si="95"/>
        <v>0.89821859683013472</v>
      </c>
      <c r="M669" s="3">
        <f t="shared" ca="1" si="95"/>
        <v>0.7924614779892416</v>
      </c>
      <c r="N669" s="3">
        <f t="shared" ca="1" si="95"/>
        <v>0.64658471480154378</v>
      </c>
      <c r="O669" s="3">
        <f t="shared" ca="1" si="95"/>
        <v>0.23372860983836696</v>
      </c>
      <c r="P669" s="3">
        <f t="shared" ca="1" si="95"/>
        <v>0.22123449013475371</v>
      </c>
      <c r="Q669" s="3">
        <f t="shared" ca="1" si="95"/>
        <v>0.9435176992674984</v>
      </c>
      <c r="R669" s="3">
        <f t="shared" ca="1" si="95"/>
        <v>0.63520498669652004</v>
      </c>
      <c r="S669" s="3">
        <f t="shared" ca="1" si="95"/>
        <v>0.64407677472101155</v>
      </c>
      <c r="T669" s="3">
        <f t="shared" ca="1" si="95"/>
        <v>0.16609349948968813</v>
      </c>
      <c r="U669" s="3">
        <f t="shared" ca="1" si="95"/>
        <v>0.29687972282855735</v>
      </c>
      <c r="V669" s="3">
        <f t="shared" ca="1" si="95"/>
        <v>0.94792668372872546</v>
      </c>
      <c r="W669" s="3">
        <f t="shared" ca="1" si="95"/>
        <v>0.80959393865516938</v>
      </c>
      <c r="X669" s="3">
        <f t="shared" ca="1" si="94"/>
        <v>0.80503256316581118</v>
      </c>
      <c r="Y669" s="3">
        <f t="shared" ca="1" si="94"/>
        <v>0.73097024429458335</v>
      </c>
      <c r="Z669" s="3">
        <f t="shared" ca="1" si="94"/>
        <v>0.58367494061997449</v>
      </c>
      <c r="AA669" s="3">
        <f t="shared" ca="1" si="94"/>
        <v>0.94224649130336058</v>
      </c>
      <c r="AB669" s="3">
        <f t="shared" ca="1" si="94"/>
        <v>0.92158759062537454</v>
      </c>
      <c r="AC669" s="3">
        <f t="shared" ca="1" si="94"/>
        <v>0.66677520935242396</v>
      </c>
      <c r="AD669" s="3">
        <f t="shared" ca="1" si="94"/>
        <v>0.15610083929977811</v>
      </c>
      <c r="AE669" s="3">
        <f t="shared" ca="1" si="94"/>
        <v>0.96587419945107811</v>
      </c>
      <c r="AF669" s="3">
        <f t="shared" ca="1" si="94"/>
        <v>0.68269503536674425</v>
      </c>
    </row>
    <row r="670" spans="4:32" ht="18.75" x14ac:dyDescent="0.3">
      <c r="D670" s="2">
        <f ca="1">IF(G670&gt;15,1,0)</f>
        <v>1</v>
      </c>
      <c r="F670" s="2">
        <v>667</v>
      </c>
      <c r="G670" s="1">
        <f t="shared" ca="1" si="93"/>
        <v>15.090110411779525</v>
      </c>
      <c r="H670" s="3">
        <f t="shared" ca="1" si="95"/>
        <v>0.3390900080946837</v>
      </c>
      <c r="I670" s="3">
        <f t="shared" ca="1" si="95"/>
        <v>0.26822121770612528</v>
      </c>
      <c r="J670" s="3">
        <f t="shared" ca="1" si="95"/>
        <v>0.91251553575656108</v>
      </c>
      <c r="K670" s="3">
        <f t="shared" ca="1" si="95"/>
        <v>0.38450549139011242</v>
      </c>
      <c r="L670" s="3">
        <f t="shared" ca="1" si="95"/>
        <v>0.84049639137710586</v>
      </c>
      <c r="M670" s="3">
        <f t="shared" ca="1" si="95"/>
        <v>0.81451946861939617</v>
      </c>
      <c r="N670" s="3">
        <f t="shared" ca="1" si="95"/>
        <v>0.9247493779485243</v>
      </c>
      <c r="O670" s="3">
        <f t="shared" ca="1" si="95"/>
        <v>0.9787502786205925</v>
      </c>
      <c r="P670" s="3">
        <f t="shared" ca="1" si="95"/>
        <v>0.37938226182466944</v>
      </c>
      <c r="Q670" s="3">
        <f t="shared" ca="1" si="95"/>
        <v>0.29344983409485598</v>
      </c>
      <c r="R670" s="3">
        <f t="shared" ca="1" si="95"/>
        <v>0.90295965275691703</v>
      </c>
      <c r="S670" s="3">
        <f t="shared" ca="1" si="95"/>
        <v>0.22574029047593741</v>
      </c>
      <c r="T670" s="3">
        <f t="shared" ca="1" si="95"/>
        <v>0.44826267945497805</v>
      </c>
      <c r="U670" s="3">
        <f t="shared" ca="1" si="95"/>
        <v>0.92102957489894732</v>
      </c>
      <c r="V670" s="3">
        <f t="shared" ca="1" si="95"/>
        <v>0.69426462546592227</v>
      </c>
      <c r="W670" s="3">
        <f t="shared" ca="1" si="95"/>
        <v>0.5838051959408348</v>
      </c>
      <c r="X670" s="3">
        <f t="shared" ca="1" si="94"/>
        <v>0.9501973974860346</v>
      </c>
      <c r="Y670" s="3">
        <f t="shared" ca="1" si="94"/>
        <v>0.37419000881130177</v>
      </c>
      <c r="Z670" s="3">
        <f t="shared" ca="1" si="94"/>
        <v>0.31106084054068522</v>
      </c>
      <c r="AA670" s="3">
        <f t="shared" ca="1" si="94"/>
        <v>0.37087184895245989</v>
      </c>
      <c r="AB670" s="3">
        <f t="shared" ca="1" si="94"/>
        <v>0.62410707995974801</v>
      </c>
      <c r="AC670" s="3">
        <f t="shared" ca="1" si="94"/>
        <v>0.62250003818828215</v>
      </c>
      <c r="AD670" s="3">
        <f t="shared" ca="1" si="94"/>
        <v>0.85793961758082271</v>
      </c>
      <c r="AE670" s="3">
        <f t="shared" ca="1" si="94"/>
        <v>0.43362097208189149</v>
      </c>
      <c r="AF670" s="3">
        <f t="shared" ca="1" si="94"/>
        <v>0.63388072375213578</v>
      </c>
    </row>
    <row r="671" spans="4:32" ht="18.75" x14ac:dyDescent="0.3">
      <c r="D671" s="2">
        <f ca="1">IF(G671&gt;15,1,0)</f>
        <v>1</v>
      </c>
      <c r="F671" s="2">
        <v>668</v>
      </c>
      <c r="G671" s="1">
        <f t="shared" ca="1" si="93"/>
        <v>19.580387174677657</v>
      </c>
      <c r="H671" s="3">
        <f t="shared" ca="1" si="95"/>
        <v>0.78209782005983874</v>
      </c>
      <c r="I671" s="3">
        <f t="shared" ca="1" si="95"/>
        <v>0.99535994231158575</v>
      </c>
      <c r="J671" s="3">
        <f t="shared" ca="1" si="95"/>
        <v>0.83608182017556343</v>
      </c>
      <c r="K671" s="3">
        <f t="shared" ca="1" si="95"/>
        <v>0.85056871126767364</v>
      </c>
      <c r="L671" s="3">
        <f t="shared" ca="1" si="95"/>
        <v>0.71366823645385447</v>
      </c>
      <c r="M671" s="3">
        <f t="shared" ca="1" si="95"/>
        <v>0.98203947455090213</v>
      </c>
      <c r="N671" s="3">
        <f t="shared" ca="1" si="95"/>
        <v>0.42419402717097088</v>
      </c>
      <c r="O671" s="3">
        <f t="shared" ca="1" si="95"/>
        <v>0.78972179877334614</v>
      </c>
      <c r="P671" s="3">
        <f t="shared" ca="1" si="95"/>
        <v>0.81567324148990239</v>
      </c>
      <c r="Q671" s="3">
        <f t="shared" ca="1" si="95"/>
        <v>0.57596575717127196</v>
      </c>
      <c r="R671" s="3">
        <f t="shared" ca="1" si="95"/>
        <v>0.78107647204666675</v>
      </c>
      <c r="S671" s="3">
        <f t="shared" ca="1" si="95"/>
        <v>0.96400881988699405</v>
      </c>
      <c r="T671" s="3">
        <f t="shared" ca="1" si="95"/>
        <v>0.56048614823208764</v>
      </c>
      <c r="U671" s="3">
        <f t="shared" ca="1" si="95"/>
        <v>0.98810338726230962</v>
      </c>
      <c r="V671" s="3">
        <f t="shared" ca="1" si="95"/>
        <v>0.85602104423661107</v>
      </c>
      <c r="W671" s="3">
        <f t="shared" ca="1" si="95"/>
        <v>0.9687069448751856</v>
      </c>
      <c r="X671" s="3">
        <f t="shared" ca="1" si="94"/>
        <v>0.2048104241613618</v>
      </c>
      <c r="Y671" s="3">
        <f t="shared" ca="1" si="94"/>
        <v>0.87646585160165358</v>
      </c>
      <c r="Z671" s="3">
        <f t="shared" ca="1" si="94"/>
        <v>0.96226728352486712</v>
      </c>
      <c r="AA671" s="3">
        <f t="shared" ca="1" si="94"/>
        <v>0.28659720782530018</v>
      </c>
      <c r="AB671" s="3">
        <f t="shared" ca="1" si="94"/>
        <v>0.98993579603332416</v>
      </c>
      <c r="AC671" s="3">
        <f t="shared" ca="1" si="94"/>
        <v>0.48323424225934791</v>
      </c>
      <c r="AD671" s="3">
        <f t="shared" ca="1" si="94"/>
        <v>0.99631689894875519</v>
      </c>
      <c r="AE671" s="3">
        <f t="shared" ca="1" si="94"/>
        <v>0.95789555761106593</v>
      </c>
      <c r="AF671" s="3">
        <f t="shared" ca="1" si="94"/>
        <v>0.93909026674721796</v>
      </c>
    </row>
    <row r="672" spans="4:32" ht="18.75" x14ac:dyDescent="0.3">
      <c r="D672" s="2">
        <f ca="1">IF(G672&gt;15,1,0)</f>
        <v>1</v>
      </c>
      <c r="F672" s="2">
        <v>669</v>
      </c>
      <c r="G672" s="1">
        <f t="shared" ca="1" si="93"/>
        <v>17.53977147035679</v>
      </c>
      <c r="H672" s="3">
        <f t="shared" ca="1" si="95"/>
        <v>0.31603618584941628</v>
      </c>
      <c r="I672" s="3">
        <f t="shared" ca="1" si="95"/>
        <v>0.99018646637579932</v>
      </c>
      <c r="J672" s="3">
        <f t="shared" ca="1" si="95"/>
        <v>0.71396166226150093</v>
      </c>
      <c r="K672" s="3">
        <f t="shared" ca="1" si="95"/>
        <v>0.86830809936003217</v>
      </c>
      <c r="L672" s="3">
        <f t="shared" ca="1" si="95"/>
        <v>0.61393605472058099</v>
      </c>
      <c r="M672" s="3">
        <f t="shared" ca="1" si="95"/>
        <v>0.70389003491729685</v>
      </c>
      <c r="N672" s="3">
        <f t="shared" ca="1" si="95"/>
        <v>0.86358698802545175</v>
      </c>
      <c r="O672" s="3">
        <f t="shared" ca="1" si="95"/>
        <v>0.83489526267849912</v>
      </c>
      <c r="P672" s="3">
        <f t="shared" ca="1" si="95"/>
        <v>0.7610483388645054</v>
      </c>
      <c r="Q672" s="3">
        <f t="shared" ca="1" si="95"/>
        <v>0.38965162173148565</v>
      </c>
      <c r="R672" s="3">
        <f t="shared" ca="1" si="95"/>
        <v>0.43621974960469556</v>
      </c>
      <c r="S672" s="3">
        <f t="shared" ca="1" si="95"/>
        <v>0.6459903588806214</v>
      </c>
      <c r="T672" s="3">
        <f t="shared" ca="1" si="95"/>
        <v>0.96210278741982047</v>
      </c>
      <c r="U672" s="3">
        <f t="shared" ca="1" si="95"/>
        <v>0.566743364266453</v>
      </c>
      <c r="V672" s="3">
        <f t="shared" ca="1" si="95"/>
        <v>0.76796239315877801</v>
      </c>
      <c r="W672" s="3">
        <f t="shared" ca="1" si="95"/>
        <v>0.89415242117363514</v>
      </c>
      <c r="X672" s="3">
        <f t="shared" ca="1" si="94"/>
        <v>0.49996174229560802</v>
      </c>
      <c r="Y672" s="3">
        <f t="shared" ca="1" si="94"/>
        <v>0.7364003219187184</v>
      </c>
      <c r="Z672" s="3">
        <f t="shared" ca="1" si="94"/>
        <v>0.7534838840013024</v>
      </c>
      <c r="AA672" s="3">
        <f t="shared" ca="1" si="94"/>
        <v>0.96409127636865133</v>
      </c>
      <c r="AB672" s="3">
        <f t="shared" ca="1" si="94"/>
        <v>0.8745931516805544</v>
      </c>
      <c r="AC672" s="3">
        <f t="shared" ca="1" si="94"/>
        <v>0.72281943696582984</v>
      </c>
      <c r="AD672" s="3">
        <f t="shared" ca="1" si="94"/>
        <v>0.56233712852137585</v>
      </c>
      <c r="AE672" s="3">
        <f t="shared" ca="1" si="94"/>
        <v>0.71676503686722159</v>
      </c>
      <c r="AF672" s="3">
        <f t="shared" ca="1" si="94"/>
        <v>0.38064770244895657</v>
      </c>
    </row>
    <row r="673" spans="4:32" ht="18.75" x14ac:dyDescent="0.3">
      <c r="D673" s="2">
        <f ca="1">IF(G673&gt;15,1,0)</f>
        <v>1</v>
      </c>
      <c r="F673" s="2">
        <v>670</v>
      </c>
      <c r="G673" s="1">
        <f t="shared" ca="1" si="93"/>
        <v>19.846403352916006</v>
      </c>
      <c r="H673" s="3">
        <f t="shared" ca="1" si="95"/>
        <v>0.76399656349283629</v>
      </c>
      <c r="I673" s="3">
        <f t="shared" ca="1" si="95"/>
        <v>0.66852990669261836</v>
      </c>
      <c r="J673" s="3">
        <f t="shared" ca="1" si="95"/>
        <v>0.88400431351862541</v>
      </c>
      <c r="K673" s="3">
        <f t="shared" ca="1" si="95"/>
        <v>0.99821168384642822</v>
      </c>
      <c r="L673" s="3">
        <f t="shared" ca="1" si="95"/>
        <v>0.53914278011469063</v>
      </c>
      <c r="M673" s="3">
        <f t="shared" ca="1" si="95"/>
        <v>0.91987759007525161</v>
      </c>
      <c r="N673" s="3">
        <f t="shared" ca="1" si="95"/>
        <v>0.95794709850481763</v>
      </c>
      <c r="O673" s="3">
        <f t="shared" ca="1" si="95"/>
        <v>0.81888332926161933</v>
      </c>
      <c r="P673" s="3">
        <f t="shared" ca="1" si="95"/>
        <v>0.79466753706412274</v>
      </c>
      <c r="Q673" s="3">
        <f t="shared" ca="1" si="95"/>
        <v>0.49646558250016726</v>
      </c>
      <c r="R673" s="3">
        <f t="shared" ca="1" si="95"/>
        <v>0.59203409160835585</v>
      </c>
      <c r="S673" s="3">
        <f t="shared" ca="1" si="95"/>
        <v>0.90526130020430573</v>
      </c>
      <c r="T673" s="3">
        <f t="shared" ca="1" si="95"/>
        <v>0.99232668250796729</v>
      </c>
      <c r="U673" s="3">
        <f t="shared" ca="1" si="95"/>
        <v>0.86401669135961756</v>
      </c>
      <c r="V673" s="3">
        <f t="shared" ca="1" si="95"/>
        <v>0.98140856190173276</v>
      </c>
      <c r="W673" s="3">
        <f t="shared" ca="1" si="95"/>
        <v>0.8711743161445753</v>
      </c>
      <c r="X673" s="3">
        <f t="shared" ca="1" si="94"/>
        <v>0.97692338132316225</v>
      </c>
      <c r="Y673" s="3">
        <f t="shared" ca="1" si="94"/>
        <v>0.92019621940621144</v>
      </c>
      <c r="Z673" s="3">
        <f t="shared" ca="1" si="94"/>
        <v>0.98818086382601811</v>
      </c>
      <c r="AA673" s="3">
        <f t="shared" ca="1" si="94"/>
        <v>0.38085287365801174</v>
      </c>
      <c r="AB673" s="3">
        <f t="shared" ca="1" si="94"/>
        <v>0.92068704170295634</v>
      </c>
      <c r="AC673" s="3">
        <f t="shared" ca="1" si="94"/>
        <v>0.78602079685434811</v>
      </c>
      <c r="AD673" s="3">
        <f t="shared" ca="1" si="94"/>
        <v>4.6214439227841228E-2</v>
      </c>
      <c r="AE673" s="3">
        <f t="shared" ca="1" si="94"/>
        <v>0.9925787171213406</v>
      </c>
      <c r="AF673" s="3">
        <f t="shared" ca="1" si="94"/>
        <v>0.78680099099838618</v>
      </c>
    </row>
    <row r="674" spans="4:32" ht="18.75" x14ac:dyDescent="0.3">
      <c r="D674" s="2">
        <f ca="1">IF(G674&gt;15,1,0)</f>
        <v>1</v>
      </c>
      <c r="F674" s="2">
        <v>671</v>
      </c>
      <c r="G674" s="1">
        <f t="shared" ca="1" si="93"/>
        <v>15.555337803726154</v>
      </c>
      <c r="H674" s="3">
        <f t="shared" ca="1" si="95"/>
        <v>0.21022741407120674</v>
      </c>
      <c r="I674" s="3">
        <f t="shared" ca="1" si="95"/>
        <v>0.30814247890208474</v>
      </c>
      <c r="J674" s="3">
        <f t="shared" ca="1" si="95"/>
        <v>0.36494856978424017</v>
      </c>
      <c r="K674" s="3">
        <f t="shared" ca="1" si="95"/>
        <v>0.96472057008262402</v>
      </c>
      <c r="L674" s="3">
        <f t="shared" ca="1" si="95"/>
        <v>0.74277415272411018</v>
      </c>
      <c r="M674" s="3">
        <f t="shared" ca="1" si="95"/>
        <v>0.45779941131588975</v>
      </c>
      <c r="N674" s="3">
        <f t="shared" ca="1" si="95"/>
        <v>0.99278020007410239</v>
      </c>
      <c r="O674" s="3">
        <f t="shared" ca="1" si="95"/>
        <v>0.98330518821427393</v>
      </c>
      <c r="P674" s="3">
        <f t="shared" ca="1" si="95"/>
        <v>0.78207544354807634</v>
      </c>
      <c r="Q674" s="3">
        <f t="shared" ca="1" si="95"/>
        <v>0.36175999873251241</v>
      </c>
      <c r="R674" s="3">
        <f t="shared" ca="1" si="95"/>
        <v>0.77799459287927109</v>
      </c>
      <c r="S674" s="3">
        <f t="shared" ca="1" si="95"/>
        <v>0.68094236126726893</v>
      </c>
      <c r="T674" s="3">
        <f t="shared" ca="1" si="95"/>
        <v>0.67554779095518402</v>
      </c>
      <c r="U674" s="3">
        <f t="shared" ca="1" si="95"/>
        <v>0.92647411455473672</v>
      </c>
      <c r="V674" s="3">
        <f t="shared" ca="1" si="95"/>
        <v>0.98486237781309116</v>
      </c>
      <c r="W674" s="3">
        <f t="shared" ca="1" si="95"/>
        <v>0.48685997506691081</v>
      </c>
      <c r="X674" s="3">
        <f t="shared" ca="1" si="94"/>
        <v>0.43572000725023968</v>
      </c>
      <c r="Y674" s="3">
        <f t="shared" ca="1" si="94"/>
        <v>0.2558411407687109</v>
      </c>
      <c r="Z674" s="3">
        <f t="shared" ca="1" si="94"/>
        <v>0.62859617587446948</v>
      </c>
      <c r="AA674" s="3">
        <f t="shared" ca="1" si="94"/>
        <v>0.79562934121232254</v>
      </c>
      <c r="AB674" s="3">
        <f t="shared" ca="1" si="94"/>
        <v>0.3716790665986881</v>
      </c>
      <c r="AC674" s="3">
        <f t="shared" ca="1" si="94"/>
        <v>0.88801216264931604</v>
      </c>
      <c r="AD674" s="3">
        <f t="shared" ca="1" si="94"/>
        <v>0.47713241342259904</v>
      </c>
      <c r="AE674" s="3">
        <f t="shared" ca="1" si="94"/>
        <v>0.78908011125285549</v>
      </c>
      <c r="AF674" s="3">
        <f t="shared" ca="1" si="94"/>
        <v>0.21243274471137186</v>
      </c>
    </row>
    <row r="675" spans="4:32" ht="18.75" x14ac:dyDescent="0.3">
      <c r="D675" s="2">
        <f ca="1">IF(G675&gt;15,1,0)</f>
        <v>1</v>
      </c>
      <c r="F675" s="2">
        <v>672</v>
      </c>
      <c r="G675" s="1">
        <f t="shared" ca="1" si="93"/>
        <v>16.28889335587585</v>
      </c>
      <c r="H675" s="3">
        <f t="shared" ca="1" si="95"/>
        <v>0.74677054751893723</v>
      </c>
      <c r="I675" s="3">
        <f t="shared" ca="1" si="95"/>
        <v>0.91461941911807887</v>
      </c>
      <c r="J675" s="3">
        <f t="shared" ca="1" si="95"/>
        <v>0.53153775221713451</v>
      </c>
      <c r="K675" s="3">
        <f t="shared" ca="1" si="95"/>
        <v>0.76631137079666845</v>
      </c>
      <c r="L675" s="3">
        <f t="shared" ca="1" si="95"/>
        <v>0.95149392591198312</v>
      </c>
      <c r="M675" s="3">
        <f t="shared" ca="1" si="95"/>
        <v>0.29920246138811074</v>
      </c>
      <c r="N675" s="3">
        <f t="shared" ca="1" si="95"/>
        <v>0.67130607455615221</v>
      </c>
      <c r="O675" s="3">
        <f t="shared" ca="1" si="95"/>
        <v>0.54044207085905971</v>
      </c>
      <c r="P675" s="3">
        <f t="shared" ca="1" si="95"/>
        <v>0.92075662992808194</v>
      </c>
      <c r="Q675" s="3">
        <f t="shared" ca="1" si="95"/>
        <v>0.8859815057148398</v>
      </c>
      <c r="R675" s="3">
        <f t="shared" ca="1" si="95"/>
        <v>0.73982551367614391</v>
      </c>
      <c r="S675" s="3">
        <f t="shared" ca="1" si="95"/>
        <v>0.60676322039273756</v>
      </c>
      <c r="T675" s="3">
        <f t="shared" ca="1" si="95"/>
        <v>0.1374734358628153</v>
      </c>
      <c r="U675" s="3">
        <f t="shared" ca="1" si="95"/>
        <v>0.95848543376872031</v>
      </c>
      <c r="V675" s="3">
        <f t="shared" ca="1" si="95"/>
        <v>0.8547988696599117</v>
      </c>
      <c r="W675" s="3">
        <f t="shared" ca="1" si="95"/>
        <v>0.42831265473662267</v>
      </c>
      <c r="X675" s="3">
        <f t="shared" ca="1" si="94"/>
        <v>0.78100206092524604</v>
      </c>
      <c r="Y675" s="3">
        <f t="shared" ca="1" si="94"/>
        <v>0.73328597806972651</v>
      </c>
      <c r="Z675" s="3">
        <f t="shared" ca="1" si="94"/>
        <v>0.44821670493621746</v>
      </c>
      <c r="AA675" s="3">
        <f t="shared" ca="1" si="94"/>
        <v>0.6815660037873561</v>
      </c>
      <c r="AB675" s="3">
        <f t="shared" ca="1" si="94"/>
        <v>0.24804305837630478</v>
      </c>
      <c r="AC675" s="3">
        <f t="shared" ca="1" si="94"/>
        <v>0.4537360479565915</v>
      </c>
      <c r="AD675" s="3">
        <f t="shared" ca="1" si="94"/>
        <v>0.5252475990942902</v>
      </c>
      <c r="AE675" s="3">
        <f t="shared" ca="1" si="94"/>
        <v>0.50598479458769785</v>
      </c>
      <c r="AF675" s="3">
        <f t="shared" ca="1" si="94"/>
        <v>0.95773022203641989</v>
      </c>
    </row>
    <row r="676" spans="4:32" ht="18.75" x14ac:dyDescent="0.3">
      <c r="D676" s="2">
        <f ca="1">IF(G676&gt;15,1,0)</f>
        <v>1</v>
      </c>
      <c r="F676" s="2">
        <v>673</v>
      </c>
      <c r="G676" s="1">
        <f t="shared" ca="1" si="93"/>
        <v>15.975085293074688</v>
      </c>
      <c r="H676" s="3">
        <f t="shared" ca="1" si="95"/>
        <v>0.65379445713709872</v>
      </c>
      <c r="I676" s="3">
        <f t="shared" ca="1" si="95"/>
        <v>0.25661693578209621</v>
      </c>
      <c r="J676" s="3">
        <f t="shared" ca="1" si="95"/>
        <v>0.5731180220087011</v>
      </c>
      <c r="K676" s="3">
        <f t="shared" ca="1" si="95"/>
        <v>0.69233591545503959</v>
      </c>
      <c r="L676" s="3">
        <f t="shared" ca="1" si="95"/>
        <v>0.74054225605677182</v>
      </c>
      <c r="M676" s="3">
        <f t="shared" ca="1" si="95"/>
        <v>0.63781096049056241</v>
      </c>
      <c r="N676" s="3">
        <f t="shared" ca="1" si="95"/>
        <v>0.92760029286426737</v>
      </c>
      <c r="O676" s="3">
        <f t="shared" ca="1" si="95"/>
        <v>0.56098552170965188</v>
      </c>
      <c r="P676" s="3">
        <f t="shared" ca="1" si="95"/>
        <v>0.83443306636903136</v>
      </c>
      <c r="Q676" s="3">
        <f t="shared" ca="1" si="95"/>
        <v>0.2178706304644796</v>
      </c>
      <c r="R676" s="3">
        <f t="shared" ca="1" si="95"/>
        <v>0.80985792092409137</v>
      </c>
      <c r="S676" s="3">
        <f t="shared" ca="1" si="95"/>
        <v>0.19321736208775686</v>
      </c>
      <c r="T676" s="3">
        <f t="shared" ca="1" si="95"/>
        <v>0.60245955912498295</v>
      </c>
      <c r="U676" s="3">
        <f t="shared" ca="1" si="95"/>
        <v>0.79672919107270146</v>
      </c>
      <c r="V676" s="3">
        <f t="shared" ca="1" si="95"/>
        <v>0.79761063150998612</v>
      </c>
      <c r="W676" s="3">
        <f t="shared" ref="W676:AF691" ca="1" si="96">SQRT(  RAND()  )</f>
        <v>0.59164676394107807</v>
      </c>
      <c r="X676" s="3">
        <f t="shared" ca="1" si="96"/>
        <v>0.97563092064369916</v>
      </c>
      <c r="Y676" s="3">
        <f t="shared" ca="1" si="96"/>
        <v>0.90821623156426567</v>
      </c>
      <c r="Z676" s="3">
        <f t="shared" ca="1" si="96"/>
        <v>0.12652392037192517</v>
      </c>
      <c r="AA676" s="3">
        <f t="shared" ca="1" si="96"/>
        <v>0.5250416569413866</v>
      </c>
      <c r="AB676" s="3">
        <f t="shared" ca="1" si="96"/>
        <v>2.4996478909103132E-2</v>
      </c>
      <c r="AC676" s="3">
        <f t="shared" ca="1" si="96"/>
        <v>0.83331392244290403</v>
      </c>
      <c r="AD676" s="3">
        <f t="shared" ca="1" si="96"/>
        <v>0.96324804729147173</v>
      </c>
      <c r="AE676" s="3">
        <f t="shared" ca="1" si="96"/>
        <v>0.86883074513844438</v>
      </c>
      <c r="AF676" s="3">
        <f t="shared" ca="1" si="96"/>
        <v>0.86265388277319099</v>
      </c>
    </row>
    <row r="677" spans="4:32" ht="18.75" x14ac:dyDescent="0.3">
      <c r="D677" s="2">
        <f ca="1">IF(G677&gt;15,1,0)</f>
        <v>1</v>
      </c>
      <c r="F677" s="2">
        <v>674</v>
      </c>
      <c r="G677" s="1">
        <f t="shared" ca="1" si="93"/>
        <v>16.381114846233462</v>
      </c>
      <c r="H677" s="3">
        <f t="shared" ref="H677:W692" ca="1" si="97">SQRT(  RAND()  )</f>
        <v>0.91374896708466924</v>
      </c>
      <c r="I677" s="3">
        <f t="shared" ca="1" si="97"/>
        <v>0.8834182087621596</v>
      </c>
      <c r="J677" s="3">
        <f t="shared" ca="1" si="97"/>
        <v>0.5992677734991626</v>
      </c>
      <c r="K677" s="3">
        <f t="shared" ca="1" si="97"/>
        <v>0.67435221400746581</v>
      </c>
      <c r="L677" s="3">
        <f t="shared" ca="1" si="97"/>
        <v>0.9516982408682233</v>
      </c>
      <c r="M677" s="3">
        <f t="shared" ca="1" si="97"/>
        <v>0.75830484654435815</v>
      </c>
      <c r="N677" s="3">
        <f t="shared" ca="1" si="97"/>
        <v>0.71616844286311043</v>
      </c>
      <c r="O677" s="3">
        <f t="shared" ca="1" si="97"/>
        <v>0.6564594845588998</v>
      </c>
      <c r="P677" s="3">
        <f t="shared" ca="1" si="97"/>
        <v>0.55578778690683861</v>
      </c>
      <c r="Q677" s="3">
        <f t="shared" ca="1" si="97"/>
        <v>0.81055701328638363</v>
      </c>
      <c r="R677" s="3">
        <f t="shared" ca="1" si="97"/>
        <v>0.5842624032911703</v>
      </c>
      <c r="S677" s="3">
        <f t="shared" ca="1" si="97"/>
        <v>0.4055506440745193</v>
      </c>
      <c r="T677" s="3">
        <f t="shared" ca="1" si="97"/>
        <v>0.18737819691674173</v>
      </c>
      <c r="U677" s="3">
        <f t="shared" ca="1" si="97"/>
        <v>0.55919171027190484</v>
      </c>
      <c r="V677" s="3">
        <f t="shared" ca="1" si="97"/>
        <v>0.79541736195289769</v>
      </c>
      <c r="W677" s="3">
        <f t="shared" ca="1" si="97"/>
        <v>0.80355889416835746</v>
      </c>
      <c r="X677" s="3">
        <f t="shared" ca="1" si="96"/>
        <v>0.96958726521685923</v>
      </c>
      <c r="Y677" s="3">
        <f t="shared" ca="1" si="96"/>
        <v>0.72698754059391635</v>
      </c>
      <c r="Z677" s="3">
        <f t="shared" ca="1" si="96"/>
        <v>0.16558224887471631</v>
      </c>
      <c r="AA677" s="3">
        <f t="shared" ca="1" si="96"/>
        <v>0.31760534944594765</v>
      </c>
      <c r="AB677" s="3">
        <f t="shared" ca="1" si="96"/>
        <v>0.94643750946511573</v>
      </c>
      <c r="AC677" s="3">
        <f t="shared" ca="1" si="96"/>
        <v>0.49387254097783589</v>
      </c>
      <c r="AD677" s="3">
        <f t="shared" ca="1" si="96"/>
        <v>0.19666671064001054</v>
      </c>
      <c r="AE677" s="3">
        <f t="shared" ca="1" si="96"/>
        <v>0.7687940553248479</v>
      </c>
      <c r="AF677" s="3">
        <f t="shared" ca="1" si="96"/>
        <v>0.94045943663734721</v>
      </c>
    </row>
    <row r="678" spans="4:32" ht="18.75" x14ac:dyDescent="0.3">
      <c r="D678" s="2">
        <f ca="1">IF(G678&gt;15,1,0)</f>
        <v>1</v>
      </c>
      <c r="F678" s="2">
        <v>675</v>
      </c>
      <c r="G678" s="1">
        <f t="shared" ca="1" si="93"/>
        <v>17.508732207235191</v>
      </c>
      <c r="H678" s="3">
        <f t="shared" ca="1" si="97"/>
        <v>0.66553832389874723</v>
      </c>
      <c r="I678" s="3">
        <f t="shared" ca="1" si="97"/>
        <v>0.73118693158197567</v>
      </c>
      <c r="J678" s="3">
        <f t="shared" ca="1" si="97"/>
        <v>0.78872699191439311</v>
      </c>
      <c r="K678" s="3">
        <f t="shared" ca="1" si="97"/>
        <v>0.22255433471479549</v>
      </c>
      <c r="L678" s="3">
        <f t="shared" ca="1" si="97"/>
        <v>0.84303989287057246</v>
      </c>
      <c r="M678" s="3">
        <f t="shared" ca="1" si="97"/>
        <v>0.83492882818048209</v>
      </c>
      <c r="N678" s="3">
        <f t="shared" ca="1" si="97"/>
        <v>0.85440752808011056</v>
      </c>
      <c r="O678" s="3">
        <f t="shared" ca="1" si="97"/>
        <v>0.80272907803714022</v>
      </c>
      <c r="P678" s="3">
        <f t="shared" ca="1" si="97"/>
        <v>0.68041843790872858</v>
      </c>
      <c r="Q678" s="3">
        <f t="shared" ca="1" si="97"/>
        <v>0.87632225843445799</v>
      </c>
      <c r="R678" s="3">
        <f t="shared" ca="1" si="97"/>
        <v>0.99482762371259958</v>
      </c>
      <c r="S678" s="3">
        <f t="shared" ca="1" si="97"/>
        <v>0.77029551938959939</v>
      </c>
      <c r="T678" s="3">
        <f t="shared" ca="1" si="97"/>
        <v>0.74486730658741196</v>
      </c>
      <c r="U678" s="3">
        <f t="shared" ca="1" si="97"/>
        <v>0.21373092930787546</v>
      </c>
      <c r="V678" s="3">
        <f t="shared" ca="1" si="97"/>
        <v>0.36019776074910864</v>
      </c>
      <c r="W678" s="3">
        <f t="shared" ca="1" si="97"/>
        <v>0.58687932039394897</v>
      </c>
      <c r="X678" s="3">
        <f t="shared" ca="1" si="96"/>
        <v>0.83915463446574656</v>
      </c>
      <c r="Y678" s="3">
        <f t="shared" ca="1" si="96"/>
        <v>0.16400575533736814</v>
      </c>
      <c r="Z678" s="3">
        <f t="shared" ca="1" si="96"/>
        <v>0.53578908274830495</v>
      </c>
      <c r="AA678" s="3">
        <f t="shared" ca="1" si="96"/>
        <v>0.90064084483183471</v>
      </c>
      <c r="AB678" s="3">
        <f t="shared" ca="1" si="96"/>
        <v>0.83512004603301015</v>
      </c>
      <c r="AC678" s="3">
        <f t="shared" ca="1" si="96"/>
        <v>0.61126311643031128</v>
      </c>
      <c r="AD678" s="3">
        <f t="shared" ca="1" si="96"/>
        <v>0.7755757997960625</v>
      </c>
      <c r="AE678" s="3">
        <f t="shared" ca="1" si="96"/>
        <v>0.99527737561804297</v>
      </c>
      <c r="AF678" s="3">
        <f t="shared" ca="1" si="96"/>
        <v>0.88125448621256708</v>
      </c>
    </row>
    <row r="679" spans="4:32" ht="18.75" x14ac:dyDescent="0.3">
      <c r="D679" s="2">
        <f ca="1">IF(G679&gt;15,1,0)</f>
        <v>0</v>
      </c>
      <c r="F679" s="2">
        <v>676</v>
      </c>
      <c r="G679" s="1">
        <f t="shared" ca="1" si="93"/>
        <v>14.826381258756468</v>
      </c>
      <c r="H679" s="3">
        <f t="shared" ca="1" si="97"/>
        <v>0.36709547864818853</v>
      </c>
      <c r="I679" s="3">
        <f t="shared" ca="1" si="97"/>
        <v>0.75888282781213923</v>
      </c>
      <c r="J679" s="3">
        <f t="shared" ca="1" si="97"/>
        <v>0.77012039383752373</v>
      </c>
      <c r="K679" s="3">
        <f t="shared" ca="1" si="97"/>
        <v>0.43639166315636474</v>
      </c>
      <c r="L679" s="3">
        <f t="shared" ca="1" si="97"/>
        <v>0.50170509659704632</v>
      </c>
      <c r="M679" s="3">
        <f t="shared" ca="1" si="97"/>
        <v>0.77452487245650248</v>
      </c>
      <c r="N679" s="3">
        <f t="shared" ca="1" si="97"/>
        <v>0.52811377360715273</v>
      </c>
      <c r="O679" s="3">
        <f t="shared" ca="1" si="97"/>
        <v>0.85387090441690894</v>
      </c>
      <c r="P679" s="3">
        <f t="shared" ca="1" si="97"/>
        <v>0.62929236084738327</v>
      </c>
      <c r="Q679" s="3">
        <f t="shared" ca="1" si="97"/>
        <v>0.99195940124079562</v>
      </c>
      <c r="R679" s="3">
        <f t="shared" ca="1" si="97"/>
        <v>0.52407315973509638</v>
      </c>
      <c r="S679" s="3">
        <f t="shared" ca="1" si="97"/>
        <v>0.87571499247976803</v>
      </c>
      <c r="T679" s="3">
        <f t="shared" ca="1" si="97"/>
        <v>0.17277158247929059</v>
      </c>
      <c r="U679" s="3">
        <f t="shared" ca="1" si="97"/>
        <v>0.45175745786305732</v>
      </c>
      <c r="V679" s="3">
        <f t="shared" ca="1" si="97"/>
        <v>0.57536293649175485</v>
      </c>
      <c r="W679" s="3">
        <f t="shared" ca="1" si="97"/>
        <v>0.4681593978464525</v>
      </c>
      <c r="X679" s="3">
        <f t="shared" ca="1" si="96"/>
        <v>0.82503291747966689</v>
      </c>
      <c r="Y679" s="3">
        <f t="shared" ca="1" si="96"/>
        <v>0.35945448751090991</v>
      </c>
      <c r="Z679" s="3">
        <f t="shared" ca="1" si="96"/>
        <v>0.31676745226615355</v>
      </c>
      <c r="AA679" s="3">
        <f t="shared" ca="1" si="96"/>
        <v>0.34912365205776863</v>
      </c>
      <c r="AB679" s="3">
        <f t="shared" ca="1" si="96"/>
        <v>0.11563272194066331</v>
      </c>
      <c r="AC679" s="3">
        <f t="shared" ca="1" si="96"/>
        <v>0.56233831776854282</v>
      </c>
      <c r="AD679" s="3">
        <f t="shared" ca="1" si="96"/>
        <v>0.89469348079379585</v>
      </c>
      <c r="AE679" s="3">
        <f t="shared" ca="1" si="96"/>
        <v>0.75908704974406827</v>
      </c>
      <c r="AF679" s="3">
        <f t="shared" ca="1" si="96"/>
        <v>0.96445487967947241</v>
      </c>
    </row>
    <row r="680" spans="4:32" ht="18.75" x14ac:dyDescent="0.3">
      <c r="D680" s="2">
        <f ca="1">IF(G680&gt;15,1,0)</f>
        <v>1</v>
      </c>
      <c r="F680" s="2">
        <v>677</v>
      </c>
      <c r="G680" s="1">
        <f t="shared" ca="1" si="93"/>
        <v>17.715657514105054</v>
      </c>
      <c r="H680" s="3">
        <f t="shared" ca="1" si="97"/>
        <v>0.86117649612468328</v>
      </c>
      <c r="I680" s="3">
        <f t="shared" ca="1" si="97"/>
        <v>0.94099191157982875</v>
      </c>
      <c r="J680" s="3">
        <f t="shared" ca="1" si="97"/>
        <v>0.87430188480997928</v>
      </c>
      <c r="K680" s="3">
        <f t="shared" ca="1" si="97"/>
        <v>0.27082071279480485</v>
      </c>
      <c r="L680" s="3">
        <f t="shared" ca="1" si="97"/>
        <v>0.43602349604489549</v>
      </c>
      <c r="M680" s="3">
        <f t="shared" ca="1" si="97"/>
        <v>0.86273317555472273</v>
      </c>
      <c r="N680" s="3">
        <f t="shared" ca="1" si="97"/>
        <v>0.73048705295764949</v>
      </c>
      <c r="O680" s="3">
        <f t="shared" ca="1" si="97"/>
        <v>0.91552329554183087</v>
      </c>
      <c r="P680" s="3">
        <f t="shared" ca="1" si="97"/>
        <v>0.82818411479585685</v>
      </c>
      <c r="Q680" s="3">
        <f t="shared" ca="1" si="97"/>
        <v>0.93864948651044944</v>
      </c>
      <c r="R680" s="3">
        <f t="shared" ca="1" si="97"/>
        <v>0.9159988540874896</v>
      </c>
      <c r="S680" s="3">
        <f t="shared" ca="1" si="97"/>
        <v>0.37663121858299675</v>
      </c>
      <c r="T680" s="3">
        <f t="shared" ca="1" si="97"/>
        <v>0.45731978545689711</v>
      </c>
      <c r="U680" s="3">
        <f t="shared" ca="1" si="97"/>
        <v>0.48186273156326492</v>
      </c>
      <c r="V680" s="3">
        <f t="shared" ca="1" si="97"/>
        <v>0.38075909807828906</v>
      </c>
      <c r="W680" s="3">
        <f t="shared" ca="1" si="97"/>
        <v>0.45791684696841578</v>
      </c>
      <c r="X680" s="3">
        <f t="shared" ca="1" si="96"/>
        <v>0.86723954334718611</v>
      </c>
      <c r="Y680" s="3">
        <f t="shared" ca="1" si="96"/>
        <v>0.86455075325388508</v>
      </c>
      <c r="Z680" s="3">
        <f t="shared" ca="1" si="96"/>
        <v>0.7433276030745779</v>
      </c>
      <c r="AA680" s="3">
        <f t="shared" ca="1" si="96"/>
        <v>0.85143959627940169</v>
      </c>
      <c r="AB680" s="3">
        <f t="shared" ca="1" si="96"/>
        <v>0.85615534194514742</v>
      </c>
      <c r="AC680" s="3">
        <f t="shared" ca="1" si="96"/>
        <v>0.83608617192291435</v>
      </c>
      <c r="AD680" s="3">
        <f t="shared" ca="1" si="96"/>
        <v>0.73220289785698534</v>
      </c>
      <c r="AE680" s="3">
        <f t="shared" ca="1" si="96"/>
        <v>0.57832141265812054</v>
      </c>
      <c r="AF680" s="3">
        <f t="shared" ca="1" si="96"/>
        <v>0.65695403231478122</v>
      </c>
    </row>
    <row r="681" spans="4:32" ht="18.75" x14ac:dyDescent="0.3">
      <c r="D681" s="2">
        <f ca="1">IF(G681&gt;15,1,0)</f>
        <v>1</v>
      </c>
      <c r="F681" s="2">
        <v>678</v>
      </c>
      <c r="G681" s="1">
        <f t="shared" ca="1" si="93"/>
        <v>18.010697460619124</v>
      </c>
      <c r="H681" s="3">
        <f t="shared" ca="1" si="97"/>
        <v>0.74062690868609393</v>
      </c>
      <c r="I681" s="3">
        <f t="shared" ca="1" si="97"/>
        <v>9.8158641176619515E-2</v>
      </c>
      <c r="J681" s="3">
        <f t="shared" ca="1" si="97"/>
        <v>0.99434026126786623</v>
      </c>
      <c r="K681" s="3">
        <f t="shared" ca="1" si="97"/>
        <v>0.88168111281049066</v>
      </c>
      <c r="L681" s="3">
        <f t="shared" ca="1" si="97"/>
        <v>0.10986560260655548</v>
      </c>
      <c r="M681" s="3">
        <f t="shared" ca="1" si="97"/>
        <v>0.8744367759329289</v>
      </c>
      <c r="N681" s="3">
        <f t="shared" ca="1" si="97"/>
        <v>0.59584513164919939</v>
      </c>
      <c r="O681" s="3">
        <f t="shared" ca="1" si="97"/>
        <v>0.99329708960124619</v>
      </c>
      <c r="P681" s="3">
        <f t="shared" ca="1" si="97"/>
        <v>0.77091198086300639</v>
      </c>
      <c r="Q681" s="3">
        <f t="shared" ca="1" si="97"/>
        <v>0.22019866575677091</v>
      </c>
      <c r="R681" s="3">
        <f t="shared" ca="1" si="97"/>
        <v>0.94886579065098697</v>
      </c>
      <c r="S681" s="3">
        <f t="shared" ca="1" si="97"/>
        <v>0.31992510270051522</v>
      </c>
      <c r="T681" s="3">
        <f t="shared" ca="1" si="97"/>
        <v>0.62708355009257455</v>
      </c>
      <c r="U681" s="3">
        <f t="shared" ca="1" si="97"/>
        <v>0.8742084273446008</v>
      </c>
      <c r="V681" s="3">
        <f t="shared" ca="1" si="97"/>
        <v>0.90008390980203656</v>
      </c>
      <c r="W681" s="3">
        <f t="shared" ca="1" si="97"/>
        <v>0.90635804824962418</v>
      </c>
      <c r="X681" s="3">
        <f t="shared" ca="1" si="96"/>
        <v>0.73010108137607843</v>
      </c>
      <c r="Y681" s="3">
        <f t="shared" ca="1" si="96"/>
        <v>0.93975690876087059</v>
      </c>
      <c r="Z681" s="3">
        <f t="shared" ca="1" si="96"/>
        <v>0.98455325423874551</v>
      </c>
      <c r="AA681" s="3">
        <f t="shared" ca="1" si="96"/>
        <v>0.67986209697741562</v>
      </c>
      <c r="AB681" s="3">
        <f t="shared" ca="1" si="96"/>
        <v>0.67926321976975179</v>
      </c>
      <c r="AC681" s="3">
        <f t="shared" ca="1" si="96"/>
        <v>0.7597823357760628</v>
      </c>
      <c r="AD681" s="3">
        <f t="shared" ca="1" si="96"/>
        <v>0.89405879411913403</v>
      </c>
      <c r="AE681" s="3">
        <f t="shared" ca="1" si="96"/>
        <v>0.86525567854464935</v>
      </c>
      <c r="AF681" s="3">
        <f t="shared" ca="1" si="96"/>
        <v>0.6221770918653009</v>
      </c>
    </row>
    <row r="682" spans="4:32" ht="18.75" x14ac:dyDescent="0.3">
      <c r="D682" s="2">
        <f ca="1">IF(G682&gt;15,1,0)</f>
        <v>1</v>
      </c>
      <c r="F682" s="2">
        <v>679</v>
      </c>
      <c r="G682" s="1">
        <f t="shared" ca="1" si="93"/>
        <v>15.292226911631253</v>
      </c>
      <c r="H682" s="3">
        <f t="shared" ca="1" si="97"/>
        <v>0.2446360905616291</v>
      </c>
      <c r="I682" s="3">
        <f t="shared" ca="1" si="97"/>
        <v>0.16946745824249929</v>
      </c>
      <c r="J682" s="3">
        <f t="shared" ca="1" si="97"/>
        <v>0.3650673691080768</v>
      </c>
      <c r="K682" s="3">
        <f t="shared" ca="1" si="97"/>
        <v>0.20584105738050196</v>
      </c>
      <c r="L682" s="3">
        <f t="shared" ca="1" si="97"/>
        <v>0.66334784174557604</v>
      </c>
      <c r="M682" s="3">
        <f t="shared" ca="1" si="97"/>
        <v>0.7361836028771076</v>
      </c>
      <c r="N682" s="3">
        <f t="shared" ca="1" si="97"/>
        <v>0.33372751641913229</v>
      </c>
      <c r="O682" s="3">
        <f t="shared" ca="1" si="97"/>
        <v>0.83052525793540133</v>
      </c>
      <c r="P682" s="3">
        <f t="shared" ca="1" si="97"/>
        <v>0.89747998869212464</v>
      </c>
      <c r="Q682" s="3">
        <f t="shared" ca="1" si="97"/>
        <v>0.88789795991986953</v>
      </c>
      <c r="R682" s="3">
        <f t="shared" ca="1" si="97"/>
        <v>0.48726082219933797</v>
      </c>
      <c r="S682" s="3">
        <f t="shared" ca="1" si="97"/>
        <v>0.77513727561780466</v>
      </c>
      <c r="T682" s="3">
        <f t="shared" ca="1" si="97"/>
        <v>0.80751222599152284</v>
      </c>
      <c r="U682" s="3">
        <f t="shared" ca="1" si="97"/>
        <v>0.88861586611163113</v>
      </c>
      <c r="V682" s="3">
        <f t="shared" ca="1" si="97"/>
        <v>0.40121957661605701</v>
      </c>
      <c r="W682" s="3">
        <f t="shared" ca="1" si="97"/>
        <v>0.48366330296086779</v>
      </c>
      <c r="X682" s="3">
        <f t="shared" ca="1" si="96"/>
        <v>0.33719208719609128</v>
      </c>
      <c r="Y682" s="3">
        <f t="shared" ca="1" si="96"/>
        <v>0.70661550325929401</v>
      </c>
      <c r="Z682" s="3">
        <f t="shared" ca="1" si="96"/>
        <v>0.90238149530757794</v>
      </c>
      <c r="AA682" s="3">
        <f t="shared" ca="1" si="96"/>
        <v>0.6347138312433821</v>
      </c>
      <c r="AB682" s="3">
        <f t="shared" ca="1" si="96"/>
        <v>0.73764557657832186</v>
      </c>
      <c r="AC682" s="3">
        <f t="shared" ca="1" si="96"/>
        <v>0.14931748122046903</v>
      </c>
      <c r="AD682" s="3">
        <f t="shared" ca="1" si="96"/>
        <v>0.9825862286256144</v>
      </c>
      <c r="AE682" s="3">
        <f t="shared" ca="1" si="96"/>
        <v>0.82396553526815741</v>
      </c>
      <c r="AF682" s="3">
        <f t="shared" ca="1" si="96"/>
        <v>0.84022596055320298</v>
      </c>
    </row>
    <row r="683" spans="4:32" ht="18.75" x14ac:dyDescent="0.3">
      <c r="D683" s="2">
        <f ca="1">IF(G683&gt;15,1,0)</f>
        <v>1</v>
      </c>
      <c r="F683" s="2">
        <v>680</v>
      </c>
      <c r="G683" s="1">
        <f t="shared" ca="1" si="93"/>
        <v>15.035649554286428</v>
      </c>
      <c r="H683" s="3">
        <f t="shared" ca="1" si="97"/>
        <v>0.40734585719283095</v>
      </c>
      <c r="I683" s="3">
        <f t="shared" ca="1" si="97"/>
        <v>0.9338831583585131</v>
      </c>
      <c r="J683" s="3">
        <f t="shared" ca="1" si="97"/>
        <v>0.38545139846363113</v>
      </c>
      <c r="K683" s="3">
        <f t="shared" ca="1" si="97"/>
        <v>0.73302720934759558</v>
      </c>
      <c r="L683" s="3">
        <f t="shared" ca="1" si="97"/>
        <v>0.58321795227794038</v>
      </c>
      <c r="M683" s="3">
        <f t="shared" ca="1" si="97"/>
        <v>0.36799155921781762</v>
      </c>
      <c r="N683" s="3">
        <f t="shared" ca="1" si="97"/>
        <v>0.77234268913303972</v>
      </c>
      <c r="O683" s="3">
        <f t="shared" ca="1" si="97"/>
        <v>0.48279857706623208</v>
      </c>
      <c r="P683" s="3">
        <f t="shared" ca="1" si="97"/>
        <v>0.68284897352742069</v>
      </c>
      <c r="Q683" s="3">
        <f t="shared" ca="1" si="97"/>
        <v>0.53749808610316785</v>
      </c>
      <c r="R683" s="3">
        <f t="shared" ca="1" si="97"/>
        <v>0.61949098298125027</v>
      </c>
      <c r="S683" s="3">
        <f t="shared" ca="1" si="97"/>
        <v>0.83145427515858572</v>
      </c>
      <c r="T683" s="3">
        <f t="shared" ca="1" si="97"/>
        <v>0.83004798423120563</v>
      </c>
      <c r="U683" s="3">
        <f t="shared" ca="1" si="97"/>
        <v>0.25644243624688162</v>
      </c>
      <c r="V683" s="3">
        <f t="shared" ca="1" si="97"/>
        <v>0.42657182800187654</v>
      </c>
      <c r="W683" s="3">
        <f t="shared" ca="1" si="97"/>
        <v>0.76389144919920982</v>
      </c>
      <c r="X683" s="3">
        <f t="shared" ca="1" si="96"/>
        <v>0.34540333918247129</v>
      </c>
      <c r="Y683" s="3">
        <f t="shared" ca="1" si="96"/>
        <v>0.76950007610833082</v>
      </c>
      <c r="Z683" s="3">
        <f t="shared" ca="1" si="96"/>
        <v>0.55827845980127389</v>
      </c>
      <c r="AA683" s="3">
        <f t="shared" ca="1" si="96"/>
        <v>0.75387734174235543</v>
      </c>
      <c r="AB683" s="3">
        <f t="shared" ca="1" si="96"/>
        <v>0.69483515816110875</v>
      </c>
      <c r="AC683" s="3">
        <f t="shared" ca="1" si="96"/>
        <v>0.82863810890375522</v>
      </c>
      <c r="AD683" s="3">
        <f t="shared" ca="1" si="96"/>
        <v>0.69845346551137499</v>
      </c>
      <c r="AE683" s="3">
        <f t="shared" ca="1" si="96"/>
        <v>0.14499630971074862</v>
      </c>
      <c r="AF683" s="3">
        <f t="shared" ca="1" si="96"/>
        <v>0.62736287865780749</v>
      </c>
    </row>
    <row r="684" spans="4:32" ht="18.75" x14ac:dyDescent="0.3">
      <c r="D684" s="2">
        <f ca="1">IF(G684&gt;15,1,0)</f>
        <v>1</v>
      </c>
      <c r="F684" s="2">
        <v>681</v>
      </c>
      <c r="G684" s="1">
        <f t="shared" ca="1" si="93"/>
        <v>15.662533567612492</v>
      </c>
      <c r="H684" s="3">
        <f t="shared" ca="1" si="97"/>
        <v>0.99540240814674841</v>
      </c>
      <c r="I684" s="3">
        <f t="shared" ca="1" si="97"/>
        <v>0.5780244685060475</v>
      </c>
      <c r="J684" s="3">
        <f t="shared" ca="1" si="97"/>
        <v>0.52018811569710277</v>
      </c>
      <c r="K684" s="3">
        <f t="shared" ca="1" si="97"/>
        <v>0.74258980165421951</v>
      </c>
      <c r="L684" s="3">
        <f t="shared" ca="1" si="97"/>
        <v>0.25272568611999191</v>
      </c>
      <c r="M684" s="3">
        <f t="shared" ca="1" si="97"/>
        <v>0.31591456778363147</v>
      </c>
      <c r="N684" s="3">
        <f t="shared" ca="1" si="97"/>
        <v>0.87892856650536144</v>
      </c>
      <c r="O684" s="3">
        <f t="shared" ca="1" si="97"/>
        <v>0.37141344430823059</v>
      </c>
      <c r="P684" s="3">
        <f t="shared" ca="1" si="97"/>
        <v>0.97189249248413312</v>
      </c>
      <c r="Q684" s="3">
        <f t="shared" ca="1" si="97"/>
        <v>0.17229240365598475</v>
      </c>
      <c r="R684" s="3">
        <f t="shared" ca="1" si="97"/>
        <v>0.43110921327508439</v>
      </c>
      <c r="S684" s="3">
        <f t="shared" ca="1" si="97"/>
        <v>0.60423641193678757</v>
      </c>
      <c r="T684" s="3">
        <f t="shared" ca="1" si="97"/>
        <v>0.56232727694947204</v>
      </c>
      <c r="U684" s="3">
        <f t="shared" ca="1" si="97"/>
        <v>0.52683445803528073</v>
      </c>
      <c r="V684" s="3">
        <f t="shared" ca="1" si="97"/>
        <v>0.97314716893884179</v>
      </c>
      <c r="W684" s="3">
        <f t="shared" ca="1" si="97"/>
        <v>0.94548691159661458</v>
      </c>
      <c r="X684" s="3">
        <f t="shared" ca="1" si="96"/>
        <v>0.80601658804134757</v>
      </c>
      <c r="Y684" s="3">
        <f t="shared" ca="1" si="96"/>
        <v>0.82277169053506016</v>
      </c>
      <c r="Z684" s="3">
        <f t="shared" ca="1" si="96"/>
        <v>0.76497722638985821</v>
      </c>
      <c r="AA684" s="3">
        <f t="shared" ca="1" si="96"/>
        <v>0.53116122977043312</v>
      </c>
      <c r="AB684" s="3">
        <f t="shared" ca="1" si="96"/>
        <v>0.8518567196574236</v>
      </c>
      <c r="AC684" s="3">
        <f t="shared" ca="1" si="96"/>
        <v>0.94784937232941135</v>
      </c>
      <c r="AD684" s="3">
        <f t="shared" ca="1" si="96"/>
        <v>0.75798986249828315</v>
      </c>
      <c r="AE684" s="3">
        <f t="shared" ca="1" si="96"/>
        <v>6.9375939783277427E-2</v>
      </c>
      <c r="AF684" s="3">
        <f t="shared" ca="1" si="96"/>
        <v>0.26802154301386677</v>
      </c>
    </row>
    <row r="685" spans="4:32" ht="18.75" x14ac:dyDescent="0.3">
      <c r="D685" s="2">
        <f ca="1">IF(G685&gt;15,1,0)</f>
        <v>1</v>
      </c>
      <c r="F685" s="2">
        <v>682</v>
      </c>
      <c r="G685" s="1">
        <f t="shared" ca="1" si="93"/>
        <v>18.791261401163222</v>
      </c>
      <c r="H685" s="3">
        <f t="shared" ca="1" si="97"/>
        <v>0.63421986853824386</v>
      </c>
      <c r="I685" s="3">
        <f t="shared" ca="1" si="97"/>
        <v>0.82592438169257132</v>
      </c>
      <c r="J685" s="3">
        <f t="shared" ca="1" si="97"/>
        <v>0.43558590537676573</v>
      </c>
      <c r="K685" s="3">
        <f t="shared" ca="1" si="97"/>
        <v>0.80849491693488817</v>
      </c>
      <c r="L685" s="3">
        <f t="shared" ca="1" si="97"/>
        <v>0.88084180421954705</v>
      </c>
      <c r="M685" s="3">
        <f t="shared" ca="1" si="97"/>
        <v>0.9606624521136754</v>
      </c>
      <c r="N685" s="3">
        <f t="shared" ca="1" si="97"/>
        <v>0.97103396334302194</v>
      </c>
      <c r="O685" s="3">
        <f t="shared" ca="1" si="97"/>
        <v>0.96391150335914344</v>
      </c>
      <c r="P685" s="3">
        <f t="shared" ca="1" si="97"/>
        <v>0.99137754076688844</v>
      </c>
      <c r="Q685" s="3">
        <f t="shared" ca="1" si="97"/>
        <v>0.60785512977488287</v>
      </c>
      <c r="R685" s="3">
        <f t="shared" ca="1" si="97"/>
        <v>0.69155693375927874</v>
      </c>
      <c r="S685" s="3">
        <f t="shared" ca="1" si="97"/>
        <v>0.83862220937475473</v>
      </c>
      <c r="T685" s="3">
        <f t="shared" ca="1" si="97"/>
        <v>0.88590090265973265</v>
      </c>
      <c r="U685" s="3">
        <f t="shared" ca="1" si="97"/>
        <v>0.79571161320161665</v>
      </c>
      <c r="V685" s="3">
        <f t="shared" ca="1" si="97"/>
        <v>0.69786809974602459</v>
      </c>
      <c r="W685" s="3">
        <f t="shared" ca="1" si="97"/>
        <v>0.35313697030403457</v>
      </c>
      <c r="X685" s="3">
        <f t="shared" ca="1" si="96"/>
        <v>0.60017739164399586</v>
      </c>
      <c r="Y685" s="3">
        <f t="shared" ca="1" si="96"/>
        <v>0.88102865308673139</v>
      </c>
      <c r="Z685" s="3">
        <f t="shared" ca="1" si="96"/>
        <v>0.87322427646421241</v>
      </c>
      <c r="AA685" s="3">
        <f t="shared" ca="1" si="96"/>
        <v>0.65517660950603918</v>
      </c>
      <c r="AB685" s="3">
        <f t="shared" ca="1" si="96"/>
        <v>0.94955877927626342</v>
      </c>
      <c r="AC685" s="3">
        <f t="shared" ca="1" si="96"/>
        <v>0.54506381859137609</v>
      </c>
      <c r="AD685" s="3">
        <f t="shared" ca="1" si="96"/>
        <v>0.51490818825161788</v>
      </c>
      <c r="AE685" s="3">
        <f t="shared" ca="1" si="96"/>
        <v>0.95758766468406931</v>
      </c>
      <c r="AF685" s="3">
        <f t="shared" ca="1" si="96"/>
        <v>0.47183182449384714</v>
      </c>
    </row>
    <row r="686" spans="4:32" ht="18.75" x14ac:dyDescent="0.3">
      <c r="D686" s="2">
        <f ca="1">IF(G686&gt;15,1,0)</f>
        <v>1</v>
      </c>
      <c r="F686" s="2">
        <v>683</v>
      </c>
      <c r="G686" s="1">
        <f t="shared" ca="1" si="93"/>
        <v>16.716073561246326</v>
      </c>
      <c r="H686" s="3">
        <f t="shared" ca="1" si="97"/>
        <v>0.19025893494437979</v>
      </c>
      <c r="I686" s="3">
        <f t="shared" ca="1" si="97"/>
        <v>0.65571901837025914</v>
      </c>
      <c r="J686" s="3">
        <f t="shared" ca="1" si="97"/>
        <v>0.90894863186511465</v>
      </c>
      <c r="K686" s="3">
        <f t="shared" ca="1" si="97"/>
        <v>0.98442781635671972</v>
      </c>
      <c r="L686" s="3">
        <f t="shared" ca="1" si="97"/>
        <v>0.37985734947348243</v>
      </c>
      <c r="M686" s="3">
        <f t="shared" ca="1" si="97"/>
        <v>0.87668942293645491</v>
      </c>
      <c r="N686" s="3">
        <f t="shared" ca="1" si="97"/>
        <v>0.52208050776252479</v>
      </c>
      <c r="O686" s="3">
        <f t="shared" ca="1" si="97"/>
        <v>0.87916510001133852</v>
      </c>
      <c r="P686" s="3">
        <f t="shared" ca="1" si="97"/>
        <v>0.3084551632004397</v>
      </c>
      <c r="Q686" s="3">
        <f t="shared" ca="1" si="97"/>
        <v>0.82582889799898707</v>
      </c>
      <c r="R686" s="3">
        <f t="shared" ca="1" si="97"/>
        <v>0.73768808430121446</v>
      </c>
      <c r="S686" s="3">
        <f t="shared" ca="1" si="97"/>
        <v>0.96430281968525289</v>
      </c>
      <c r="T686" s="3">
        <f t="shared" ca="1" si="97"/>
        <v>0.76676104951556601</v>
      </c>
      <c r="U686" s="3">
        <f t="shared" ca="1" si="97"/>
        <v>0.92665197988880765</v>
      </c>
      <c r="V686" s="3">
        <f t="shared" ca="1" si="97"/>
        <v>0.51996411373224449</v>
      </c>
      <c r="W686" s="3">
        <f t="shared" ca="1" si="97"/>
        <v>0.84974230503578108</v>
      </c>
      <c r="X686" s="3">
        <f t="shared" ca="1" si="96"/>
        <v>0.26997272146866069</v>
      </c>
      <c r="Y686" s="3">
        <f t="shared" ca="1" si="96"/>
        <v>0.95078956340748833</v>
      </c>
      <c r="Z686" s="3">
        <f t="shared" ca="1" si="96"/>
        <v>0.9723616774373306</v>
      </c>
      <c r="AA686" s="3">
        <f t="shared" ca="1" si="96"/>
        <v>0.95754681704183786</v>
      </c>
      <c r="AB686" s="3">
        <f t="shared" ca="1" si="96"/>
        <v>0.36104557506757301</v>
      </c>
      <c r="AC686" s="3">
        <f t="shared" ca="1" si="96"/>
        <v>0.14538270280356994</v>
      </c>
      <c r="AD686" s="3">
        <f t="shared" ca="1" si="96"/>
        <v>0.24976862463976415</v>
      </c>
      <c r="AE686" s="3">
        <f t="shared" ca="1" si="96"/>
        <v>0.58669144095355463</v>
      </c>
      <c r="AF686" s="3">
        <f t="shared" ca="1" si="96"/>
        <v>0.92597324334798214</v>
      </c>
    </row>
    <row r="687" spans="4:32" ht="18.75" x14ac:dyDescent="0.3">
      <c r="D687" s="2">
        <f ca="1">IF(G687&gt;15,1,0)</f>
        <v>1</v>
      </c>
      <c r="F687" s="2">
        <v>684</v>
      </c>
      <c r="G687" s="1">
        <f t="shared" ca="1" si="93"/>
        <v>17.280290095633529</v>
      </c>
      <c r="H687" s="3">
        <f t="shared" ca="1" si="97"/>
        <v>0.65544527507021921</v>
      </c>
      <c r="I687" s="3">
        <f t="shared" ca="1" si="97"/>
        <v>0.9990912799230931</v>
      </c>
      <c r="J687" s="3">
        <f t="shared" ca="1" si="97"/>
        <v>0.76611506299487131</v>
      </c>
      <c r="K687" s="3">
        <f t="shared" ca="1" si="97"/>
        <v>0.23293704770878892</v>
      </c>
      <c r="L687" s="3">
        <f t="shared" ca="1" si="97"/>
        <v>0.57350791030814841</v>
      </c>
      <c r="M687" s="3">
        <f t="shared" ca="1" si="97"/>
        <v>0.99165222922057961</v>
      </c>
      <c r="N687" s="3">
        <f t="shared" ca="1" si="97"/>
        <v>0.92225521367216945</v>
      </c>
      <c r="O687" s="3">
        <f t="shared" ca="1" si="97"/>
        <v>0.52251489545334917</v>
      </c>
      <c r="P687" s="3">
        <f t="shared" ca="1" si="97"/>
        <v>0.3947244771383932</v>
      </c>
      <c r="Q687" s="3">
        <f t="shared" ca="1" si="97"/>
        <v>0.85456472761593427</v>
      </c>
      <c r="R687" s="3">
        <f t="shared" ca="1" si="97"/>
        <v>0.84139430270667637</v>
      </c>
      <c r="S687" s="3">
        <f t="shared" ca="1" si="97"/>
        <v>0.77543585650882318</v>
      </c>
      <c r="T687" s="3">
        <f t="shared" ca="1" si="97"/>
        <v>0.67187925680315941</v>
      </c>
      <c r="U687" s="3">
        <f t="shared" ca="1" si="97"/>
        <v>0.82816741408984917</v>
      </c>
      <c r="V687" s="3">
        <f t="shared" ca="1" si="97"/>
        <v>0.45305032559267328</v>
      </c>
      <c r="W687" s="3">
        <f t="shared" ca="1" si="97"/>
        <v>0.97756575162260106</v>
      </c>
      <c r="X687" s="3">
        <f t="shared" ca="1" si="96"/>
        <v>0.81764575780499005</v>
      </c>
      <c r="Y687" s="3">
        <f t="shared" ca="1" si="96"/>
        <v>0.28132691120756137</v>
      </c>
      <c r="Z687" s="3">
        <f t="shared" ca="1" si="96"/>
        <v>0.98434832131298777</v>
      </c>
      <c r="AA687" s="3">
        <f t="shared" ca="1" si="96"/>
        <v>0.71882393173067605</v>
      </c>
      <c r="AB687" s="3">
        <f t="shared" ca="1" si="96"/>
        <v>0.9919556839224809</v>
      </c>
      <c r="AC687" s="3">
        <f t="shared" ca="1" si="96"/>
        <v>0.23416812201577944</v>
      </c>
      <c r="AD687" s="3">
        <f t="shared" ca="1" si="96"/>
        <v>0.70191018188312293</v>
      </c>
      <c r="AE687" s="3">
        <f t="shared" ca="1" si="96"/>
        <v>0.33380307003891002</v>
      </c>
      <c r="AF687" s="3">
        <f t="shared" ca="1" si="96"/>
        <v>0.75600708928769378</v>
      </c>
    </row>
    <row r="688" spans="4:32" ht="18.75" x14ac:dyDescent="0.3">
      <c r="D688" s="2">
        <f ca="1">IF(G688&gt;15,1,0)</f>
        <v>1</v>
      </c>
      <c r="F688" s="2">
        <v>685</v>
      </c>
      <c r="G688" s="1">
        <f t="shared" ca="1" si="93"/>
        <v>17.47257482850042</v>
      </c>
      <c r="H688" s="3">
        <f t="shared" ca="1" si="97"/>
        <v>0.42177924215134005</v>
      </c>
      <c r="I688" s="3">
        <f t="shared" ca="1" si="97"/>
        <v>0.60340359495259144</v>
      </c>
      <c r="J688" s="3">
        <f t="shared" ca="1" si="97"/>
        <v>0.86775919169123295</v>
      </c>
      <c r="K688" s="3">
        <f t="shared" ca="1" si="97"/>
        <v>0.89894511861820392</v>
      </c>
      <c r="L688" s="3">
        <f t="shared" ca="1" si="97"/>
        <v>0.94528701234833568</v>
      </c>
      <c r="M688" s="3">
        <f t="shared" ca="1" si="97"/>
        <v>0.86666099784823258</v>
      </c>
      <c r="N688" s="3">
        <f t="shared" ca="1" si="97"/>
        <v>0.62472381307775215</v>
      </c>
      <c r="O688" s="3">
        <f t="shared" ca="1" si="97"/>
        <v>0.92505655807570386</v>
      </c>
      <c r="P688" s="3">
        <f t="shared" ca="1" si="97"/>
        <v>0.57214438923899225</v>
      </c>
      <c r="Q688" s="3">
        <f t="shared" ca="1" si="97"/>
        <v>0.99004406876360529</v>
      </c>
      <c r="R688" s="3">
        <f t="shared" ca="1" si="97"/>
        <v>0.43467446225506085</v>
      </c>
      <c r="S688" s="3">
        <f t="shared" ca="1" si="97"/>
        <v>0.27094443017151093</v>
      </c>
      <c r="T688" s="3">
        <f t="shared" ca="1" si="97"/>
        <v>0.68358021818760828</v>
      </c>
      <c r="U688" s="3">
        <f t="shared" ca="1" si="97"/>
        <v>0.52925483555882225</v>
      </c>
      <c r="V688" s="3">
        <f t="shared" ca="1" si="97"/>
        <v>0.40364723264392299</v>
      </c>
      <c r="W688" s="3">
        <f t="shared" ca="1" si="97"/>
        <v>0.86336293077544646</v>
      </c>
      <c r="X688" s="3">
        <f t="shared" ca="1" si="96"/>
        <v>0.96753930116996778</v>
      </c>
      <c r="Y688" s="3">
        <f t="shared" ca="1" si="96"/>
        <v>0.88569322717461751</v>
      </c>
      <c r="Z688" s="3">
        <f t="shared" ca="1" si="96"/>
        <v>0.55863070858503061</v>
      </c>
      <c r="AA688" s="3">
        <f t="shared" ca="1" si="96"/>
        <v>0.42270419269545806</v>
      </c>
      <c r="AB688" s="3">
        <f t="shared" ca="1" si="96"/>
        <v>0.86521243248201518</v>
      </c>
      <c r="AC688" s="3">
        <f t="shared" ca="1" si="96"/>
        <v>0.10877770072540918</v>
      </c>
      <c r="AD688" s="3">
        <f t="shared" ca="1" si="96"/>
        <v>0.8489193821260852</v>
      </c>
      <c r="AE688" s="3">
        <f t="shared" ca="1" si="96"/>
        <v>0.9218419834839362</v>
      </c>
      <c r="AF688" s="3">
        <f t="shared" ca="1" si="96"/>
        <v>0.99198780369953865</v>
      </c>
    </row>
    <row r="689" spans="4:32" ht="18.75" x14ac:dyDescent="0.3">
      <c r="D689" s="2">
        <f ca="1">IF(G689&gt;15,1,0)</f>
        <v>1</v>
      </c>
      <c r="F689" s="2">
        <v>686</v>
      </c>
      <c r="G689" s="1">
        <f t="shared" ca="1" si="93"/>
        <v>16.145101122987082</v>
      </c>
      <c r="H689" s="3">
        <f t="shared" ca="1" si="97"/>
        <v>0.62117786544442433</v>
      </c>
      <c r="I689" s="3">
        <f t="shared" ca="1" si="97"/>
        <v>0.78929313936065026</v>
      </c>
      <c r="J689" s="3">
        <f t="shared" ca="1" si="97"/>
        <v>0.4513957100837932</v>
      </c>
      <c r="K689" s="3">
        <f t="shared" ca="1" si="97"/>
        <v>0.63643984363370043</v>
      </c>
      <c r="L689" s="3">
        <f t="shared" ca="1" si="97"/>
        <v>0.38192530403416858</v>
      </c>
      <c r="M689" s="3">
        <f t="shared" ca="1" si="97"/>
        <v>0.29196732797208669</v>
      </c>
      <c r="N689" s="3">
        <f t="shared" ca="1" si="97"/>
        <v>0.14771217116612692</v>
      </c>
      <c r="O689" s="3">
        <f t="shared" ca="1" si="97"/>
        <v>0.4007998085693173</v>
      </c>
      <c r="P689" s="3">
        <f t="shared" ca="1" si="97"/>
        <v>0.82852707583019125</v>
      </c>
      <c r="Q689" s="3">
        <f t="shared" ca="1" si="97"/>
        <v>0.65544408617231786</v>
      </c>
      <c r="R689" s="3">
        <f t="shared" ca="1" si="97"/>
        <v>0.5234383121890539</v>
      </c>
      <c r="S689" s="3">
        <f t="shared" ca="1" si="97"/>
        <v>0.79377883798102045</v>
      </c>
      <c r="T689" s="3">
        <f t="shared" ca="1" si="97"/>
        <v>0.92668233277877321</v>
      </c>
      <c r="U689" s="3">
        <f t="shared" ca="1" si="97"/>
        <v>0.89901432876421894</v>
      </c>
      <c r="V689" s="3">
        <f t="shared" ca="1" si="97"/>
        <v>0.59909057743322258</v>
      </c>
      <c r="W689" s="3">
        <f t="shared" ca="1" si="97"/>
        <v>0.99908531541848355</v>
      </c>
      <c r="X689" s="3">
        <f t="shared" ca="1" si="96"/>
        <v>0.97134427439930193</v>
      </c>
      <c r="Y689" s="3">
        <f t="shared" ca="1" si="96"/>
        <v>0.98959256370609694</v>
      </c>
      <c r="Z689" s="3">
        <f t="shared" ca="1" si="96"/>
        <v>0.96231800983177307</v>
      </c>
      <c r="AA689" s="3">
        <f t="shared" ca="1" si="96"/>
        <v>0.51211670005517362</v>
      </c>
      <c r="AB689" s="3">
        <f t="shared" ca="1" si="96"/>
        <v>0.35230083373191501</v>
      </c>
      <c r="AC689" s="3">
        <f t="shared" ca="1" si="96"/>
        <v>0.66344860231257674</v>
      </c>
      <c r="AD689" s="3">
        <f t="shared" ca="1" si="96"/>
        <v>0.30559942867866868</v>
      </c>
      <c r="AE689" s="3">
        <f t="shared" ca="1" si="96"/>
        <v>0.58709704269368668</v>
      </c>
      <c r="AF689" s="3">
        <f t="shared" ca="1" si="96"/>
        <v>0.85551163074634073</v>
      </c>
    </row>
    <row r="690" spans="4:32" ht="18.75" x14ac:dyDescent="0.3">
      <c r="D690" s="2">
        <f ca="1">IF(G690&gt;15,1,0)</f>
        <v>1</v>
      </c>
      <c r="F690" s="2">
        <v>687</v>
      </c>
      <c r="G690" s="1">
        <f t="shared" ca="1" si="93"/>
        <v>15.273350884691784</v>
      </c>
      <c r="H690" s="3">
        <f t="shared" ca="1" si="97"/>
        <v>0.72581717467571971</v>
      </c>
      <c r="I690" s="3">
        <f t="shared" ca="1" si="97"/>
        <v>0.50887241576087838</v>
      </c>
      <c r="J690" s="3">
        <f t="shared" ca="1" si="97"/>
        <v>0.33768847777028665</v>
      </c>
      <c r="K690" s="3">
        <f t="shared" ca="1" si="97"/>
        <v>0.9453537059058541</v>
      </c>
      <c r="L690" s="3">
        <f t="shared" ca="1" si="97"/>
        <v>0.59881156500980459</v>
      </c>
      <c r="M690" s="3">
        <f t="shared" ca="1" si="97"/>
        <v>0.46126675271920409</v>
      </c>
      <c r="N690" s="3">
        <f t="shared" ca="1" si="97"/>
        <v>0.73488264702125239</v>
      </c>
      <c r="O690" s="3">
        <f t="shared" ca="1" si="97"/>
        <v>0.57284309136991618</v>
      </c>
      <c r="P690" s="3">
        <f t="shared" ca="1" si="97"/>
        <v>0.92563372990616588</v>
      </c>
      <c r="Q690" s="3">
        <f t="shared" ca="1" si="97"/>
        <v>0.25836847431607374</v>
      </c>
      <c r="R690" s="3">
        <f t="shared" ca="1" si="97"/>
        <v>0.31150643435055131</v>
      </c>
      <c r="S690" s="3">
        <f t="shared" ca="1" si="97"/>
        <v>0.55404663707104207</v>
      </c>
      <c r="T690" s="3">
        <f t="shared" ca="1" si="97"/>
        <v>0.56339048600721175</v>
      </c>
      <c r="U690" s="3">
        <f t="shared" ca="1" si="97"/>
        <v>0.64479749694852606</v>
      </c>
      <c r="V690" s="3">
        <f t="shared" ca="1" si="97"/>
        <v>0.79463485002449807</v>
      </c>
      <c r="W690" s="3">
        <f t="shared" ca="1" si="97"/>
        <v>0.28091935934676254</v>
      </c>
      <c r="X690" s="3">
        <f t="shared" ca="1" si="96"/>
        <v>0.62964719155509941</v>
      </c>
      <c r="Y690" s="3">
        <f t="shared" ca="1" si="96"/>
        <v>0.32723987599385024</v>
      </c>
      <c r="Z690" s="3">
        <f t="shared" ca="1" si="96"/>
        <v>0.88863693300688329</v>
      </c>
      <c r="AA690" s="3">
        <f t="shared" ca="1" si="96"/>
        <v>0.66032830281121746</v>
      </c>
      <c r="AB690" s="3">
        <f t="shared" ca="1" si="96"/>
        <v>0.72509756402890013</v>
      </c>
      <c r="AC690" s="3">
        <f t="shared" ca="1" si="96"/>
        <v>0.18988255938639043</v>
      </c>
      <c r="AD690" s="3">
        <f t="shared" ca="1" si="96"/>
        <v>0.95385500412685165</v>
      </c>
      <c r="AE690" s="3">
        <f t="shared" ca="1" si="96"/>
        <v>0.81768847331328831</v>
      </c>
      <c r="AF690" s="3">
        <f t="shared" ca="1" si="96"/>
        <v>0.86214168226555654</v>
      </c>
    </row>
    <row r="691" spans="4:32" ht="18.75" x14ac:dyDescent="0.3">
      <c r="D691" s="2">
        <f ca="1">IF(G691&gt;15,1,0)</f>
        <v>1</v>
      </c>
      <c r="F691" s="2">
        <v>688</v>
      </c>
      <c r="G691" s="1">
        <f t="shared" ca="1" si="93"/>
        <v>16.757933514241795</v>
      </c>
      <c r="H691" s="3">
        <f t="shared" ca="1" si="97"/>
        <v>0.66980771210203482</v>
      </c>
      <c r="I691" s="3">
        <f t="shared" ca="1" si="97"/>
        <v>0.81617047794326503</v>
      </c>
      <c r="J691" s="3">
        <f t="shared" ca="1" si="97"/>
        <v>0.30381666728290241</v>
      </c>
      <c r="K691" s="3">
        <f t="shared" ca="1" si="97"/>
        <v>0.63381200541455185</v>
      </c>
      <c r="L691" s="3">
        <f t="shared" ca="1" si="97"/>
        <v>0.87207741995145283</v>
      </c>
      <c r="M691" s="3">
        <f t="shared" ca="1" si="97"/>
        <v>0.78623768797435323</v>
      </c>
      <c r="N691" s="3">
        <f t="shared" ca="1" si="97"/>
        <v>0.70943021725658328</v>
      </c>
      <c r="O691" s="3">
        <f t="shared" ca="1" si="97"/>
        <v>8.2212341529491514E-2</v>
      </c>
      <c r="P691" s="3">
        <f t="shared" ca="1" si="97"/>
        <v>0.21066065713128346</v>
      </c>
      <c r="Q691" s="3">
        <f t="shared" ca="1" si="97"/>
        <v>0.87603571155927318</v>
      </c>
      <c r="R691" s="3">
        <f t="shared" ca="1" si="97"/>
        <v>0.57187912290621257</v>
      </c>
      <c r="S691" s="3">
        <f t="shared" ca="1" si="97"/>
        <v>0.30015028794552095</v>
      </c>
      <c r="T691" s="3">
        <f t="shared" ca="1" si="97"/>
        <v>0.75885116416959519</v>
      </c>
      <c r="U691" s="3">
        <f t="shared" ca="1" si="97"/>
        <v>0.93776513261841321</v>
      </c>
      <c r="V691" s="3">
        <f t="shared" ca="1" si="97"/>
        <v>0.98534756411320934</v>
      </c>
      <c r="W691" s="3">
        <f t="shared" ca="1" si="97"/>
        <v>0.67494385415250191</v>
      </c>
      <c r="X691" s="3">
        <f t="shared" ca="1" si="96"/>
        <v>0.57506088867164651</v>
      </c>
      <c r="Y691" s="3">
        <f t="shared" ca="1" si="96"/>
        <v>0.78919740006141093</v>
      </c>
      <c r="Z691" s="3">
        <f t="shared" ca="1" si="96"/>
        <v>0.64637042032540315</v>
      </c>
      <c r="AA691" s="3">
        <f t="shared" ca="1" si="96"/>
        <v>0.80170329752255276</v>
      </c>
      <c r="AB691" s="3">
        <f t="shared" ca="1" si="96"/>
        <v>0.59995427408159929</v>
      </c>
      <c r="AC691" s="3">
        <f t="shared" ca="1" si="96"/>
        <v>0.65652099295506205</v>
      </c>
      <c r="AD691" s="3">
        <f t="shared" ca="1" si="96"/>
        <v>0.79184790287496309</v>
      </c>
      <c r="AE691" s="3">
        <f t="shared" ca="1" si="96"/>
        <v>0.83724085229969503</v>
      </c>
      <c r="AF691" s="3">
        <f t="shared" ca="1" si="96"/>
        <v>0.87083946139881596</v>
      </c>
    </row>
    <row r="692" spans="4:32" ht="18.75" x14ac:dyDescent="0.3">
      <c r="D692" s="2">
        <f ca="1">IF(G692&gt;15,1,0)</f>
        <v>1</v>
      </c>
      <c r="F692" s="2">
        <v>689</v>
      </c>
      <c r="G692" s="1">
        <f t="shared" ca="1" si="93"/>
        <v>18.007788658626581</v>
      </c>
      <c r="H692" s="3">
        <f t="shared" ca="1" si="97"/>
        <v>0.60288154477699807</v>
      </c>
      <c r="I692" s="3">
        <f t="shared" ca="1" si="97"/>
        <v>0.90812929574766033</v>
      </c>
      <c r="J692" s="3">
        <f t="shared" ca="1" si="97"/>
        <v>0.92541229381813161</v>
      </c>
      <c r="K692" s="3">
        <f t="shared" ca="1" si="97"/>
        <v>0.97629609770477632</v>
      </c>
      <c r="L692" s="3">
        <f t="shared" ca="1" si="97"/>
        <v>6.2912414977964987E-2</v>
      </c>
      <c r="M692" s="3">
        <f t="shared" ca="1" si="97"/>
        <v>0.41483062142095634</v>
      </c>
      <c r="N692" s="3">
        <f t="shared" ca="1" si="97"/>
        <v>0.77265351012849193</v>
      </c>
      <c r="O692" s="3">
        <f t="shared" ca="1" si="97"/>
        <v>0.86832008898909752</v>
      </c>
      <c r="P692" s="3">
        <f t="shared" ca="1" si="97"/>
        <v>0.7708022568336782</v>
      </c>
      <c r="Q692" s="3">
        <f t="shared" ca="1" si="97"/>
        <v>0.79659512788715026</v>
      </c>
      <c r="R692" s="3">
        <f t="shared" ca="1" si="97"/>
        <v>0.58877700151155121</v>
      </c>
      <c r="S692" s="3">
        <f t="shared" ca="1" si="97"/>
        <v>0.67287778422765199</v>
      </c>
      <c r="T692" s="3">
        <f t="shared" ca="1" si="97"/>
        <v>0.54467018922749977</v>
      </c>
      <c r="U692" s="3">
        <f t="shared" ca="1" si="97"/>
        <v>0.82086889520808959</v>
      </c>
      <c r="V692" s="3">
        <f t="shared" ca="1" si="97"/>
        <v>0.30130203189355853</v>
      </c>
      <c r="W692" s="3">
        <f t="shared" ref="W692:AF707" ca="1" si="98">SQRT(  RAND()  )</f>
        <v>0.94774296142791359</v>
      </c>
      <c r="X692" s="3">
        <f t="shared" ca="1" si="98"/>
        <v>0.62528611889166341</v>
      </c>
      <c r="Y692" s="3">
        <f t="shared" ca="1" si="98"/>
        <v>0.71021362879023975</v>
      </c>
      <c r="Z692" s="3">
        <f t="shared" ca="1" si="98"/>
        <v>0.97542120827371925</v>
      </c>
      <c r="AA692" s="3">
        <f t="shared" ca="1" si="98"/>
        <v>0.27982475405608609</v>
      </c>
      <c r="AB692" s="3">
        <f t="shared" ca="1" si="98"/>
        <v>0.96472378563430872</v>
      </c>
      <c r="AC692" s="3">
        <f t="shared" ca="1" si="98"/>
        <v>0.99832122912331078</v>
      </c>
      <c r="AD692" s="3">
        <f t="shared" ca="1" si="98"/>
        <v>0.91492223489034075</v>
      </c>
      <c r="AE692" s="3">
        <f t="shared" ca="1" si="98"/>
        <v>0.98368923406790065</v>
      </c>
      <c r="AF692" s="3">
        <f t="shared" ca="1" si="98"/>
        <v>0.58031434911784086</v>
      </c>
    </row>
    <row r="693" spans="4:32" ht="18.75" x14ac:dyDescent="0.3">
      <c r="D693" s="2">
        <f ca="1">IF(G693&gt;15,1,0)</f>
        <v>1</v>
      </c>
      <c r="F693" s="2">
        <v>690</v>
      </c>
      <c r="G693" s="1">
        <f t="shared" ca="1" si="93"/>
        <v>16.159097167404205</v>
      </c>
      <c r="H693" s="3">
        <f t="shared" ref="H693:W708" ca="1" si="99">SQRT(  RAND()  )</f>
        <v>0.35053986773392204</v>
      </c>
      <c r="I693" s="3">
        <f t="shared" ca="1" si="99"/>
        <v>0.56820281464006528</v>
      </c>
      <c r="J693" s="3">
        <f t="shared" ca="1" si="99"/>
        <v>0.31115394761250842</v>
      </c>
      <c r="K693" s="3">
        <f t="shared" ca="1" si="99"/>
        <v>0.81894288171772522</v>
      </c>
      <c r="L693" s="3">
        <f t="shared" ca="1" si="99"/>
        <v>0.47023657677428082</v>
      </c>
      <c r="M693" s="3">
        <f t="shared" ca="1" si="99"/>
        <v>0.99646034413778106</v>
      </c>
      <c r="N693" s="3">
        <f t="shared" ca="1" si="99"/>
        <v>0.48241929743463952</v>
      </c>
      <c r="O693" s="3">
        <f t="shared" ca="1" si="99"/>
        <v>0.78099137583860312</v>
      </c>
      <c r="P693" s="3">
        <f t="shared" ca="1" si="99"/>
        <v>0.54952286101375492</v>
      </c>
      <c r="Q693" s="3">
        <f t="shared" ca="1" si="99"/>
        <v>0.80969376593607212</v>
      </c>
      <c r="R693" s="3">
        <f t="shared" ca="1" si="99"/>
        <v>0.58424401367291834</v>
      </c>
      <c r="S693" s="3">
        <f t="shared" ca="1" si="99"/>
        <v>0.89389296771249638</v>
      </c>
      <c r="T693" s="3">
        <f t="shared" ca="1" si="99"/>
        <v>0.68467929071044353</v>
      </c>
      <c r="U693" s="3">
        <f t="shared" ca="1" si="99"/>
        <v>0.68931002567433353</v>
      </c>
      <c r="V693" s="3">
        <f t="shared" ca="1" si="99"/>
        <v>0.6663125190731245</v>
      </c>
      <c r="W693" s="3">
        <f t="shared" ca="1" si="99"/>
        <v>0.50540034814018686</v>
      </c>
      <c r="X693" s="3">
        <f t="shared" ca="1" si="98"/>
        <v>0.56918182819030416</v>
      </c>
      <c r="Y693" s="3">
        <f t="shared" ca="1" si="98"/>
        <v>0.58160364107074514</v>
      </c>
      <c r="Z693" s="3">
        <f t="shared" ca="1" si="98"/>
        <v>0.48721865986345642</v>
      </c>
      <c r="AA693" s="3">
        <f t="shared" ca="1" si="98"/>
        <v>0.91965532642446601</v>
      </c>
      <c r="AB693" s="3">
        <f t="shared" ca="1" si="98"/>
        <v>0.65647985360796102</v>
      </c>
      <c r="AC693" s="3">
        <f t="shared" ca="1" si="98"/>
        <v>0.62707378332196462</v>
      </c>
      <c r="AD693" s="3">
        <f t="shared" ca="1" si="98"/>
        <v>0.61388603246143836</v>
      </c>
      <c r="AE693" s="3">
        <f t="shared" ca="1" si="98"/>
        <v>0.6081707361859694</v>
      </c>
      <c r="AF693" s="3">
        <f t="shared" ca="1" si="98"/>
        <v>0.933824408455046</v>
      </c>
    </row>
    <row r="694" spans="4:32" ht="18.75" x14ac:dyDescent="0.3">
      <c r="D694" s="2">
        <f ca="1">IF(G694&gt;15,1,0)</f>
        <v>1</v>
      </c>
      <c r="F694" s="2">
        <v>691</v>
      </c>
      <c r="G694" s="1">
        <f t="shared" ca="1" si="93"/>
        <v>15.089204776454336</v>
      </c>
      <c r="H694" s="3">
        <f t="shared" ca="1" si="99"/>
        <v>0.6718258735222955</v>
      </c>
      <c r="I694" s="3">
        <f t="shared" ca="1" si="99"/>
        <v>0.59521342596623095</v>
      </c>
      <c r="J694" s="3">
        <f t="shared" ca="1" si="99"/>
        <v>0.48199278915764238</v>
      </c>
      <c r="K694" s="3">
        <f t="shared" ca="1" si="99"/>
        <v>0.55888819177838556</v>
      </c>
      <c r="L694" s="3">
        <f t="shared" ca="1" si="99"/>
        <v>0.44513520043386845</v>
      </c>
      <c r="M694" s="3">
        <f t="shared" ca="1" si="99"/>
        <v>0.9594730566786448</v>
      </c>
      <c r="N694" s="3">
        <f t="shared" ca="1" si="99"/>
        <v>0.18308795166466596</v>
      </c>
      <c r="O694" s="3">
        <f t="shared" ca="1" si="99"/>
        <v>0.47425224165491425</v>
      </c>
      <c r="P694" s="3">
        <f t="shared" ca="1" si="99"/>
        <v>0.7525081370144624</v>
      </c>
      <c r="Q694" s="3">
        <f t="shared" ca="1" si="99"/>
        <v>0.88116076031489443</v>
      </c>
      <c r="R694" s="3">
        <f t="shared" ca="1" si="99"/>
        <v>0.94503797598800665</v>
      </c>
      <c r="S694" s="3">
        <f t="shared" ca="1" si="99"/>
        <v>0.69243605822119947</v>
      </c>
      <c r="T694" s="3">
        <f t="shared" ca="1" si="99"/>
        <v>0.51999793990282617</v>
      </c>
      <c r="U694" s="3">
        <f t="shared" ca="1" si="99"/>
        <v>0.56526589213922718</v>
      </c>
      <c r="V694" s="3">
        <f t="shared" ca="1" si="99"/>
        <v>0.58796814859894908</v>
      </c>
      <c r="W694" s="3">
        <f t="shared" ca="1" si="99"/>
        <v>0.33629479648394789</v>
      </c>
      <c r="X694" s="3">
        <f t="shared" ca="1" si="98"/>
        <v>0.98522624943689863</v>
      </c>
      <c r="Y694" s="3">
        <f t="shared" ca="1" si="98"/>
        <v>0.76553211594277581</v>
      </c>
      <c r="Z694" s="3">
        <f t="shared" ca="1" si="98"/>
        <v>0.51789575551822742</v>
      </c>
      <c r="AA694" s="3">
        <f t="shared" ca="1" si="98"/>
        <v>0.61158471072424025</v>
      </c>
      <c r="AB694" s="3">
        <f t="shared" ca="1" si="98"/>
        <v>0.2372639980601825</v>
      </c>
      <c r="AC694" s="3">
        <f t="shared" ca="1" si="98"/>
        <v>0.58771829374727436</v>
      </c>
      <c r="AD694" s="3">
        <f t="shared" ca="1" si="98"/>
        <v>0.75250626609958804</v>
      </c>
      <c r="AE694" s="3">
        <f t="shared" ca="1" si="98"/>
        <v>0.16818958888358229</v>
      </c>
      <c r="AF694" s="3">
        <f t="shared" ca="1" si="98"/>
        <v>0.81274935852140706</v>
      </c>
    </row>
    <row r="695" spans="4:32" ht="18.75" x14ac:dyDescent="0.3">
      <c r="D695" s="2">
        <f ca="1">IF(G695&gt;15,1,0)</f>
        <v>1</v>
      </c>
      <c r="F695" s="2">
        <v>692</v>
      </c>
      <c r="G695" s="1">
        <f t="shared" ca="1" si="93"/>
        <v>17.623628698086257</v>
      </c>
      <c r="H695" s="3">
        <f t="shared" ca="1" si="99"/>
        <v>0.47678509295430488</v>
      </c>
      <c r="I695" s="3">
        <f t="shared" ca="1" si="99"/>
        <v>0.70221418884285514</v>
      </c>
      <c r="J695" s="3">
        <f t="shared" ca="1" si="99"/>
        <v>0.55036196000402438</v>
      </c>
      <c r="K695" s="3">
        <f t="shared" ca="1" si="99"/>
        <v>0.52203054963825002</v>
      </c>
      <c r="L695" s="3">
        <f t="shared" ca="1" si="99"/>
        <v>0.8016628153441322</v>
      </c>
      <c r="M695" s="3">
        <f t="shared" ca="1" si="99"/>
        <v>0.88713304074556432</v>
      </c>
      <c r="N695" s="3">
        <f t="shared" ca="1" si="99"/>
        <v>0.85566684966553941</v>
      </c>
      <c r="O695" s="3">
        <f t="shared" ca="1" si="99"/>
        <v>0.68161597936676799</v>
      </c>
      <c r="P695" s="3">
        <f t="shared" ca="1" si="99"/>
        <v>0.559695845398963</v>
      </c>
      <c r="Q695" s="3">
        <f t="shared" ca="1" si="99"/>
        <v>0.97257003364691696</v>
      </c>
      <c r="R695" s="3">
        <f t="shared" ca="1" si="99"/>
        <v>0.64256851585616992</v>
      </c>
      <c r="S695" s="3">
        <f t="shared" ca="1" si="99"/>
        <v>0.69370037371343307</v>
      </c>
      <c r="T695" s="3">
        <f t="shared" ca="1" si="99"/>
        <v>0.80982015262177287</v>
      </c>
      <c r="U695" s="3">
        <f t="shared" ca="1" si="99"/>
        <v>0.89672169296807647</v>
      </c>
      <c r="V695" s="3">
        <f t="shared" ca="1" si="99"/>
        <v>0.73155830899538221</v>
      </c>
      <c r="W695" s="3">
        <f t="shared" ca="1" si="99"/>
        <v>0.75645735379555035</v>
      </c>
      <c r="X695" s="3">
        <f t="shared" ca="1" si="98"/>
        <v>0.37736273877666643</v>
      </c>
      <c r="Y695" s="3">
        <f t="shared" ca="1" si="98"/>
        <v>0.76392700557917526</v>
      </c>
      <c r="Z695" s="3">
        <f t="shared" ca="1" si="98"/>
        <v>0.81391820742847742</v>
      </c>
      <c r="AA695" s="3">
        <f t="shared" ca="1" si="98"/>
        <v>0.45338781876317708</v>
      </c>
      <c r="AB695" s="3">
        <f t="shared" ca="1" si="98"/>
        <v>0.76788800678006441</v>
      </c>
      <c r="AC695" s="3">
        <f t="shared" ca="1" si="98"/>
        <v>0.63076397010860574</v>
      </c>
      <c r="AD695" s="3">
        <f t="shared" ca="1" si="98"/>
        <v>0.81619960506648026</v>
      </c>
      <c r="AE695" s="3">
        <f t="shared" ca="1" si="98"/>
        <v>0.69817333499040513</v>
      </c>
      <c r="AF695" s="3">
        <f t="shared" ca="1" si="98"/>
        <v>0.76144525703550248</v>
      </c>
    </row>
    <row r="696" spans="4:32" ht="18.75" x14ac:dyDescent="0.3">
      <c r="D696" s="2">
        <f ca="1">IF(G696&gt;15,1,0)</f>
        <v>1</v>
      </c>
      <c r="F696" s="2">
        <v>693</v>
      </c>
      <c r="G696" s="1">
        <f t="shared" ca="1" si="93"/>
        <v>18.054475602222855</v>
      </c>
      <c r="H696" s="3">
        <f t="shared" ca="1" si="99"/>
        <v>0.41594573879822733</v>
      </c>
      <c r="I696" s="3">
        <f t="shared" ca="1" si="99"/>
        <v>0.57131745561787473</v>
      </c>
      <c r="J696" s="3">
        <f t="shared" ca="1" si="99"/>
        <v>0.40154441558755982</v>
      </c>
      <c r="K696" s="3">
        <f t="shared" ca="1" si="99"/>
        <v>0.96295188923340325</v>
      </c>
      <c r="L696" s="3">
        <f t="shared" ca="1" si="99"/>
        <v>0.86347850450280439</v>
      </c>
      <c r="M696" s="3">
        <f t="shared" ca="1" si="99"/>
        <v>0.76027381651563108</v>
      </c>
      <c r="N696" s="3">
        <f t="shared" ca="1" si="99"/>
        <v>0.62090095873161755</v>
      </c>
      <c r="O696" s="3">
        <f t="shared" ca="1" si="99"/>
        <v>0.83578548742922953</v>
      </c>
      <c r="P696" s="3">
        <f t="shared" ca="1" si="99"/>
        <v>0.59269272228397474</v>
      </c>
      <c r="Q696" s="3">
        <f t="shared" ca="1" si="99"/>
        <v>0.93026423718315532</v>
      </c>
      <c r="R696" s="3">
        <f t="shared" ca="1" si="99"/>
        <v>0.91937475779173861</v>
      </c>
      <c r="S696" s="3">
        <f t="shared" ca="1" si="99"/>
        <v>0.69357619681735416</v>
      </c>
      <c r="T696" s="3">
        <f t="shared" ca="1" si="99"/>
        <v>0.99189784321673513</v>
      </c>
      <c r="U696" s="3">
        <f t="shared" ca="1" si="99"/>
        <v>0.87786311743544443</v>
      </c>
      <c r="V696" s="3">
        <f t="shared" ca="1" si="99"/>
        <v>0.99597298038542048</v>
      </c>
      <c r="W696" s="3">
        <f t="shared" ca="1" si="99"/>
        <v>0.50983834031249631</v>
      </c>
      <c r="X696" s="3">
        <f t="shared" ca="1" si="98"/>
        <v>0.54107432533936028</v>
      </c>
      <c r="Y696" s="3">
        <f t="shared" ca="1" si="98"/>
        <v>0.68442228167082653</v>
      </c>
      <c r="Z696" s="3">
        <f t="shared" ca="1" si="98"/>
        <v>0.61155189118595832</v>
      </c>
      <c r="AA696" s="3">
        <f t="shared" ca="1" si="98"/>
        <v>0.95802183371876382</v>
      </c>
      <c r="AB696" s="3">
        <f t="shared" ca="1" si="98"/>
        <v>0.57307283862406466</v>
      </c>
      <c r="AC696" s="3">
        <f t="shared" ca="1" si="98"/>
        <v>0.64497443932081333</v>
      </c>
      <c r="AD696" s="3">
        <f t="shared" ca="1" si="98"/>
        <v>0.88342956067067691</v>
      </c>
      <c r="AE696" s="3">
        <f t="shared" ca="1" si="98"/>
        <v>0.46551011978381557</v>
      </c>
      <c r="AF696" s="3">
        <f t="shared" ca="1" si="98"/>
        <v>0.74873985006590948</v>
      </c>
    </row>
    <row r="697" spans="4:32" ht="18.75" x14ac:dyDescent="0.3">
      <c r="D697" s="2">
        <f ca="1">IF(G697&gt;15,1,0)</f>
        <v>1</v>
      </c>
      <c r="F697" s="2">
        <v>694</v>
      </c>
      <c r="G697" s="1">
        <f t="shared" ca="1" si="93"/>
        <v>15.678964654086229</v>
      </c>
      <c r="H697" s="3">
        <f t="shared" ca="1" si="99"/>
        <v>0.71044271384434476</v>
      </c>
      <c r="I697" s="3">
        <f t="shared" ca="1" si="99"/>
        <v>0.27827395269877964</v>
      </c>
      <c r="J697" s="3">
        <f t="shared" ca="1" si="99"/>
        <v>0.87863831641134549</v>
      </c>
      <c r="K697" s="3">
        <f t="shared" ca="1" si="99"/>
        <v>0.49627857882094994</v>
      </c>
      <c r="L697" s="3">
        <f t="shared" ca="1" si="99"/>
        <v>0.92475174938406335</v>
      </c>
      <c r="M697" s="3">
        <f t="shared" ca="1" si="99"/>
        <v>0.95671811452472633</v>
      </c>
      <c r="N697" s="3">
        <f t="shared" ca="1" si="99"/>
        <v>0.66757428881960379</v>
      </c>
      <c r="O697" s="3">
        <f t="shared" ca="1" si="99"/>
        <v>0.88819117197126973</v>
      </c>
      <c r="P697" s="3">
        <f t="shared" ca="1" si="99"/>
        <v>0.80219912410833838</v>
      </c>
      <c r="Q697" s="3">
        <f t="shared" ca="1" si="99"/>
        <v>0.24882352381248488</v>
      </c>
      <c r="R697" s="3">
        <f t="shared" ca="1" si="99"/>
        <v>0.96123186642760061</v>
      </c>
      <c r="S697" s="3">
        <f t="shared" ca="1" si="99"/>
        <v>0.39253902130714324</v>
      </c>
      <c r="T697" s="3">
        <f t="shared" ca="1" si="99"/>
        <v>0.65858904425721621</v>
      </c>
      <c r="U697" s="3">
        <f t="shared" ca="1" si="99"/>
        <v>0.34021316139290569</v>
      </c>
      <c r="V697" s="3">
        <f t="shared" ca="1" si="99"/>
        <v>0.58809543591266233</v>
      </c>
      <c r="W697" s="3">
        <f t="shared" ca="1" si="99"/>
        <v>0.60774235817753297</v>
      </c>
      <c r="X697" s="3">
        <f t="shared" ca="1" si="98"/>
        <v>0.75951434789885219</v>
      </c>
      <c r="Y697" s="3">
        <f t="shared" ca="1" si="98"/>
        <v>0.82666708039136172</v>
      </c>
      <c r="Z697" s="3">
        <f t="shared" ca="1" si="98"/>
        <v>4.6012106401806432E-2</v>
      </c>
      <c r="AA697" s="3">
        <f t="shared" ca="1" si="98"/>
        <v>0.4572061378328065</v>
      </c>
      <c r="AB697" s="3">
        <f t="shared" ca="1" si="98"/>
        <v>0.82636297323901842</v>
      </c>
      <c r="AC697" s="3">
        <f t="shared" ca="1" si="98"/>
        <v>0.52915095551495861</v>
      </c>
      <c r="AD697" s="3">
        <f t="shared" ca="1" si="98"/>
        <v>0.57808813193552622</v>
      </c>
      <c r="AE697" s="3">
        <f t="shared" ca="1" si="98"/>
        <v>0.72193678229466252</v>
      </c>
      <c r="AF697" s="3">
        <f t="shared" ca="1" si="98"/>
        <v>0.53372371670626995</v>
      </c>
    </row>
    <row r="698" spans="4:32" ht="18.75" x14ac:dyDescent="0.3">
      <c r="D698" s="2">
        <f ca="1">IF(G698&gt;15,1,0)</f>
        <v>1</v>
      </c>
      <c r="F698" s="2">
        <v>695</v>
      </c>
      <c r="G698" s="1">
        <f t="shared" ca="1" si="93"/>
        <v>16.119526918203931</v>
      </c>
      <c r="H698" s="3">
        <f t="shared" ca="1" si="99"/>
        <v>0.93388666898413875</v>
      </c>
      <c r="I698" s="3">
        <f t="shared" ca="1" si="99"/>
        <v>0.30195012862598652</v>
      </c>
      <c r="J698" s="3">
        <f t="shared" ca="1" si="99"/>
        <v>0.38963816312415694</v>
      </c>
      <c r="K698" s="3">
        <f t="shared" ca="1" si="99"/>
        <v>0.37657785767519564</v>
      </c>
      <c r="L698" s="3">
        <f t="shared" ca="1" si="99"/>
        <v>0.87262118935449773</v>
      </c>
      <c r="M698" s="3">
        <f t="shared" ca="1" si="99"/>
        <v>0.78136439312461137</v>
      </c>
      <c r="N698" s="3">
        <f t="shared" ca="1" si="99"/>
        <v>0.92233921353584858</v>
      </c>
      <c r="O698" s="3">
        <f t="shared" ca="1" si="99"/>
        <v>0.99819113067634502</v>
      </c>
      <c r="P698" s="3">
        <f t="shared" ca="1" si="99"/>
        <v>0.21179372778146197</v>
      </c>
      <c r="Q698" s="3">
        <f t="shared" ca="1" si="99"/>
        <v>6.20163174278862E-2</v>
      </c>
      <c r="R698" s="3">
        <f t="shared" ca="1" si="99"/>
        <v>0.8532453068318876</v>
      </c>
      <c r="S698" s="3">
        <f t="shared" ca="1" si="99"/>
        <v>0.58074668426709608</v>
      </c>
      <c r="T698" s="3">
        <f t="shared" ca="1" si="99"/>
        <v>0.63885085180840773</v>
      </c>
      <c r="U698" s="3">
        <f t="shared" ca="1" si="99"/>
        <v>0.58224613154180882</v>
      </c>
      <c r="V698" s="3">
        <f t="shared" ca="1" si="99"/>
        <v>0.75810095996334892</v>
      </c>
      <c r="W698" s="3">
        <f t="shared" ca="1" si="99"/>
        <v>0.25538145375953897</v>
      </c>
      <c r="X698" s="3">
        <f t="shared" ca="1" si="98"/>
        <v>0.90246433727471087</v>
      </c>
      <c r="Y698" s="3">
        <f t="shared" ca="1" si="98"/>
        <v>0.17592265386370717</v>
      </c>
      <c r="Z698" s="3">
        <f t="shared" ca="1" si="98"/>
        <v>0.89311761555846469</v>
      </c>
      <c r="AA698" s="3">
        <f t="shared" ca="1" si="98"/>
        <v>0.73228231636848196</v>
      </c>
      <c r="AB698" s="3">
        <f t="shared" ca="1" si="98"/>
        <v>0.9152668697227907</v>
      </c>
      <c r="AC698" s="3">
        <f t="shared" ca="1" si="98"/>
        <v>0.60338199962586403</v>
      </c>
      <c r="AD698" s="3">
        <f t="shared" ca="1" si="98"/>
        <v>0.47528060660124222</v>
      </c>
      <c r="AE698" s="3">
        <f t="shared" ca="1" si="98"/>
        <v>0.94646520575403992</v>
      </c>
      <c r="AF698" s="3">
        <f t="shared" ca="1" si="98"/>
        <v>0.95639513495241257</v>
      </c>
    </row>
    <row r="699" spans="4:32" ht="18.75" x14ac:dyDescent="0.3">
      <c r="D699" s="2">
        <f ca="1">IF(G699&gt;15,1,0)</f>
        <v>1</v>
      </c>
      <c r="F699" s="2">
        <v>696</v>
      </c>
      <c r="G699" s="1">
        <f t="shared" ca="1" si="93"/>
        <v>17.511846865084486</v>
      </c>
      <c r="H699" s="3">
        <f t="shared" ca="1" si="99"/>
        <v>0.54327119839592908</v>
      </c>
      <c r="I699" s="3">
        <f t="shared" ca="1" si="99"/>
        <v>0.82266083338439566</v>
      </c>
      <c r="J699" s="3">
        <f t="shared" ca="1" si="99"/>
        <v>0.87511936829253734</v>
      </c>
      <c r="K699" s="3">
        <f t="shared" ca="1" si="99"/>
        <v>0.92315340470615326</v>
      </c>
      <c r="L699" s="3">
        <f t="shared" ca="1" si="99"/>
        <v>0.62046419438175449</v>
      </c>
      <c r="M699" s="3">
        <f t="shared" ca="1" si="99"/>
        <v>0.14828054639446225</v>
      </c>
      <c r="N699" s="3">
        <f t="shared" ca="1" si="99"/>
        <v>0.7551687634748131</v>
      </c>
      <c r="O699" s="3">
        <f t="shared" ca="1" si="99"/>
        <v>0.58636927077687617</v>
      </c>
      <c r="P699" s="3">
        <f t="shared" ca="1" si="99"/>
        <v>0.92676020842692153</v>
      </c>
      <c r="Q699" s="3">
        <f t="shared" ca="1" si="99"/>
        <v>0.72377076327800216</v>
      </c>
      <c r="R699" s="3">
        <f t="shared" ca="1" si="99"/>
        <v>0.8392944372457618</v>
      </c>
      <c r="S699" s="3">
        <f t="shared" ca="1" si="99"/>
        <v>0.66783129299651833</v>
      </c>
      <c r="T699" s="3">
        <f t="shared" ca="1" si="99"/>
        <v>0.70298659429114796</v>
      </c>
      <c r="U699" s="3">
        <f t="shared" ca="1" si="99"/>
        <v>0.63246845817213293</v>
      </c>
      <c r="V699" s="3">
        <f t="shared" ca="1" si="99"/>
        <v>0.62889593496553775</v>
      </c>
      <c r="W699" s="3">
        <f t="shared" ca="1" si="99"/>
        <v>0.75410427490672027</v>
      </c>
      <c r="X699" s="3">
        <f t="shared" ca="1" si="98"/>
        <v>0.83234598717782082</v>
      </c>
      <c r="Y699" s="3">
        <f t="shared" ca="1" si="98"/>
        <v>0.77094484755728665</v>
      </c>
      <c r="Z699" s="3">
        <f t="shared" ca="1" si="98"/>
        <v>0.80581233238813155</v>
      </c>
      <c r="AA699" s="3">
        <f t="shared" ca="1" si="98"/>
        <v>0.50163934215281647</v>
      </c>
      <c r="AB699" s="3">
        <f t="shared" ca="1" si="98"/>
        <v>0.60011354548363982</v>
      </c>
      <c r="AC699" s="3">
        <f t="shared" ca="1" si="98"/>
        <v>0.64151322022884549</v>
      </c>
      <c r="AD699" s="3">
        <f t="shared" ca="1" si="98"/>
        <v>0.51770647349404386</v>
      </c>
      <c r="AE699" s="3">
        <f t="shared" ca="1" si="98"/>
        <v>0.93949542757152338</v>
      </c>
      <c r="AF699" s="3">
        <f t="shared" ca="1" si="98"/>
        <v>0.75167614494071722</v>
      </c>
    </row>
    <row r="700" spans="4:32" ht="18.75" x14ac:dyDescent="0.3">
      <c r="D700" s="2">
        <f ca="1">IF(G700&gt;15,1,0)</f>
        <v>1</v>
      </c>
      <c r="F700" s="2">
        <v>697</v>
      </c>
      <c r="G700" s="1">
        <f t="shared" ca="1" si="93"/>
        <v>17.283092777380947</v>
      </c>
      <c r="H700" s="3">
        <f t="shared" ca="1" si="99"/>
        <v>0.81905564262625219</v>
      </c>
      <c r="I700" s="3">
        <f t="shared" ca="1" si="99"/>
        <v>0.42345490437903976</v>
      </c>
      <c r="J700" s="3">
        <f t="shared" ca="1" si="99"/>
        <v>0.80507674296061504</v>
      </c>
      <c r="K700" s="3">
        <f t="shared" ca="1" si="99"/>
        <v>0.5114690985551904</v>
      </c>
      <c r="L700" s="3">
        <f t="shared" ca="1" si="99"/>
        <v>0.84324977046937977</v>
      </c>
      <c r="M700" s="3">
        <f t="shared" ca="1" si="99"/>
        <v>0.85091234370789293</v>
      </c>
      <c r="N700" s="3">
        <f t="shared" ca="1" si="99"/>
        <v>0.93483651705700654</v>
      </c>
      <c r="O700" s="3">
        <f t="shared" ca="1" si="99"/>
        <v>0.9697502971747316</v>
      </c>
      <c r="P700" s="3">
        <f t="shared" ca="1" si="99"/>
        <v>0.53900035609394537</v>
      </c>
      <c r="Q700" s="3">
        <f t="shared" ca="1" si="99"/>
        <v>0.8036422616079989</v>
      </c>
      <c r="R700" s="3">
        <f t="shared" ca="1" si="99"/>
        <v>0.24451462242656616</v>
      </c>
      <c r="S700" s="3">
        <f t="shared" ca="1" si="99"/>
        <v>0.27049404481201428</v>
      </c>
      <c r="T700" s="3">
        <f t="shared" ca="1" si="99"/>
        <v>0.3913573590583817</v>
      </c>
      <c r="U700" s="3">
        <f t="shared" ca="1" si="99"/>
        <v>0.58559705445300836</v>
      </c>
      <c r="V700" s="3">
        <f t="shared" ca="1" si="99"/>
        <v>0.91303354690093608</v>
      </c>
      <c r="W700" s="3">
        <f t="shared" ca="1" si="99"/>
        <v>0.97472136169961565</v>
      </c>
      <c r="X700" s="3">
        <f t="shared" ca="1" si="98"/>
        <v>0.66676648001287475</v>
      </c>
      <c r="Y700" s="3">
        <f t="shared" ca="1" si="98"/>
        <v>0.48316971831050098</v>
      </c>
      <c r="Z700" s="3">
        <f t="shared" ca="1" si="98"/>
        <v>0.95839725786267649</v>
      </c>
      <c r="AA700" s="3">
        <f t="shared" ca="1" si="98"/>
        <v>0.67161950195316134</v>
      </c>
      <c r="AB700" s="3">
        <f t="shared" ca="1" si="98"/>
        <v>0.61853581281639114</v>
      </c>
      <c r="AC700" s="3">
        <f t="shared" ca="1" si="98"/>
        <v>0.71694116017658693</v>
      </c>
      <c r="AD700" s="3">
        <f t="shared" ca="1" si="98"/>
        <v>0.88527274527559119</v>
      </c>
      <c r="AE700" s="3">
        <f t="shared" ca="1" si="98"/>
        <v>0.91924412138882483</v>
      </c>
      <c r="AF700" s="3">
        <f t="shared" ca="1" si="98"/>
        <v>0.4829800556017656</v>
      </c>
    </row>
    <row r="701" spans="4:32" ht="18.75" x14ac:dyDescent="0.3">
      <c r="D701" s="2">
        <f ca="1">IF(G701&gt;15,1,0)</f>
        <v>1</v>
      </c>
      <c r="F701" s="2">
        <v>698</v>
      </c>
      <c r="G701" s="1">
        <f t="shared" ca="1" si="93"/>
        <v>15.440912734205437</v>
      </c>
      <c r="H701" s="3">
        <f t="shared" ca="1" si="99"/>
        <v>0.64767984084820385</v>
      </c>
      <c r="I701" s="3">
        <f t="shared" ca="1" si="99"/>
        <v>0.68103959250645829</v>
      </c>
      <c r="J701" s="3">
        <f t="shared" ca="1" si="99"/>
        <v>0.66475885210400099</v>
      </c>
      <c r="K701" s="3">
        <f t="shared" ca="1" si="99"/>
        <v>0.17081630463405326</v>
      </c>
      <c r="L701" s="3">
        <f t="shared" ca="1" si="99"/>
        <v>0.78654954136077893</v>
      </c>
      <c r="M701" s="3">
        <f t="shared" ca="1" si="99"/>
        <v>0.8489610936688442</v>
      </c>
      <c r="N701" s="3">
        <f t="shared" ca="1" si="99"/>
        <v>0.35835720194238468</v>
      </c>
      <c r="O701" s="3">
        <f t="shared" ca="1" si="99"/>
        <v>0.93262423011532047</v>
      </c>
      <c r="P701" s="3">
        <f t="shared" ca="1" si="99"/>
        <v>0.38549681169149902</v>
      </c>
      <c r="Q701" s="3">
        <f t="shared" ca="1" si="99"/>
        <v>0.316344150669012</v>
      </c>
      <c r="R701" s="3">
        <f t="shared" ca="1" si="99"/>
        <v>0.89176741239300539</v>
      </c>
      <c r="S701" s="3">
        <f t="shared" ca="1" si="99"/>
        <v>0.35860986581226567</v>
      </c>
      <c r="T701" s="3">
        <f t="shared" ca="1" si="99"/>
        <v>0.28932945226078377</v>
      </c>
      <c r="U701" s="3">
        <f t="shared" ca="1" si="99"/>
        <v>6.9651194128010158E-2</v>
      </c>
      <c r="V701" s="3">
        <f t="shared" ca="1" si="99"/>
        <v>0.91525722916238839</v>
      </c>
      <c r="W701" s="3">
        <f t="shared" ca="1" si="99"/>
        <v>0.83569347593213072</v>
      </c>
      <c r="X701" s="3">
        <f t="shared" ca="1" si="98"/>
        <v>0.79344313814937717</v>
      </c>
      <c r="Y701" s="3">
        <f t="shared" ca="1" si="98"/>
        <v>0.46795596612210905</v>
      </c>
      <c r="Z701" s="3">
        <f t="shared" ca="1" si="98"/>
        <v>0.89180288951016873</v>
      </c>
      <c r="AA701" s="3">
        <f t="shared" ca="1" si="98"/>
        <v>0.50805021034267328</v>
      </c>
      <c r="AB701" s="3">
        <f t="shared" ca="1" si="98"/>
        <v>0.72527181615799785</v>
      </c>
      <c r="AC701" s="3">
        <f t="shared" ca="1" si="98"/>
        <v>0.68567026978385026</v>
      </c>
      <c r="AD701" s="3">
        <f t="shared" ca="1" si="98"/>
        <v>0.78885500188729807</v>
      </c>
      <c r="AE701" s="3">
        <f t="shared" ca="1" si="98"/>
        <v>0.90276265569428893</v>
      </c>
      <c r="AF701" s="3">
        <f t="shared" ca="1" si="98"/>
        <v>0.52416453732853518</v>
      </c>
    </row>
    <row r="702" spans="4:32" ht="18.75" x14ac:dyDescent="0.3">
      <c r="D702" s="2">
        <f ca="1">IF(G702&gt;15,1,0)</f>
        <v>1</v>
      </c>
      <c r="F702" s="2">
        <v>699</v>
      </c>
      <c r="G702" s="1">
        <f t="shared" ca="1" si="93"/>
        <v>17.989812766356469</v>
      </c>
      <c r="H702" s="3">
        <f t="shared" ca="1" si="99"/>
        <v>0.98810933554548286</v>
      </c>
      <c r="I702" s="3">
        <f t="shared" ca="1" si="99"/>
        <v>0.53936735701307259</v>
      </c>
      <c r="J702" s="3">
        <f t="shared" ca="1" si="99"/>
        <v>0.38666415659272713</v>
      </c>
      <c r="K702" s="3">
        <f t="shared" ca="1" si="99"/>
        <v>0.67625236172393666</v>
      </c>
      <c r="L702" s="3">
        <f t="shared" ca="1" si="99"/>
        <v>0.89761519919512289</v>
      </c>
      <c r="M702" s="3">
        <f t="shared" ca="1" si="99"/>
        <v>0.87932017239606841</v>
      </c>
      <c r="N702" s="3">
        <f t="shared" ca="1" si="99"/>
        <v>0.9857731845394303</v>
      </c>
      <c r="O702" s="3">
        <f t="shared" ca="1" si="99"/>
        <v>0.91607581067364396</v>
      </c>
      <c r="P702" s="3">
        <f t="shared" ca="1" si="99"/>
        <v>0.61164189679406988</v>
      </c>
      <c r="Q702" s="3">
        <f t="shared" ca="1" si="99"/>
        <v>0.40654063308938304</v>
      </c>
      <c r="R702" s="3">
        <f t="shared" ca="1" si="99"/>
        <v>0.4744547573875898</v>
      </c>
      <c r="S702" s="3">
        <f t="shared" ca="1" si="99"/>
        <v>0.97595243714620905</v>
      </c>
      <c r="T702" s="3">
        <f t="shared" ca="1" si="99"/>
        <v>0.93313567202461034</v>
      </c>
      <c r="U702" s="3">
        <f t="shared" ca="1" si="99"/>
        <v>0.88976334138153168</v>
      </c>
      <c r="V702" s="3">
        <f t="shared" ca="1" si="99"/>
        <v>0.28823897123094072</v>
      </c>
      <c r="W702" s="3">
        <f t="shared" ca="1" si="99"/>
        <v>0.80160593640859401</v>
      </c>
      <c r="X702" s="3">
        <f t="shared" ca="1" si="98"/>
        <v>0.5185601976270614</v>
      </c>
      <c r="Y702" s="3">
        <f t="shared" ca="1" si="98"/>
        <v>0.92176145551310096</v>
      </c>
      <c r="Z702" s="3">
        <f t="shared" ca="1" si="98"/>
        <v>0.96229225384842143</v>
      </c>
      <c r="AA702" s="3">
        <f t="shared" ca="1" si="98"/>
        <v>0.60133065629524451</v>
      </c>
      <c r="AB702" s="3">
        <f t="shared" ca="1" si="98"/>
        <v>0.61091991378638411</v>
      </c>
      <c r="AC702" s="3">
        <f t="shared" ca="1" si="98"/>
        <v>0.74779447332337468</v>
      </c>
      <c r="AD702" s="3">
        <f t="shared" ca="1" si="98"/>
        <v>0.31252692133348703</v>
      </c>
      <c r="AE702" s="3">
        <f t="shared" ca="1" si="98"/>
        <v>0.69170536327596299</v>
      </c>
      <c r="AF702" s="3">
        <f t="shared" ca="1" si="98"/>
        <v>0.97241030821101881</v>
      </c>
    </row>
    <row r="703" spans="4:32" ht="18.75" x14ac:dyDescent="0.3">
      <c r="D703" s="2">
        <f ca="1">IF(G703&gt;15,1,0)</f>
        <v>1</v>
      </c>
      <c r="F703" s="2">
        <v>700</v>
      </c>
      <c r="G703" s="1">
        <f t="shared" ca="1" si="93"/>
        <v>17.463391622958898</v>
      </c>
      <c r="H703" s="3">
        <f t="shared" ca="1" si="99"/>
        <v>0.36142757260005548</v>
      </c>
      <c r="I703" s="3">
        <f t="shared" ca="1" si="99"/>
        <v>0.80358767597956648</v>
      </c>
      <c r="J703" s="3">
        <f t="shared" ca="1" si="99"/>
        <v>0.25059575086148522</v>
      </c>
      <c r="K703" s="3">
        <f t="shared" ca="1" si="99"/>
        <v>0.76279737479835774</v>
      </c>
      <c r="L703" s="3">
        <f t="shared" ca="1" si="99"/>
        <v>0.61437933508557507</v>
      </c>
      <c r="M703" s="3">
        <f t="shared" ca="1" si="99"/>
        <v>0.74196050975020578</v>
      </c>
      <c r="N703" s="3">
        <f t="shared" ca="1" si="99"/>
        <v>0.10677794134278064</v>
      </c>
      <c r="O703" s="3">
        <f t="shared" ca="1" si="99"/>
        <v>0.89171834653069237</v>
      </c>
      <c r="P703" s="3">
        <f t="shared" ca="1" si="99"/>
        <v>0.22567291911497336</v>
      </c>
      <c r="Q703" s="3">
        <f t="shared" ca="1" si="99"/>
        <v>0.88488999471898566</v>
      </c>
      <c r="R703" s="3">
        <f t="shared" ca="1" si="99"/>
        <v>0.99784253968420855</v>
      </c>
      <c r="S703" s="3">
        <f t="shared" ca="1" si="99"/>
        <v>0.7948295883464076</v>
      </c>
      <c r="T703" s="3">
        <f t="shared" ca="1" si="99"/>
        <v>0.98244372003437086</v>
      </c>
      <c r="U703" s="3">
        <f t="shared" ca="1" si="99"/>
        <v>0.66347138017631868</v>
      </c>
      <c r="V703" s="3">
        <f t="shared" ca="1" si="99"/>
        <v>0.65835143952772768</v>
      </c>
      <c r="W703" s="3">
        <f t="shared" ca="1" si="99"/>
        <v>0.86061700409236019</v>
      </c>
      <c r="X703" s="3">
        <f t="shared" ca="1" si="98"/>
        <v>0.65417444082481091</v>
      </c>
      <c r="Y703" s="3">
        <f t="shared" ca="1" si="98"/>
        <v>0.85987470140362254</v>
      </c>
      <c r="Z703" s="3">
        <f t="shared" ca="1" si="98"/>
        <v>0.88382411616841938</v>
      </c>
      <c r="AA703" s="3">
        <f t="shared" ca="1" si="98"/>
        <v>0.77653911501284945</v>
      </c>
      <c r="AB703" s="3">
        <f t="shared" ca="1" si="98"/>
        <v>0.95672192719408622</v>
      </c>
      <c r="AC703" s="3">
        <f t="shared" ca="1" si="98"/>
        <v>0.38772909613805956</v>
      </c>
      <c r="AD703" s="3">
        <f t="shared" ca="1" si="98"/>
        <v>0.46512303048421316</v>
      </c>
      <c r="AE703" s="3">
        <f t="shared" ca="1" si="98"/>
        <v>0.88549895598552586</v>
      </c>
      <c r="AF703" s="3">
        <f t="shared" ca="1" si="98"/>
        <v>0.99254314710323888</v>
      </c>
    </row>
    <row r="704" spans="4:32" ht="18.75" x14ac:dyDescent="0.3">
      <c r="D704" s="2">
        <f ca="1">IF(G704&gt;15,1,0)</f>
        <v>1</v>
      </c>
      <c r="F704" s="2">
        <v>701</v>
      </c>
      <c r="G704" s="1">
        <f t="shared" ca="1" si="93"/>
        <v>16.010680006807625</v>
      </c>
      <c r="H704" s="3">
        <f t="shared" ca="1" si="99"/>
        <v>0.83694728614142289</v>
      </c>
      <c r="I704" s="3">
        <f t="shared" ca="1" si="99"/>
        <v>0.85607783610752797</v>
      </c>
      <c r="J704" s="3">
        <f t="shared" ca="1" si="99"/>
        <v>0.87782112600022899</v>
      </c>
      <c r="K704" s="3">
        <f t="shared" ca="1" si="99"/>
        <v>0.56090579256255069</v>
      </c>
      <c r="L704" s="3">
        <f t="shared" ca="1" si="99"/>
        <v>0.59869557654761696</v>
      </c>
      <c r="M704" s="3">
        <f t="shared" ca="1" si="99"/>
        <v>0.8916592260044981</v>
      </c>
      <c r="N704" s="3">
        <f t="shared" ca="1" si="99"/>
        <v>0.64154128174711655</v>
      </c>
      <c r="O704" s="3">
        <f t="shared" ca="1" si="99"/>
        <v>0.52744474754940962</v>
      </c>
      <c r="P704" s="3">
        <f t="shared" ca="1" si="99"/>
        <v>0.23858932440591385</v>
      </c>
      <c r="Q704" s="3">
        <f t="shared" ca="1" si="99"/>
        <v>0.9833426836701008</v>
      </c>
      <c r="R704" s="3">
        <f t="shared" ca="1" si="99"/>
        <v>0.73852627625051281</v>
      </c>
      <c r="S704" s="3">
        <f t="shared" ca="1" si="99"/>
        <v>0.88713929546334458</v>
      </c>
      <c r="T704" s="3">
        <f t="shared" ca="1" si="99"/>
        <v>0.85289089366078996</v>
      </c>
      <c r="U704" s="3">
        <f t="shared" ca="1" si="99"/>
        <v>0.27889934859848919</v>
      </c>
      <c r="V704" s="3">
        <f t="shared" ca="1" si="99"/>
        <v>0.15406485705951947</v>
      </c>
      <c r="W704" s="3">
        <f t="shared" ca="1" si="99"/>
        <v>0.50524421035244371</v>
      </c>
      <c r="X704" s="3">
        <f t="shared" ca="1" si="98"/>
        <v>0.76298621832693125</v>
      </c>
      <c r="Y704" s="3">
        <f t="shared" ca="1" si="98"/>
        <v>0.4940370493539919</v>
      </c>
      <c r="Z704" s="3">
        <f t="shared" ca="1" si="98"/>
        <v>7.0940130939708454E-2</v>
      </c>
      <c r="AA704" s="3">
        <f t="shared" ca="1" si="98"/>
        <v>0.54861339470545989</v>
      </c>
      <c r="AB704" s="3">
        <f t="shared" ca="1" si="98"/>
        <v>0.66554704623428229</v>
      </c>
      <c r="AC704" s="3">
        <f t="shared" ca="1" si="98"/>
        <v>0.90989592015707865</v>
      </c>
      <c r="AD704" s="3">
        <f t="shared" ca="1" si="98"/>
        <v>0.82301684629803362</v>
      </c>
      <c r="AE704" s="3">
        <f t="shared" ca="1" si="98"/>
        <v>0.33130304839012631</v>
      </c>
      <c r="AF704" s="3">
        <f t="shared" ca="1" si="98"/>
        <v>0.97455059028052837</v>
      </c>
    </row>
    <row r="705" spans="4:32" ht="18.75" x14ac:dyDescent="0.3">
      <c r="D705" s="2">
        <f ca="1">IF(G705&gt;15,1,0)</f>
        <v>1</v>
      </c>
      <c r="F705" s="2">
        <v>702</v>
      </c>
      <c r="G705" s="1">
        <f t="shared" ca="1" si="93"/>
        <v>15.445538850331337</v>
      </c>
      <c r="H705" s="3">
        <f t="shared" ca="1" si="99"/>
        <v>0.42970399571472401</v>
      </c>
      <c r="I705" s="3">
        <f t="shared" ca="1" si="99"/>
        <v>0.65622749701199656</v>
      </c>
      <c r="J705" s="3">
        <f t="shared" ca="1" si="99"/>
        <v>0.50517243099337206</v>
      </c>
      <c r="K705" s="3">
        <f t="shared" ca="1" si="99"/>
        <v>0.9567973336319795</v>
      </c>
      <c r="L705" s="3">
        <f t="shared" ca="1" si="99"/>
        <v>0.77340668220661879</v>
      </c>
      <c r="M705" s="3">
        <f t="shared" ca="1" si="99"/>
        <v>0.13516913453329807</v>
      </c>
      <c r="N705" s="3">
        <f t="shared" ca="1" si="99"/>
        <v>0.47647963420465372</v>
      </c>
      <c r="O705" s="3">
        <f t="shared" ca="1" si="99"/>
        <v>0.65348731491891188</v>
      </c>
      <c r="P705" s="3">
        <f t="shared" ca="1" si="99"/>
        <v>0.94855465871398048</v>
      </c>
      <c r="Q705" s="3">
        <f t="shared" ca="1" si="99"/>
        <v>0.10232169676347171</v>
      </c>
      <c r="R705" s="3">
        <f t="shared" ca="1" si="99"/>
        <v>0.9241120457781582</v>
      </c>
      <c r="S705" s="3">
        <f t="shared" ca="1" si="99"/>
        <v>0.89436866434916817</v>
      </c>
      <c r="T705" s="3">
        <f t="shared" ca="1" si="99"/>
        <v>0.8045077247728647</v>
      </c>
      <c r="U705" s="3">
        <f t="shared" ca="1" si="99"/>
        <v>0.61930887212210295</v>
      </c>
      <c r="V705" s="3">
        <f t="shared" ca="1" si="99"/>
        <v>0.79573947891436581</v>
      </c>
      <c r="W705" s="3">
        <f t="shared" ca="1" si="99"/>
        <v>0.54712560285816225</v>
      </c>
      <c r="X705" s="3">
        <f t="shared" ca="1" si="98"/>
        <v>0.80021829167461389</v>
      </c>
      <c r="Y705" s="3">
        <f t="shared" ca="1" si="98"/>
        <v>0.78707392154382239</v>
      </c>
      <c r="Z705" s="3">
        <f t="shared" ca="1" si="98"/>
        <v>0.65254882217422783</v>
      </c>
      <c r="AA705" s="3">
        <f t="shared" ca="1" si="98"/>
        <v>0.32754396987590972</v>
      </c>
      <c r="AB705" s="3">
        <f t="shared" ca="1" si="98"/>
        <v>0.530005518476524</v>
      </c>
      <c r="AC705" s="3">
        <f t="shared" ca="1" si="98"/>
        <v>0.62259319349363051</v>
      </c>
      <c r="AD705" s="3">
        <f t="shared" ca="1" si="98"/>
        <v>0.44707802297809995</v>
      </c>
      <c r="AE705" s="3">
        <f t="shared" ca="1" si="98"/>
        <v>0.46801252506097679</v>
      </c>
      <c r="AF705" s="3">
        <f t="shared" ca="1" si="98"/>
        <v>0.58798181756570367</v>
      </c>
    </row>
    <row r="706" spans="4:32" ht="18.75" x14ac:dyDescent="0.3">
      <c r="D706" s="2">
        <f ca="1">IF(G706&gt;15,1,0)</f>
        <v>1</v>
      </c>
      <c r="F706" s="2">
        <v>703</v>
      </c>
      <c r="G706" s="1">
        <f t="shared" ca="1" si="93"/>
        <v>16.266739383310508</v>
      </c>
      <c r="H706" s="3">
        <f t="shared" ca="1" si="99"/>
        <v>0.47683696232117878</v>
      </c>
      <c r="I706" s="3">
        <f t="shared" ca="1" si="99"/>
        <v>0.43657393498316011</v>
      </c>
      <c r="J706" s="3">
        <f t="shared" ca="1" si="99"/>
        <v>0.43704711210019059</v>
      </c>
      <c r="K706" s="3">
        <f t="shared" ca="1" si="99"/>
        <v>0.15661687444371455</v>
      </c>
      <c r="L706" s="3">
        <f t="shared" ca="1" si="99"/>
        <v>0.67259867155225184</v>
      </c>
      <c r="M706" s="3">
        <f t="shared" ca="1" si="99"/>
        <v>0.78047377532297657</v>
      </c>
      <c r="N706" s="3">
        <f t="shared" ca="1" si="99"/>
        <v>0.22643682969077061</v>
      </c>
      <c r="O706" s="3">
        <f t="shared" ca="1" si="99"/>
        <v>0.96671560765635978</v>
      </c>
      <c r="P706" s="3">
        <f t="shared" ca="1" si="99"/>
        <v>0.9773183423230446</v>
      </c>
      <c r="Q706" s="3">
        <f t="shared" ca="1" si="99"/>
        <v>0.95230578857311121</v>
      </c>
      <c r="R706" s="3">
        <f t="shared" ca="1" si="99"/>
        <v>0.89361418453090524</v>
      </c>
      <c r="S706" s="3">
        <f t="shared" ca="1" si="99"/>
        <v>0.8283526204186572</v>
      </c>
      <c r="T706" s="3">
        <f t="shared" ca="1" si="99"/>
        <v>0.95692214139387588</v>
      </c>
      <c r="U706" s="3">
        <f t="shared" ca="1" si="99"/>
        <v>0.27366755442125545</v>
      </c>
      <c r="V706" s="3">
        <f t="shared" ca="1" si="99"/>
        <v>0.53966405156640829</v>
      </c>
      <c r="W706" s="3">
        <f t="shared" ca="1" si="99"/>
        <v>0.49989416263122571</v>
      </c>
      <c r="X706" s="3">
        <f t="shared" ca="1" si="98"/>
        <v>0.5236571353414653</v>
      </c>
      <c r="Y706" s="3">
        <f t="shared" ca="1" si="98"/>
        <v>0.89760278500298185</v>
      </c>
      <c r="Z706" s="3">
        <f t="shared" ca="1" si="98"/>
        <v>0.67718216087562855</v>
      </c>
      <c r="AA706" s="3">
        <f t="shared" ca="1" si="98"/>
        <v>0.66564131945726646</v>
      </c>
      <c r="AB706" s="3">
        <f t="shared" ca="1" si="98"/>
        <v>0.74953840939283911</v>
      </c>
      <c r="AC706" s="3">
        <f t="shared" ca="1" si="98"/>
        <v>0.7340681535431568</v>
      </c>
      <c r="AD706" s="3">
        <f t="shared" ca="1" si="98"/>
        <v>0.99869228161478774</v>
      </c>
      <c r="AE706" s="3">
        <f t="shared" ca="1" si="98"/>
        <v>0.16461597412508885</v>
      </c>
      <c r="AF706" s="3">
        <f t="shared" ca="1" si="98"/>
        <v>0.78070255002819988</v>
      </c>
    </row>
    <row r="707" spans="4:32" ht="18.75" x14ac:dyDescent="0.3">
      <c r="D707" s="2">
        <f ca="1">IF(G707&gt;15,1,0)</f>
        <v>1</v>
      </c>
      <c r="F707" s="2">
        <v>704</v>
      </c>
      <c r="G707" s="1">
        <f t="shared" ca="1" si="93"/>
        <v>15.080130992501424</v>
      </c>
      <c r="H707" s="3">
        <f t="shared" ca="1" si="99"/>
        <v>0.95660184511843926</v>
      </c>
      <c r="I707" s="3">
        <f t="shared" ca="1" si="99"/>
        <v>0.89419706178873226</v>
      </c>
      <c r="J707" s="3">
        <f t="shared" ca="1" si="99"/>
        <v>1.3306230693181707E-2</v>
      </c>
      <c r="K707" s="3">
        <f t="shared" ca="1" si="99"/>
        <v>0.7024879087193836</v>
      </c>
      <c r="L707" s="3">
        <f t="shared" ca="1" si="99"/>
        <v>0.46517567745950239</v>
      </c>
      <c r="M707" s="3">
        <f t="shared" ca="1" si="99"/>
        <v>0.60076467421406854</v>
      </c>
      <c r="N707" s="3">
        <f t="shared" ca="1" si="99"/>
        <v>0.82599020709005877</v>
      </c>
      <c r="O707" s="3">
        <f t="shared" ca="1" si="99"/>
        <v>3.9730975407784183E-2</v>
      </c>
      <c r="P707" s="3">
        <f t="shared" ca="1" si="99"/>
        <v>0.66559462544646386</v>
      </c>
      <c r="Q707" s="3">
        <f t="shared" ca="1" si="99"/>
        <v>0.37203753532172729</v>
      </c>
      <c r="R707" s="3">
        <f t="shared" ca="1" si="99"/>
        <v>0.68597795891699542</v>
      </c>
      <c r="S707" s="3">
        <f t="shared" ca="1" si="99"/>
        <v>0.39120055965217343</v>
      </c>
      <c r="T707" s="3">
        <f t="shared" ca="1" si="99"/>
        <v>0.92118599858867845</v>
      </c>
      <c r="U707" s="3">
        <f t="shared" ca="1" si="99"/>
        <v>0.81000022109282188</v>
      </c>
      <c r="V707" s="3">
        <f t="shared" ca="1" si="99"/>
        <v>0.87238811349810352</v>
      </c>
      <c r="W707" s="3">
        <f t="shared" ca="1" si="99"/>
        <v>0.62900769083351638</v>
      </c>
      <c r="X707" s="3">
        <f t="shared" ca="1" si="98"/>
        <v>0.43514473970993289</v>
      </c>
      <c r="Y707" s="3">
        <f t="shared" ca="1" si="98"/>
        <v>0.87314894716359415</v>
      </c>
      <c r="Z707" s="3">
        <f t="shared" ca="1" si="98"/>
        <v>0.25695767986403417</v>
      </c>
      <c r="AA707" s="3">
        <f t="shared" ca="1" si="98"/>
        <v>0.47118744134592205</v>
      </c>
      <c r="AB707" s="3">
        <f t="shared" ca="1" si="98"/>
        <v>8.2118983789153277E-2</v>
      </c>
      <c r="AC707" s="3">
        <f t="shared" ca="1" si="98"/>
        <v>0.76778576824533218</v>
      </c>
      <c r="AD707" s="3">
        <f t="shared" ca="1" si="98"/>
        <v>0.61071113150876588</v>
      </c>
      <c r="AE707" s="3">
        <f t="shared" ca="1" si="98"/>
        <v>0.90118336645750863</v>
      </c>
      <c r="AF707" s="3">
        <f t="shared" ca="1" si="98"/>
        <v>0.83624565057554934</v>
      </c>
    </row>
    <row r="708" spans="4:32" ht="18.75" x14ac:dyDescent="0.3">
      <c r="D708" s="2">
        <f ca="1">IF(G708&gt;15,1,0)</f>
        <v>1</v>
      </c>
      <c r="F708" s="2">
        <v>705</v>
      </c>
      <c r="G708" s="1">
        <f t="shared" ca="1" si="93"/>
        <v>15.420270750747633</v>
      </c>
      <c r="H708" s="3">
        <f t="shared" ca="1" si="99"/>
        <v>0.5095039092453798</v>
      </c>
      <c r="I708" s="3">
        <f t="shared" ca="1" si="99"/>
        <v>0.87189790077690255</v>
      </c>
      <c r="J708" s="3">
        <f t="shared" ca="1" si="99"/>
        <v>0.7734983989905555</v>
      </c>
      <c r="K708" s="3">
        <f t="shared" ca="1" si="99"/>
        <v>0.62350258384790769</v>
      </c>
      <c r="L708" s="3">
        <f t="shared" ca="1" si="99"/>
        <v>0.9205366279681001</v>
      </c>
      <c r="M708" s="3">
        <f t="shared" ca="1" si="99"/>
        <v>0.56359265482852838</v>
      </c>
      <c r="N708" s="3">
        <f t="shared" ca="1" si="99"/>
        <v>0.40813448785205914</v>
      </c>
      <c r="O708" s="3">
        <f t="shared" ca="1" si="99"/>
        <v>0.45267429129462616</v>
      </c>
      <c r="P708" s="3">
        <f t="shared" ca="1" si="99"/>
        <v>0.9127996661303911</v>
      </c>
      <c r="Q708" s="3">
        <f t="shared" ca="1" si="99"/>
        <v>0.41894663861393566</v>
      </c>
      <c r="R708" s="3">
        <f t="shared" ca="1" si="99"/>
        <v>0.31675367376804225</v>
      </c>
      <c r="S708" s="3">
        <f t="shared" ca="1" si="99"/>
        <v>0.55037819940836763</v>
      </c>
      <c r="T708" s="3">
        <f t="shared" ca="1" si="99"/>
        <v>0.34620905091759874</v>
      </c>
      <c r="U708" s="3">
        <f t="shared" ca="1" si="99"/>
        <v>0.52362931678270452</v>
      </c>
      <c r="V708" s="3">
        <f t="shared" ca="1" si="99"/>
        <v>0.37852034738450635</v>
      </c>
      <c r="W708" s="3">
        <f t="shared" ref="W708:AF723" ca="1" si="100">SQRT(  RAND()  )</f>
        <v>0.93199163694080511</v>
      </c>
      <c r="X708" s="3">
        <f t="shared" ca="1" si="100"/>
        <v>0.15699393853002047</v>
      </c>
      <c r="Y708" s="3">
        <f t="shared" ca="1" si="100"/>
        <v>0.77996337456199627</v>
      </c>
      <c r="Z708" s="3">
        <f t="shared" ca="1" si="100"/>
        <v>0.79734086503666457</v>
      </c>
      <c r="AA708" s="3">
        <f t="shared" ca="1" si="100"/>
        <v>0.30086394557227003</v>
      </c>
      <c r="AB708" s="3">
        <f t="shared" ca="1" si="100"/>
        <v>0.86835414831013091</v>
      </c>
      <c r="AC708" s="3">
        <f t="shared" ca="1" si="100"/>
        <v>0.73855791092840495</v>
      </c>
      <c r="AD708" s="3">
        <f t="shared" ca="1" si="100"/>
        <v>0.97114285939192557</v>
      </c>
      <c r="AE708" s="3">
        <f t="shared" ca="1" si="100"/>
        <v>0.51275195661702699</v>
      </c>
      <c r="AF708" s="3">
        <f t="shared" ca="1" si="100"/>
        <v>0.79173236704878258</v>
      </c>
    </row>
    <row r="709" spans="4:32" ht="18.75" x14ac:dyDescent="0.3">
      <c r="D709" s="2">
        <f ca="1">IF(G709&gt;15,1,0)</f>
        <v>1</v>
      </c>
      <c r="F709" s="2">
        <v>706</v>
      </c>
      <c r="G709" s="1">
        <f t="shared" ca="1" si="93"/>
        <v>18.205321583135046</v>
      </c>
      <c r="H709" s="3">
        <f t="shared" ref="H709:W724" ca="1" si="101">SQRT(  RAND()  )</f>
        <v>0.97032637806656408</v>
      </c>
      <c r="I709" s="3">
        <f t="shared" ca="1" si="101"/>
        <v>0.79897312951243726</v>
      </c>
      <c r="J709" s="3">
        <f t="shared" ca="1" si="101"/>
        <v>0.96695666957282933</v>
      </c>
      <c r="K709" s="3">
        <f t="shared" ca="1" si="101"/>
        <v>0.70066596644730306</v>
      </c>
      <c r="L709" s="3">
        <f t="shared" ca="1" si="101"/>
        <v>0.6622624976243664</v>
      </c>
      <c r="M709" s="3">
        <f t="shared" ca="1" si="101"/>
        <v>0.80571848028270132</v>
      </c>
      <c r="N709" s="3">
        <f t="shared" ca="1" si="101"/>
        <v>0.450178550030574</v>
      </c>
      <c r="O709" s="3">
        <f t="shared" ca="1" si="101"/>
        <v>0.77533223699134524</v>
      </c>
      <c r="P709" s="3">
        <f t="shared" ca="1" si="101"/>
        <v>0.61350132080315178</v>
      </c>
      <c r="Q709" s="3">
        <f t="shared" ca="1" si="101"/>
        <v>0.75327874695012864</v>
      </c>
      <c r="R709" s="3">
        <f t="shared" ca="1" si="101"/>
        <v>0.74438666839757228</v>
      </c>
      <c r="S709" s="3">
        <f t="shared" ca="1" si="101"/>
        <v>0.96129727953179733</v>
      </c>
      <c r="T709" s="3">
        <f t="shared" ca="1" si="101"/>
        <v>0.94321278542368592</v>
      </c>
      <c r="U709" s="3">
        <f t="shared" ca="1" si="101"/>
        <v>0.76340398158842926</v>
      </c>
      <c r="V709" s="3">
        <f t="shared" ca="1" si="101"/>
        <v>0.58342010726632654</v>
      </c>
      <c r="W709" s="3">
        <f t="shared" ca="1" si="101"/>
        <v>0.61898305651570429</v>
      </c>
      <c r="X709" s="3">
        <f t="shared" ca="1" si="100"/>
        <v>0.57688761486860862</v>
      </c>
      <c r="Y709" s="3">
        <f t="shared" ca="1" si="100"/>
        <v>0.88894358327652734</v>
      </c>
      <c r="Z709" s="3">
        <f t="shared" ca="1" si="100"/>
        <v>0.99884688089486617</v>
      </c>
      <c r="AA709" s="3">
        <f t="shared" ca="1" si="100"/>
        <v>0.42947206765597462</v>
      </c>
      <c r="AB709" s="3">
        <f t="shared" ca="1" si="100"/>
        <v>0.51147799018342555</v>
      </c>
      <c r="AC709" s="3">
        <f t="shared" ca="1" si="100"/>
        <v>0.95477707652616339</v>
      </c>
      <c r="AD709" s="3">
        <f t="shared" ca="1" si="100"/>
        <v>0.6182882563497264</v>
      </c>
      <c r="AE709" s="3">
        <f t="shared" ca="1" si="100"/>
        <v>0.66454647944141609</v>
      </c>
      <c r="AF709" s="3">
        <f t="shared" ca="1" si="100"/>
        <v>0.45018377893342371</v>
      </c>
    </row>
    <row r="710" spans="4:32" ht="18.75" x14ac:dyDescent="0.3">
      <c r="D710" s="2">
        <f ca="1">IF(G710&gt;15,1,0)</f>
        <v>1</v>
      </c>
      <c r="F710" s="2">
        <v>707</v>
      </c>
      <c r="G710" s="1">
        <f t="shared" ca="1" si="93"/>
        <v>15.688960496570296</v>
      </c>
      <c r="H710" s="3">
        <f t="shared" ca="1" si="101"/>
        <v>0.57669760172989926</v>
      </c>
      <c r="I710" s="3">
        <f t="shared" ca="1" si="101"/>
        <v>0.95232986761861016</v>
      </c>
      <c r="J710" s="3">
        <f t="shared" ca="1" si="101"/>
        <v>0.85904020264701875</v>
      </c>
      <c r="K710" s="3">
        <f t="shared" ca="1" si="101"/>
        <v>0.28140756362302916</v>
      </c>
      <c r="L710" s="3">
        <f t="shared" ca="1" si="101"/>
        <v>0.28029838685024844</v>
      </c>
      <c r="M710" s="3">
        <f t="shared" ca="1" si="101"/>
        <v>0.76538705154447206</v>
      </c>
      <c r="N710" s="3">
        <f t="shared" ca="1" si="101"/>
        <v>0.77200912196930815</v>
      </c>
      <c r="O710" s="3">
        <f t="shared" ca="1" si="101"/>
        <v>0.82187425128291713</v>
      </c>
      <c r="P710" s="3">
        <f t="shared" ca="1" si="101"/>
        <v>0.49838829507024135</v>
      </c>
      <c r="Q710" s="3">
        <f t="shared" ca="1" si="101"/>
        <v>0.84812778253691246</v>
      </c>
      <c r="R710" s="3">
        <f t="shared" ca="1" si="101"/>
        <v>0.74397901935011079</v>
      </c>
      <c r="S710" s="3">
        <f t="shared" ca="1" si="101"/>
        <v>0.66666834911111794</v>
      </c>
      <c r="T710" s="3">
        <f t="shared" ca="1" si="101"/>
        <v>0.53545563852966638</v>
      </c>
      <c r="U710" s="3">
        <f t="shared" ca="1" si="101"/>
        <v>0.61401741902772045</v>
      </c>
      <c r="V710" s="3">
        <f t="shared" ca="1" si="101"/>
        <v>0.13079593272851678</v>
      </c>
      <c r="W710" s="3">
        <f t="shared" ca="1" si="101"/>
        <v>0.74914942192364542</v>
      </c>
      <c r="X710" s="3">
        <f t="shared" ca="1" si="100"/>
        <v>0.36512345094451554</v>
      </c>
      <c r="Y710" s="3">
        <f t="shared" ca="1" si="100"/>
        <v>0.80017825335093429</v>
      </c>
      <c r="Z710" s="3">
        <f t="shared" ca="1" si="100"/>
        <v>0.88896878879437524</v>
      </c>
      <c r="AA710" s="3">
        <f t="shared" ca="1" si="100"/>
        <v>0.66496942568338269</v>
      </c>
      <c r="AB710" s="3">
        <f t="shared" ca="1" si="100"/>
        <v>0.30504678813103009</v>
      </c>
      <c r="AC710" s="3">
        <f t="shared" ca="1" si="100"/>
        <v>0.22714449983970084</v>
      </c>
      <c r="AD710" s="3">
        <f t="shared" ca="1" si="100"/>
        <v>0.63133381460205573</v>
      </c>
      <c r="AE710" s="3">
        <f t="shared" ca="1" si="100"/>
        <v>0.88867424912804627</v>
      </c>
      <c r="AF710" s="3">
        <f t="shared" ca="1" si="100"/>
        <v>0.82189532055281722</v>
      </c>
    </row>
    <row r="711" spans="4:32" ht="18.75" x14ac:dyDescent="0.3">
      <c r="D711" s="2">
        <f ca="1">IF(G711&gt;15,1,0)</f>
        <v>1</v>
      </c>
      <c r="F711" s="2">
        <v>708</v>
      </c>
      <c r="G711" s="1">
        <f t="shared" ref="G711:G774" ca="1" si="102">SUM(H711:AF711)</f>
        <v>17.098677002720358</v>
      </c>
      <c r="H711" s="3">
        <f t="shared" ca="1" si="101"/>
        <v>0.77247884531112254</v>
      </c>
      <c r="I711" s="3">
        <f t="shared" ca="1" si="101"/>
        <v>0.97183710420601788</v>
      </c>
      <c r="J711" s="3">
        <f t="shared" ca="1" si="101"/>
        <v>0.81835348460884949</v>
      </c>
      <c r="K711" s="3">
        <f t="shared" ca="1" si="101"/>
        <v>0.96151149588795082</v>
      </c>
      <c r="L711" s="3">
        <f t="shared" ca="1" si="101"/>
        <v>0.71739442793983554</v>
      </c>
      <c r="M711" s="3">
        <f t="shared" ca="1" si="101"/>
        <v>0.79591674112853628</v>
      </c>
      <c r="N711" s="3">
        <f t="shared" ca="1" si="101"/>
        <v>0.30666209313922865</v>
      </c>
      <c r="O711" s="3">
        <f t="shared" ca="1" si="101"/>
        <v>0.64958462587462129</v>
      </c>
      <c r="P711" s="3">
        <f t="shared" ca="1" si="101"/>
        <v>0.94204586134336743</v>
      </c>
      <c r="Q711" s="3">
        <f t="shared" ca="1" si="101"/>
        <v>0.38685738799692659</v>
      </c>
      <c r="R711" s="3">
        <f t="shared" ca="1" si="101"/>
        <v>0.95342417580053984</v>
      </c>
      <c r="S711" s="3">
        <f t="shared" ca="1" si="101"/>
        <v>0.88418789776855167</v>
      </c>
      <c r="T711" s="3">
        <f t="shared" ca="1" si="101"/>
        <v>0.58370089432556227</v>
      </c>
      <c r="U711" s="3">
        <f t="shared" ca="1" si="101"/>
        <v>0.9763556331705826</v>
      </c>
      <c r="V711" s="3">
        <f t="shared" ca="1" si="101"/>
        <v>0.87887764430988591</v>
      </c>
      <c r="W711" s="3">
        <f t="shared" ca="1" si="101"/>
        <v>0.61704952038910343</v>
      </c>
      <c r="X711" s="3">
        <f t="shared" ca="1" si="100"/>
        <v>0.23105788081430095</v>
      </c>
      <c r="Y711" s="3">
        <f t="shared" ca="1" si="100"/>
        <v>0.11838905321768962</v>
      </c>
      <c r="Z711" s="3">
        <f t="shared" ca="1" si="100"/>
        <v>0.2439623448690901</v>
      </c>
      <c r="AA711" s="3">
        <f t="shared" ca="1" si="100"/>
        <v>0.5927391396002637</v>
      </c>
      <c r="AB711" s="3">
        <f t="shared" ca="1" si="100"/>
        <v>0.51479065799278889</v>
      </c>
      <c r="AC711" s="3">
        <f t="shared" ca="1" si="100"/>
        <v>0.9334631336754694</v>
      </c>
      <c r="AD711" s="3">
        <f t="shared" ca="1" si="100"/>
        <v>0.86078928231541041</v>
      </c>
      <c r="AE711" s="3">
        <f t="shared" ca="1" si="100"/>
        <v>0.89895070041587499</v>
      </c>
      <c r="AF711" s="3">
        <f t="shared" ca="1" si="100"/>
        <v>0.48829697661878807</v>
      </c>
    </row>
    <row r="712" spans="4:32" ht="18.75" x14ac:dyDescent="0.3">
      <c r="D712" s="2">
        <f ca="1">IF(G712&gt;15,1,0)</f>
        <v>1</v>
      </c>
      <c r="F712" s="2">
        <v>709</v>
      </c>
      <c r="G712" s="1">
        <f t="shared" ca="1" si="102"/>
        <v>17.18617039065732</v>
      </c>
      <c r="H712" s="3">
        <f t="shared" ca="1" si="101"/>
        <v>0.9883255958258742</v>
      </c>
      <c r="I712" s="3">
        <f t="shared" ca="1" si="101"/>
        <v>0.49200441183745119</v>
      </c>
      <c r="J712" s="3">
        <f t="shared" ca="1" si="101"/>
        <v>0.68840653736069668</v>
      </c>
      <c r="K712" s="3">
        <f t="shared" ca="1" si="101"/>
        <v>0.65639195398222538</v>
      </c>
      <c r="L712" s="3">
        <f t="shared" ca="1" si="101"/>
        <v>0.98163078654335012</v>
      </c>
      <c r="M712" s="3">
        <f t="shared" ca="1" si="101"/>
        <v>0.88079773472428036</v>
      </c>
      <c r="N712" s="3">
        <f t="shared" ca="1" si="101"/>
        <v>0.69241284122939706</v>
      </c>
      <c r="O712" s="3">
        <f t="shared" ca="1" si="101"/>
        <v>0.58980334682542579</v>
      </c>
      <c r="P712" s="3">
        <f t="shared" ca="1" si="101"/>
        <v>0.99807570690092517</v>
      </c>
      <c r="Q712" s="3">
        <f t="shared" ca="1" si="101"/>
        <v>0.36906772581731284</v>
      </c>
      <c r="R712" s="3">
        <f t="shared" ca="1" si="101"/>
        <v>0.9229901388930114</v>
      </c>
      <c r="S712" s="3">
        <f t="shared" ca="1" si="101"/>
        <v>0.75635765293700696</v>
      </c>
      <c r="T712" s="3">
        <f t="shared" ca="1" si="101"/>
        <v>0.86484411064159605</v>
      </c>
      <c r="U712" s="3">
        <f t="shared" ca="1" si="101"/>
        <v>0.60453506499522525</v>
      </c>
      <c r="V712" s="3">
        <f t="shared" ca="1" si="101"/>
        <v>0.78824670012145603</v>
      </c>
      <c r="W712" s="3">
        <f t="shared" ca="1" si="101"/>
        <v>0.99966286415365158</v>
      </c>
      <c r="X712" s="3">
        <f t="shared" ca="1" si="100"/>
        <v>0.35593132454758819</v>
      </c>
      <c r="Y712" s="3">
        <f t="shared" ca="1" si="100"/>
        <v>0.6760740842928874</v>
      </c>
      <c r="Z712" s="3">
        <f t="shared" ca="1" si="100"/>
        <v>0.48035578409300056</v>
      </c>
      <c r="AA712" s="3">
        <f t="shared" ca="1" si="100"/>
        <v>0.26739071807147186</v>
      </c>
      <c r="AB712" s="3">
        <f t="shared" ca="1" si="100"/>
        <v>0.58906088235193343</v>
      </c>
      <c r="AC712" s="3">
        <f t="shared" ca="1" si="100"/>
        <v>0.61348350021595344</v>
      </c>
      <c r="AD712" s="3">
        <f t="shared" ca="1" si="100"/>
        <v>0.53298788417361276</v>
      </c>
      <c r="AE712" s="3">
        <f t="shared" ca="1" si="100"/>
        <v>0.80292138797627044</v>
      </c>
      <c r="AF712" s="3">
        <f t="shared" ca="1" si="100"/>
        <v>0.59441165214571656</v>
      </c>
    </row>
    <row r="713" spans="4:32" ht="18.75" x14ac:dyDescent="0.3">
      <c r="D713" s="2">
        <f ca="1">IF(G713&gt;15,1,0)</f>
        <v>1</v>
      </c>
      <c r="F713" s="2">
        <v>710</v>
      </c>
      <c r="G713" s="1">
        <f t="shared" ca="1" si="102"/>
        <v>16.439794873492417</v>
      </c>
      <c r="H713" s="3">
        <f t="shared" ca="1" si="101"/>
        <v>0.64243382400131199</v>
      </c>
      <c r="I713" s="3">
        <f t="shared" ca="1" si="101"/>
        <v>0.20792149342680427</v>
      </c>
      <c r="J713" s="3">
        <f t="shared" ca="1" si="101"/>
        <v>0.61669256419351748</v>
      </c>
      <c r="K713" s="3">
        <f t="shared" ca="1" si="101"/>
        <v>0.73643331740548312</v>
      </c>
      <c r="L713" s="3">
        <f t="shared" ca="1" si="101"/>
        <v>0.70886682176391125</v>
      </c>
      <c r="M713" s="3">
        <f t="shared" ca="1" si="101"/>
        <v>0.50900687248783172</v>
      </c>
      <c r="N713" s="3">
        <f t="shared" ca="1" si="101"/>
        <v>0.82753869195244156</v>
      </c>
      <c r="O713" s="3">
        <f t="shared" ca="1" si="101"/>
        <v>0.62836247175614268</v>
      </c>
      <c r="P713" s="3">
        <f t="shared" ca="1" si="101"/>
        <v>0.60123543149762615</v>
      </c>
      <c r="Q713" s="3">
        <f t="shared" ca="1" si="101"/>
        <v>0.87775044159414073</v>
      </c>
      <c r="R713" s="3">
        <f t="shared" ca="1" si="101"/>
        <v>0.72971079233541836</v>
      </c>
      <c r="S713" s="3">
        <f t="shared" ca="1" si="101"/>
        <v>0.84111179373642642</v>
      </c>
      <c r="T713" s="3">
        <f t="shared" ca="1" si="101"/>
        <v>0.84980145811172159</v>
      </c>
      <c r="U713" s="3">
        <f t="shared" ca="1" si="101"/>
        <v>0.8413800892961889</v>
      </c>
      <c r="V713" s="3">
        <f t="shared" ca="1" si="101"/>
        <v>0.7652309253598224</v>
      </c>
      <c r="W713" s="3">
        <f t="shared" ca="1" si="101"/>
        <v>0.32795924121193903</v>
      </c>
      <c r="X713" s="3">
        <f t="shared" ca="1" si="100"/>
        <v>0.75127791514158704</v>
      </c>
      <c r="Y713" s="3">
        <f t="shared" ca="1" si="100"/>
        <v>0.7784517225562948</v>
      </c>
      <c r="Z713" s="3">
        <f t="shared" ca="1" si="100"/>
        <v>0.2166848883036519</v>
      </c>
      <c r="AA713" s="3">
        <f t="shared" ca="1" si="100"/>
        <v>0.83355528663468859</v>
      </c>
      <c r="AB713" s="3">
        <f t="shared" ca="1" si="100"/>
        <v>0.45795044644033217</v>
      </c>
      <c r="AC713" s="3">
        <f t="shared" ca="1" si="100"/>
        <v>0.99856264756249424</v>
      </c>
      <c r="AD713" s="3">
        <f t="shared" ca="1" si="100"/>
        <v>0.44623949543809105</v>
      </c>
      <c r="AE713" s="3">
        <f t="shared" ca="1" si="100"/>
        <v>0.3228582831913161</v>
      </c>
      <c r="AF713" s="3">
        <f t="shared" ca="1" si="100"/>
        <v>0.92277795809323693</v>
      </c>
    </row>
    <row r="714" spans="4:32" ht="18.75" x14ac:dyDescent="0.3">
      <c r="D714" s="2">
        <f ca="1">IF(G714&gt;15,1,0)</f>
        <v>1</v>
      </c>
      <c r="F714" s="2">
        <v>711</v>
      </c>
      <c r="G714" s="1">
        <f t="shared" ca="1" si="102"/>
        <v>18.79466911730249</v>
      </c>
      <c r="H714" s="3">
        <f t="shared" ca="1" si="101"/>
        <v>0.46549965581551883</v>
      </c>
      <c r="I714" s="3">
        <f t="shared" ca="1" si="101"/>
        <v>0.82188365122166895</v>
      </c>
      <c r="J714" s="3">
        <f t="shared" ca="1" si="101"/>
        <v>0.82420494111858944</v>
      </c>
      <c r="K714" s="3">
        <f t="shared" ca="1" si="101"/>
        <v>0.62970916872952731</v>
      </c>
      <c r="L714" s="3">
        <f t="shared" ca="1" si="101"/>
        <v>0.66990375609796926</v>
      </c>
      <c r="M714" s="3">
        <f t="shared" ca="1" si="101"/>
        <v>0.86633944172418742</v>
      </c>
      <c r="N714" s="3">
        <f t="shared" ca="1" si="101"/>
        <v>0.83923373779642596</v>
      </c>
      <c r="O714" s="3">
        <f t="shared" ca="1" si="101"/>
        <v>0.65021217619153437</v>
      </c>
      <c r="P714" s="3">
        <f t="shared" ca="1" si="101"/>
        <v>0.97362583349967757</v>
      </c>
      <c r="Q714" s="3">
        <f t="shared" ca="1" si="101"/>
        <v>0.89659092508061444</v>
      </c>
      <c r="R714" s="3">
        <f t="shared" ca="1" si="101"/>
        <v>0.81799657692860361</v>
      </c>
      <c r="S714" s="3">
        <f t="shared" ca="1" si="101"/>
        <v>0.3929778514564255</v>
      </c>
      <c r="T714" s="3">
        <f t="shared" ca="1" si="101"/>
        <v>0.91387677398283362</v>
      </c>
      <c r="U714" s="3">
        <f t="shared" ca="1" si="101"/>
        <v>0.88538418188986989</v>
      </c>
      <c r="V714" s="3">
        <f t="shared" ca="1" si="101"/>
        <v>0.86588170404184717</v>
      </c>
      <c r="W714" s="3">
        <f t="shared" ca="1" si="101"/>
        <v>0.20780705910692276</v>
      </c>
      <c r="X714" s="3">
        <f t="shared" ca="1" si="100"/>
        <v>0.8258652896478329</v>
      </c>
      <c r="Y714" s="3">
        <f t="shared" ca="1" si="100"/>
        <v>0.7684567551207605</v>
      </c>
      <c r="Z714" s="3">
        <f t="shared" ca="1" si="100"/>
        <v>0.99360305936060223</v>
      </c>
      <c r="AA714" s="3">
        <f t="shared" ca="1" si="100"/>
        <v>0.92273872662012446</v>
      </c>
      <c r="AB714" s="3">
        <f t="shared" ca="1" si="100"/>
        <v>0.72497913228681143</v>
      </c>
      <c r="AC714" s="3">
        <f t="shared" ca="1" si="100"/>
        <v>0.71253429170998095</v>
      </c>
      <c r="AD714" s="3">
        <f t="shared" ca="1" si="100"/>
        <v>0.93009155280445932</v>
      </c>
      <c r="AE714" s="3">
        <f t="shared" ca="1" si="100"/>
        <v>0.59883569911476431</v>
      </c>
      <c r="AF714" s="3">
        <f t="shared" ca="1" si="100"/>
        <v>0.59643717595493717</v>
      </c>
    </row>
    <row r="715" spans="4:32" ht="18.75" x14ac:dyDescent="0.3">
      <c r="D715" s="2">
        <f ca="1">IF(G715&gt;15,1,0)</f>
        <v>1</v>
      </c>
      <c r="F715" s="2">
        <v>712</v>
      </c>
      <c r="G715" s="1">
        <f t="shared" ca="1" si="102"/>
        <v>15.771688273639253</v>
      </c>
      <c r="H715" s="3">
        <f t="shared" ca="1" si="101"/>
        <v>0.33132243342745871</v>
      </c>
      <c r="I715" s="3">
        <f t="shared" ca="1" si="101"/>
        <v>0.61160250042296715</v>
      </c>
      <c r="J715" s="3">
        <f t="shared" ca="1" si="101"/>
        <v>0.92572333309825416</v>
      </c>
      <c r="K715" s="3">
        <f t="shared" ca="1" si="101"/>
        <v>8.6609941414701075E-2</v>
      </c>
      <c r="L715" s="3">
        <f t="shared" ca="1" si="101"/>
        <v>0.74988020339921313</v>
      </c>
      <c r="M715" s="3">
        <f t="shared" ca="1" si="101"/>
        <v>0.27471568344884711</v>
      </c>
      <c r="N715" s="3">
        <f t="shared" ca="1" si="101"/>
        <v>0.4888432526292949</v>
      </c>
      <c r="O715" s="3">
        <f t="shared" ca="1" si="101"/>
        <v>0.34598252029128468</v>
      </c>
      <c r="P715" s="3">
        <f t="shared" ca="1" si="101"/>
        <v>0.58899780243030053</v>
      </c>
      <c r="Q715" s="3">
        <f t="shared" ca="1" si="101"/>
        <v>0.58027562569235702</v>
      </c>
      <c r="R715" s="3">
        <f t="shared" ca="1" si="101"/>
        <v>0.91059721465190369</v>
      </c>
      <c r="S715" s="3">
        <f t="shared" ca="1" si="101"/>
        <v>0.97454893205646576</v>
      </c>
      <c r="T715" s="3">
        <f t="shared" ca="1" si="101"/>
        <v>0.75276945574100351</v>
      </c>
      <c r="U715" s="3">
        <f t="shared" ca="1" si="101"/>
        <v>0.35787665739190794</v>
      </c>
      <c r="V715" s="3">
        <f t="shared" ca="1" si="101"/>
        <v>0.85986343192718395</v>
      </c>
      <c r="W715" s="3">
        <f t="shared" ca="1" si="101"/>
        <v>0.55126829215602025</v>
      </c>
      <c r="X715" s="3">
        <f t="shared" ca="1" si="100"/>
        <v>0.31411598360461535</v>
      </c>
      <c r="Y715" s="3">
        <f t="shared" ca="1" si="100"/>
        <v>0.93137691897290387</v>
      </c>
      <c r="Z715" s="3">
        <f t="shared" ca="1" si="100"/>
        <v>0.92146257751098914</v>
      </c>
      <c r="AA715" s="3">
        <f t="shared" ca="1" si="100"/>
        <v>0.51431969952067391</v>
      </c>
      <c r="AB715" s="3">
        <f t="shared" ca="1" si="100"/>
        <v>0.73382506145504156</v>
      </c>
      <c r="AC715" s="3">
        <f t="shared" ca="1" si="100"/>
        <v>0.93311691050265122</v>
      </c>
      <c r="AD715" s="3">
        <f t="shared" ca="1" si="100"/>
        <v>0.88407437399509359</v>
      </c>
      <c r="AE715" s="3">
        <f t="shared" ca="1" si="100"/>
        <v>0.45540100473115397</v>
      </c>
      <c r="AF715" s="3">
        <f t="shared" ca="1" si="100"/>
        <v>0.69311846316696424</v>
      </c>
    </row>
    <row r="716" spans="4:32" ht="18.75" x14ac:dyDescent="0.3">
      <c r="D716" s="2">
        <f ca="1">IF(G716&gt;15,1,0)</f>
        <v>1</v>
      </c>
      <c r="F716" s="2">
        <v>713</v>
      </c>
      <c r="G716" s="1">
        <f t="shared" ca="1" si="102"/>
        <v>16.281394415868174</v>
      </c>
      <c r="H716" s="3">
        <f t="shared" ca="1" si="101"/>
        <v>0.71821712791035863</v>
      </c>
      <c r="I716" s="3">
        <f t="shared" ca="1" si="101"/>
        <v>0.82384027784168667</v>
      </c>
      <c r="J716" s="3">
        <f t="shared" ca="1" si="101"/>
        <v>0.76004798757119096</v>
      </c>
      <c r="K716" s="3">
        <f t="shared" ca="1" si="101"/>
        <v>0.14567937930481833</v>
      </c>
      <c r="L716" s="3">
        <f t="shared" ca="1" si="101"/>
        <v>0.52530277213121346</v>
      </c>
      <c r="M716" s="3">
        <f t="shared" ca="1" si="101"/>
        <v>0.44449624246365327</v>
      </c>
      <c r="N716" s="3">
        <f t="shared" ca="1" si="101"/>
        <v>0.74450255741554006</v>
      </c>
      <c r="O716" s="3">
        <f t="shared" ca="1" si="101"/>
        <v>0.77904836153644852</v>
      </c>
      <c r="P716" s="3">
        <f t="shared" ca="1" si="101"/>
        <v>0.34592243380209736</v>
      </c>
      <c r="Q716" s="3">
        <f t="shared" ca="1" si="101"/>
        <v>0.38060268558476995</v>
      </c>
      <c r="R716" s="3">
        <f t="shared" ca="1" si="101"/>
        <v>0.43429893743467218</v>
      </c>
      <c r="S716" s="3">
        <f t="shared" ca="1" si="101"/>
        <v>0.51868438491754854</v>
      </c>
      <c r="T716" s="3">
        <f t="shared" ca="1" si="101"/>
        <v>0.49196180859026561</v>
      </c>
      <c r="U716" s="3">
        <f t="shared" ca="1" si="101"/>
        <v>0.74568293736300151</v>
      </c>
      <c r="V716" s="3">
        <f t="shared" ca="1" si="101"/>
        <v>0.59729639910481935</v>
      </c>
      <c r="W716" s="3">
        <f t="shared" ca="1" si="101"/>
        <v>0.99076343720806304</v>
      </c>
      <c r="X716" s="3">
        <f t="shared" ca="1" si="100"/>
        <v>0.97242950826679331</v>
      </c>
      <c r="Y716" s="3">
        <f t="shared" ca="1" si="100"/>
        <v>0.53735142605674135</v>
      </c>
      <c r="Z716" s="3">
        <f t="shared" ca="1" si="100"/>
        <v>0.62220509886582454</v>
      </c>
      <c r="AA716" s="3">
        <f t="shared" ca="1" si="100"/>
        <v>0.86912271160290511</v>
      </c>
      <c r="AB716" s="3">
        <f t="shared" ca="1" si="100"/>
        <v>0.81722679938671117</v>
      </c>
      <c r="AC716" s="3">
        <f t="shared" ca="1" si="100"/>
        <v>0.75755060004658903</v>
      </c>
      <c r="AD716" s="3">
        <f t="shared" ca="1" si="100"/>
        <v>0.93443954540468721</v>
      </c>
      <c r="AE716" s="3">
        <f t="shared" ca="1" si="100"/>
        <v>0.71651036144962077</v>
      </c>
      <c r="AF716" s="3">
        <f t="shared" ca="1" si="100"/>
        <v>0.60821063460815439</v>
      </c>
    </row>
    <row r="717" spans="4:32" ht="18.75" x14ac:dyDescent="0.3">
      <c r="D717" s="2">
        <f ca="1">IF(G717&gt;15,1,0)</f>
        <v>1</v>
      </c>
      <c r="F717" s="2">
        <v>714</v>
      </c>
      <c r="G717" s="1">
        <f t="shared" ca="1" si="102"/>
        <v>17.362476867280709</v>
      </c>
      <c r="H717" s="3">
        <f t="shared" ca="1" si="101"/>
        <v>0.37004191020634986</v>
      </c>
      <c r="I717" s="3">
        <f t="shared" ca="1" si="101"/>
        <v>0.9637471730957049</v>
      </c>
      <c r="J717" s="3">
        <f t="shared" ca="1" si="101"/>
        <v>0.92973585825250982</v>
      </c>
      <c r="K717" s="3">
        <f t="shared" ca="1" si="101"/>
        <v>0.85582261078173638</v>
      </c>
      <c r="L717" s="3">
        <f t="shared" ca="1" si="101"/>
        <v>0.89198829633226817</v>
      </c>
      <c r="M717" s="3">
        <f t="shared" ca="1" si="101"/>
        <v>0.49094534935290851</v>
      </c>
      <c r="N717" s="3">
        <f t="shared" ca="1" si="101"/>
        <v>0.51147882296719915</v>
      </c>
      <c r="O717" s="3">
        <f t="shared" ca="1" si="101"/>
        <v>0.83985108920345575</v>
      </c>
      <c r="P717" s="3">
        <f t="shared" ca="1" si="101"/>
        <v>0.78458886711373099</v>
      </c>
      <c r="Q717" s="3">
        <f t="shared" ca="1" si="101"/>
        <v>0.98484679072811865</v>
      </c>
      <c r="R717" s="3">
        <f t="shared" ca="1" si="101"/>
        <v>0.96825507477660455</v>
      </c>
      <c r="S717" s="3">
        <f t="shared" ca="1" si="101"/>
        <v>0.80452300624916906</v>
      </c>
      <c r="T717" s="3">
        <f t="shared" ca="1" si="101"/>
        <v>0.58056792274667779</v>
      </c>
      <c r="U717" s="3">
        <f t="shared" ca="1" si="101"/>
        <v>0.72883332365788034</v>
      </c>
      <c r="V717" s="3">
        <f t="shared" ca="1" si="101"/>
        <v>0.43444239839952381</v>
      </c>
      <c r="W717" s="3">
        <f t="shared" ca="1" si="101"/>
        <v>0.75786681971911274</v>
      </c>
      <c r="X717" s="3">
        <f t="shared" ca="1" si="100"/>
        <v>0.61592696789649237</v>
      </c>
      <c r="Y717" s="3">
        <f t="shared" ca="1" si="100"/>
        <v>0.86566561890957394</v>
      </c>
      <c r="Z717" s="3">
        <f t="shared" ca="1" si="100"/>
        <v>0.71365162151104222</v>
      </c>
      <c r="AA717" s="3">
        <f t="shared" ca="1" si="100"/>
        <v>0.37128040600074758</v>
      </c>
      <c r="AB717" s="3">
        <f t="shared" ca="1" si="100"/>
        <v>0.66287519158472852</v>
      </c>
      <c r="AC717" s="3">
        <f t="shared" ca="1" si="100"/>
        <v>0.35247223002512434</v>
      </c>
      <c r="AD717" s="3">
        <f t="shared" ca="1" si="100"/>
        <v>0.37499763102858297</v>
      </c>
      <c r="AE717" s="3">
        <f t="shared" ca="1" si="100"/>
        <v>0.69320756384325388</v>
      </c>
      <c r="AF717" s="3">
        <f t="shared" ca="1" si="100"/>
        <v>0.81486432289821187</v>
      </c>
    </row>
    <row r="718" spans="4:32" ht="18.75" x14ac:dyDescent="0.3">
      <c r="D718" s="2">
        <f ca="1">IF(G718&gt;15,1,0)</f>
        <v>1</v>
      </c>
      <c r="F718" s="2">
        <v>715</v>
      </c>
      <c r="G718" s="1">
        <f t="shared" ca="1" si="102"/>
        <v>19.424367405735602</v>
      </c>
      <c r="H718" s="3">
        <f t="shared" ca="1" si="101"/>
        <v>0.68391777139693355</v>
      </c>
      <c r="I718" s="3">
        <f t="shared" ca="1" si="101"/>
        <v>0.8539317571085514</v>
      </c>
      <c r="J718" s="3">
        <f t="shared" ca="1" si="101"/>
        <v>0.95829717831239702</v>
      </c>
      <c r="K718" s="3">
        <f t="shared" ca="1" si="101"/>
        <v>0.62288052841296415</v>
      </c>
      <c r="L718" s="3">
        <f t="shared" ca="1" si="101"/>
        <v>0.83639123185372433</v>
      </c>
      <c r="M718" s="3">
        <f t="shared" ca="1" si="101"/>
        <v>0.8933939660542386</v>
      </c>
      <c r="N718" s="3">
        <f t="shared" ca="1" si="101"/>
        <v>0.84826285511444677</v>
      </c>
      <c r="O718" s="3">
        <f t="shared" ca="1" si="101"/>
        <v>0.96409300816991483</v>
      </c>
      <c r="P718" s="3">
        <f t="shared" ca="1" si="101"/>
        <v>0.76568944671263783</v>
      </c>
      <c r="Q718" s="3">
        <f t="shared" ca="1" si="101"/>
        <v>0.99661491811764213</v>
      </c>
      <c r="R718" s="3">
        <f t="shared" ca="1" si="101"/>
        <v>0.97751940750042832</v>
      </c>
      <c r="S718" s="3">
        <f t="shared" ca="1" si="101"/>
        <v>0.56846903112528913</v>
      </c>
      <c r="T718" s="3">
        <f t="shared" ca="1" si="101"/>
        <v>0.16980937072890895</v>
      </c>
      <c r="U718" s="3">
        <f t="shared" ca="1" si="101"/>
        <v>0.85531119147522061</v>
      </c>
      <c r="V718" s="3">
        <f t="shared" ca="1" si="101"/>
        <v>0.78165896514915811</v>
      </c>
      <c r="W718" s="3">
        <f t="shared" ca="1" si="101"/>
        <v>0.98989567899712871</v>
      </c>
      <c r="X718" s="3">
        <f t="shared" ca="1" si="100"/>
        <v>0.94368997488363449</v>
      </c>
      <c r="Y718" s="3">
        <f t="shared" ca="1" si="100"/>
        <v>0.91562924911035126</v>
      </c>
      <c r="Z718" s="3">
        <f t="shared" ca="1" si="100"/>
        <v>0.81263077823352015</v>
      </c>
      <c r="AA718" s="3">
        <f t="shared" ca="1" si="100"/>
        <v>0.51406489106631459</v>
      </c>
      <c r="AB718" s="3">
        <f t="shared" ca="1" si="100"/>
        <v>0.98072545445875459</v>
      </c>
      <c r="AC718" s="3">
        <f t="shared" ca="1" si="100"/>
        <v>0.83160976347100546</v>
      </c>
      <c r="AD718" s="3">
        <f t="shared" ca="1" si="100"/>
        <v>0.59851193584545548</v>
      </c>
      <c r="AE718" s="3">
        <f t="shared" ca="1" si="100"/>
        <v>0.13755342257442865</v>
      </c>
      <c r="AF718" s="3">
        <f t="shared" ca="1" si="100"/>
        <v>0.92381562986255306</v>
      </c>
    </row>
    <row r="719" spans="4:32" ht="18.75" x14ac:dyDescent="0.3">
      <c r="D719" s="2">
        <f ca="1">IF(G719&gt;15,1,0)</f>
        <v>1</v>
      </c>
      <c r="F719" s="2">
        <v>716</v>
      </c>
      <c r="G719" s="1">
        <f t="shared" ca="1" si="102"/>
        <v>17.17372978636531</v>
      </c>
      <c r="H719" s="3">
        <f t="shared" ca="1" si="101"/>
        <v>0.9870548205957923</v>
      </c>
      <c r="I719" s="3">
        <f t="shared" ca="1" si="101"/>
        <v>0.87160406765377119</v>
      </c>
      <c r="J719" s="3">
        <f t="shared" ca="1" si="101"/>
        <v>0.49056648255105584</v>
      </c>
      <c r="K719" s="3">
        <f t="shared" ca="1" si="101"/>
        <v>0.72234954789457007</v>
      </c>
      <c r="L719" s="3">
        <f t="shared" ca="1" si="101"/>
        <v>0.42414685485755138</v>
      </c>
      <c r="M719" s="3">
        <f t="shared" ca="1" si="101"/>
        <v>0.33912069477562523</v>
      </c>
      <c r="N719" s="3">
        <f t="shared" ca="1" si="101"/>
        <v>0.86582618756667817</v>
      </c>
      <c r="O719" s="3">
        <f t="shared" ca="1" si="101"/>
        <v>0.42195300694178417</v>
      </c>
      <c r="P719" s="3">
        <f t="shared" ca="1" si="101"/>
        <v>0.25447835283865022</v>
      </c>
      <c r="Q719" s="3">
        <f t="shared" ca="1" si="101"/>
        <v>0.72396078937981589</v>
      </c>
      <c r="R719" s="3">
        <f t="shared" ca="1" si="101"/>
        <v>0.48995821322776889</v>
      </c>
      <c r="S719" s="3">
        <f t="shared" ca="1" si="101"/>
        <v>0.85214954486591266</v>
      </c>
      <c r="T719" s="3">
        <f t="shared" ca="1" si="101"/>
        <v>0.49234644275672923</v>
      </c>
      <c r="U719" s="3">
        <f t="shared" ca="1" si="101"/>
        <v>0.56163672067017256</v>
      </c>
      <c r="V719" s="3">
        <f t="shared" ca="1" si="101"/>
        <v>6.3398980401107807E-2</v>
      </c>
      <c r="W719" s="3">
        <f t="shared" ca="1" si="101"/>
        <v>0.74063960277350116</v>
      </c>
      <c r="X719" s="3">
        <f t="shared" ca="1" si="100"/>
        <v>0.8148613415290572</v>
      </c>
      <c r="Y719" s="3">
        <f t="shared" ca="1" si="100"/>
        <v>0.95827364477178401</v>
      </c>
      <c r="Z719" s="3">
        <f t="shared" ca="1" si="100"/>
        <v>0.85793293608155052</v>
      </c>
      <c r="AA719" s="3">
        <f t="shared" ca="1" si="100"/>
        <v>0.85477115990706209</v>
      </c>
      <c r="AB719" s="3">
        <f t="shared" ca="1" si="100"/>
        <v>0.83789176347169136</v>
      </c>
      <c r="AC719" s="3">
        <f t="shared" ca="1" si="100"/>
        <v>0.97303886085919222</v>
      </c>
      <c r="AD719" s="3">
        <f t="shared" ca="1" si="100"/>
        <v>0.76466548631607234</v>
      </c>
      <c r="AE719" s="3">
        <f t="shared" ca="1" si="100"/>
        <v>0.84622708836008076</v>
      </c>
      <c r="AF719" s="3">
        <f t="shared" ca="1" si="100"/>
        <v>0.96487719531832905</v>
      </c>
    </row>
    <row r="720" spans="4:32" ht="18.75" x14ac:dyDescent="0.3">
      <c r="D720" s="2">
        <f ca="1">IF(G720&gt;15,1,0)</f>
        <v>1</v>
      </c>
      <c r="F720" s="2">
        <v>717</v>
      </c>
      <c r="G720" s="1">
        <f t="shared" ca="1" si="102"/>
        <v>15.215221625266405</v>
      </c>
      <c r="H720" s="3">
        <f t="shared" ca="1" si="101"/>
        <v>0.75565298177590523</v>
      </c>
      <c r="I720" s="3">
        <f t="shared" ca="1" si="101"/>
        <v>0.21548430043529071</v>
      </c>
      <c r="J720" s="3">
        <f t="shared" ca="1" si="101"/>
        <v>0.56434506671498796</v>
      </c>
      <c r="K720" s="3">
        <f t="shared" ca="1" si="101"/>
        <v>0.59804052758550008</v>
      </c>
      <c r="L720" s="3">
        <f t="shared" ca="1" si="101"/>
        <v>0.65526355922890756</v>
      </c>
      <c r="M720" s="3">
        <f t="shared" ca="1" si="101"/>
        <v>0.21292747712051666</v>
      </c>
      <c r="N720" s="3">
        <f t="shared" ca="1" si="101"/>
        <v>0.21243485203140039</v>
      </c>
      <c r="O720" s="3">
        <f t="shared" ca="1" si="101"/>
        <v>0.64177571178506743</v>
      </c>
      <c r="P720" s="3">
        <f t="shared" ca="1" si="101"/>
        <v>9.8441027456175209E-2</v>
      </c>
      <c r="Q720" s="3">
        <f t="shared" ca="1" si="101"/>
        <v>0.91044032222717253</v>
      </c>
      <c r="R720" s="3">
        <f t="shared" ca="1" si="101"/>
        <v>0.35124299642585138</v>
      </c>
      <c r="S720" s="3">
        <f t="shared" ca="1" si="101"/>
        <v>0.8852465408653305</v>
      </c>
      <c r="T720" s="3">
        <f t="shared" ca="1" si="101"/>
        <v>0.39815598837263755</v>
      </c>
      <c r="U720" s="3">
        <f t="shared" ca="1" si="101"/>
        <v>0.99061465658106562</v>
      </c>
      <c r="V720" s="3">
        <f t="shared" ca="1" si="101"/>
        <v>0.84706267080482966</v>
      </c>
      <c r="W720" s="3">
        <f t="shared" ca="1" si="101"/>
        <v>0.99964613944702441</v>
      </c>
      <c r="X720" s="3">
        <f t="shared" ca="1" si="100"/>
        <v>0.74369088321904364</v>
      </c>
      <c r="Y720" s="3">
        <f t="shared" ca="1" si="100"/>
        <v>0.61007779294365228</v>
      </c>
      <c r="Z720" s="3">
        <f t="shared" ca="1" si="100"/>
        <v>0.84907871813896674</v>
      </c>
      <c r="AA720" s="3">
        <f t="shared" ca="1" si="100"/>
        <v>0.10659884132261831</v>
      </c>
      <c r="AB720" s="3">
        <f t="shared" ca="1" si="100"/>
        <v>0.60492649812164345</v>
      </c>
      <c r="AC720" s="3">
        <f t="shared" ca="1" si="100"/>
        <v>0.62466678834663714</v>
      </c>
      <c r="AD720" s="3">
        <f t="shared" ca="1" si="100"/>
        <v>0.79518799002768104</v>
      </c>
      <c r="AE720" s="3">
        <f t="shared" ca="1" si="100"/>
        <v>0.78682802400432683</v>
      </c>
      <c r="AF720" s="3">
        <f t="shared" ca="1" si="100"/>
        <v>0.75739127028416964</v>
      </c>
    </row>
    <row r="721" spans="4:32" ht="18.75" x14ac:dyDescent="0.3">
      <c r="D721" s="2">
        <f ca="1">IF(G721&gt;15,1,0)</f>
        <v>1</v>
      </c>
      <c r="F721" s="2">
        <v>718</v>
      </c>
      <c r="G721" s="1">
        <f t="shared" ca="1" si="102"/>
        <v>19.485626478816254</v>
      </c>
      <c r="H721" s="3">
        <f t="shared" ca="1" si="101"/>
        <v>0.95927027181929292</v>
      </c>
      <c r="I721" s="3">
        <f t="shared" ca="1" si="101"/>
        <v>0.75411452829821424</v>
      </c>
      <c r="J721" s="3">
        <f t="shared" ca="1" si="101"/>
        <v>0.5952022705213933</v>
      </c>
      <c r="K721" s="3">
        <f t="shared" ca="1" si="101"/>
        <v>0.9094876551120824</v>
      </c>
      <c r="L721" s="3">
        <f t="shared" ca="1" si="101"/>
        <v>0.55314648097825536</v>
      </c>
      <c r="M721" s="3">
        <f t="shared" ca="1" si="101"/>
        <v>0.73899346124216492</v>
      </c>
      <c r="N721" s="3">
        <f t="shared" ca="1" si="101"/>
        <v>0.88416200382399002</v>
      </c>
      <c r="O721" s="3">
        <f t="shared" ca="1" si="101"/>
        <v>0.89886247346036996</v>
      </c>
      <c r="P721" s="3">
        <f t="shared" ca="1" si="101"/>
        <v>0.88882366412185909</v>
      </c>
      <c r="Q721" s="3">
        <f t="shared" ca="1" si="101"/>
        <v>0.83952183160096328</v>
      </c>
      <c r="R721" s="3">
        <f t="shared" ca="1" si="101"/>
        <v>0.66841344593234531</v>
      </c>
      <c r="S721" s="3">
        <f t="shared" ca="1" si="101"/>
        <v>0.988493871956452</v>
      </c>
      <c r="T721" s="3">
        <f t="shared" ca="1" si="101"/>
        <v>0.53778008967388857</v>
      </c>
      <c r="U721" s="3">
        <f t="shared" ca="1" si="101"/>
        <v>0.98940367860905531</v>
      </c>
      <c r="V721" s="3">
        <f t="shared" ca="1" si="101"/>
        <v>0.83156297168983861</v>
      </c>
      <c r="W721" s="3">
        <f t="shared" ca="1" si="101"/>
        <v>0.75561911979863361</v>
      </c>
      <c r="X721" s="3">
        <f t="shared" ca="1" si="100"/>
        <v>0.81283335341608787</v>
      </c>
      <c r="Y721" s="3">
        <f t="shared" ca="1" si="100"/>
        <v>0.82894666265952432</v>
      </c>
      <c r="Z721" s="3">
        <f t="shared" ca="1" si="100"/>
        <v>0.56884591760635239</v>
      </c>
      <c r="AA721" s="3">
        <f t="shared" ca="1" si="100"/>
        <v>0.56395019868243523</v>
      </c>
      <c r="AB721" s="3">
        <f t="shared" ca="1" si="100"/>
        <v>0.7546142227770315</v>
      </c>
      <c r="AC721" s="3">
        <f t="shared" ca="1" si="100"/>
        <v>0.79198787206272303</v>
      </c>
      <c r="AD721" s="3">
        <f t="shared" ca="1" si="100"/>
        <v>0.71166109348719941</v>
      </c>
      <c r="AE721" s="3">
        <f t="shared" ca="1" si="100"/>
        <v>0.89224390227771999</v>
      </c>
      <c r="AF721" s="3">
        <f t="shared" ca="1" si="100"/>
        <v>0.76768543720838034</v>
      </c>
    </row>
    <row r="722" spans="4:32" ht="18.75" x14ac:dyDescent="0.3">
      <c r="D722" s="2">
        <f ca="1">IF(G722&gt;15,1,0)</f>
        <v>0</v>
      </c>
      <c r="F722" s="2">
        <v>719</v>
      </c>
      <c r="G722" s="1">
        <f t="shared" ca="1" si="102"/>
        <v>14.248816666872397</v>
      </c>
      <c r="H722" s="3">
        <f t="shared" ca="1" si="101"/>
        <v>0.99286188379057516</v>
      </c>
      <c r="I722" s="3">
        <f t="shared" ca="1" si="101"/>
        <v>0.31321782435921341</v>
      </c>
      <c r="J722" s="3">
        <f t="shared" ca="1" si="101"/>
        <v>0.19472893135580946</v>
      </c>
      <c r="K722" s="3">
        <f t="shared" ca="1" si="101"/>
        <v>0.84614246537560767</v>
      </c>
      <c r="L722" s="3">
        <f t="shared" ca="1" si="101"/>
        <v>0.4427610611953311</v>
      </c>
      <c r="M722" s="3">
        <f t="shared" ca="1" si="101"/>
        <v>0.37669414908002291</v>
      </c>
      <c r="N722" s="3">
        <f t="shared" ca="1" si="101"/>
        <v>0.27652337342800054</v>
      </c>
      <c r="O722" s="3">
        <f t="shared" ca="1" si="101"/>
        <v>0.39035628489960544</v>
      </c>
      <c r="P722" s="3">
        <f t="shared" ca="1" si="101"/>
        <v>9.0089213906402718E-2</v>
      </c>
      <c r="Q722" s="3">
        <f t="shared" ca="1" si="101"/>
        <v>0.51600838928576154</v>
      </c>
      <c r="R722" s="3">
        <f t="shared" ca="1" si="101"/>
        <v>0.56097637564144265</v>
      </c>
      <c r="S722" s="3">
        <f t="shared" ca="1" si="101"/>
        <v>0.2739557737096841</v>
      </c>
      <c r="T722" s="3">
        <f t="shared" ca="1" si="101"/>
        <v>0.73972355030924608</v>
      </c>
      <c r="U722" s="3">
        <f t="shared" ca="1" si="101"/>
        <v>0.89871227822849298</v>
      </c>
      <c r="V722" s="3">
        <f t="shared" ca="1" si="101"/>
        <v>0.54230212157600488</v>
      </c>
      <c r="W722" s="3">
        <f t="shared" ca="1" si="101"/>
        <v>0.90563035348883647</v>
      </c>
      <c r="X722" s="3">
        <f t="shared" ca="1" si="100"/>
        <v>0.42450406469377222</v>
      </c>
      <c r="Y722" s="3">
        <f t="shared" ca="1" si="100"/>
        <v>0.8656257663111695</v>
      </c>
      <c r="Z722" s="3">
        <f t="shared" ca="1" si="100"/>
        <v>0.36078308320189828</v>
      </c>
      <c r="AA722" s="3">
        <f t="shared" ca="1" si="100"/>
        <v>0.90926992010139651</v>
      </c>
      <c r="AB722" s="3">
        <f t="shared" ca="1" si="100"/>
        <v>0.64970369253883065</v>
      </c>
      <c r="AC722" s="3">
        <f t="shared" ca="1" si="100"/>
        <v>0.89884280297590713</v>
      </c>
      <c r="AD722" s="3">
        <f t="shared" ca="1" si="100"/>
        <v>0.63787273276358802</v>
      </c>
      <c r="AE722" s="3">
        <f t="shared" ca="1" si="100"/>
        <v>0.95057695913272788</v>
      </c>
      <c r="AF722" s="3">
        <f t="shared" ca="1" si="100"/>
        <v>0.19095361552307111</v>
      </c>
    </row>
    <row r="723" spans="4:32" ht="18.75" x14ac:dyDescent="0.3">
      <c r="D723" s="2">
        <f ca="1">IF(G723&gt;15,1,0)</f>
        <v>1</v>
      </c>
      <c r="F723" s="2">
        <v>720</v>
      </c>
      <c r="G723" s="1">
        <f t="shared" ca="1" si="102"/>
        <v>18.753615482690495</v>
      </c>
      <c r="H723" s="3">
        <f t="shared" ca="1" si="101"/>
        <v>0.73595784120274022</v>
      </c>
      <c r="I723" s="3">
        <f t="shared" ca="1" si="101"/>
        <v>0.35495992227461781</v>
      </c>
      <c r="J723" s="3">
        <f t="shared" ca="1" si="101"/>
        <v>0.4186643065315539</v>
      </c>
      <c r="K723" s="3">
        <f t="shared" ca="1" si="101"/>
        <v>0.74299309203026909</v>
      </c>
      <c r="L723" s="3">
        <f t="shared" ca="1" si="101"/>
        <v>0.70092558839367725</v>
      </c>
      <c r="M723" s="3">
        <f t="shared" ca="1" si="101"/>
        <v>0.60072673592115888</v>
      </c>
      <c r="N723" s="3">
        <f t="shared" ca="1" si="101"/>
        <v>0.5460584344298236</v>
      </c>
      <c r="O723" s="3">
        <f t="shared" ca="1" si="101"/>
        <v>0.76450222425643388</v>
      </c>
      <c r="P723" s="3">
        <f t="shared" ca="1" si="101"/>
        <v>0.86001200823583457</v>
      </c>
      <c r="Q723" s="3">
        <f t="shared" ca="1" si="101"/>
        <v>0.90631411539273909</v>
      </c>
      <c r="R723" s="3">
        <f t="shared" ca="1" si="101"/>
        <v>0.48723017705574667</v>
      </c>
      <c r="S723" s="3">
        <f t="shared" ca="1" si="101"/>
        <v>0.77894271688579908</v>
      </c>
      <c r="T723" s="3">
        <f t="shared" ca="1" si="101"/>
        <v>0.95798123128009249</v>
      </c>
      <c r="U723" s="3">
        <f t="shared" ca="1" si="101"/>
        <v>0.88870479552396531</v>
      </c>
      <c r="V723" s="3">
        <f t="shared" ca="1" si="101"/>
        <v>0.81153824007983144</v>
      </c>
      <c r="W723" s="3">
        <f t="shared" ca="1" si="101"/>
        <v>0.78723574441743438</v>
      </c>
      <c r="X723" s="3">
        <f t="shared" ca="1" si="100"/>
        <v>0.98551838839908223</v>
      </c>
      <c r="Y723" s="3">
        <f t="shared" ca="1" si="100"/>
        <v>0.90506458844215798</v>
      </c>
      <c r="Z723" s="3">
        <f t="shared" ca="1" si="100"/>
        <v>0.85017069719336846</v>
      </c>
      <c r="AA723" s="3">
        <f t="shared" ca="1" si="100"/>
        <v>0.54968003708470214</v>
      </c>
      <c r="AB723" s="3">
        <f t="shared" ca="1" si="100"/>
        <v>0.96576780771002479</v>
      </c>
      <c r="AC723" s="3">
        <f t="shared" ca="1" si="100"/>
        <v>0.47252037957431525</v>
      </c>
      <c r="AD723" s="3">
        <f t="shared" ca="1" si="100"/>
        <v>0.83146608399650213</v>
      </c>
      <c r="AE723" s="3">
        <f t="shared" ca="1" si="100"/>
        <v>0.89584891990497961</v>
      </c>
      <c r="AF723" s="3">
        <f t="shared" ca="1" si="100"/>
        <v>0.95483140647364284</v>
      </c>
    </row>
    <row r="724" spans="4:32" ht="18.75" x14ac:dyDescent="0.3">
      <c r="D724" s="2">
        <f ca="1">IF(G724&gt;15,1,0)</f>
        <v>1</v>
      </c>
      <c r="F724" s="2">
        <v>721</v>
      </c>
      <c r="G724" s="1">
        <f t="shared" ca="1" si="102"/>
        <v>18.842529520725684</v>
      </c>
      <c r="H724" s="3">
        <f t="shared" ca="1" si="101"/>
        <v>0.9314804706752462</v>
      </c>
      <c r="I724" s="3">
        <f t="shared" ca="1" si="101"/>
        <v>0.91936063716180072</v>
      </c>
      <c r="J724" s="3">
        <f t="shared" ca="1" si="101"/>
        <v>0.84887353534091525</v>
      </c>
      <c r="K724" s="3">
        <f t="shared" ca="1" si="101"/>
        <v>0.93751689532286375</v>
      </c>
      <c r="L724" s="3">
        <f t="shared" ca="1" si="101"/>
        <v>0.94093057915230194</v>
      </c>
      <c r="M724" s="3">
        <f t="shared" ca="1" si="101"/>
        <v>0.56588209960884384</v>
      </c>
      <c r="N724" s="3">
        <f t="shared" ca="1" si="101"/>
        <v>0.79699665632251959</v>
      </c>
      <c r="O724" s="3">
        <f t="shared" ca="1" si="101"/>
        <v>0.28093083928418305</v>
      </c>
      <c r="P724" s="3">
        <f t="shared" ca="1" si="101"/>
        <v>0.99209043930905783</v>
      </c>
      <c r="Q724" s="3">
        <f t="shared" ca="1" si="101"/>
        <v>0.7727801925192469</v>
      </c>
      <c r="R724" s="3">
        <f t="shared" ca="1" si="101"/>
        <v>0.72124320356644522</v>
      </c>
      <c r="S724" s="3">
        <f t="shared" ca="1" si="101"/>
        <v>0.82957340560875414</v>
      </c>
      <c r="T724" s="3">
        <f t="shared" ca="1" si="101"/>
        <v>0.96466762008614293</v>
      </c>
      <c r="U724" s="3">
        <f t="shared" ca="1" si="101"/>
        <v>0.79315292528350989</v>
      </c>
      <c r="V724" s="3">
        <f t="shared" ca="1" si="101"/>
        <v>0.50056028475468728</v>
      </c>
      <c r="W724" s="3">
        <f t="shared" ref="W724:AF739" ca="1" si="103">SQRT(  RAND()  )</f>
        <v>0.49071868638035687</v>
      </c>
      <c r="X724" s="3">
        <f t="shared" ca="1" si="103"/>
        <v>0.44237531519938939</v>
      </c>
      <c r="Y724" s="3">
        <f t="shared" ca="1" si="103"/>
        <v>0.41915485335602148</v>
      </c>
      <c r="Z724" s="3">
        <f t="shared" ca="1" si="103"/>
        <v>0.93054490621159247</v>
      </c>
      <c r="AA724" s="3">
        <f t="shared" ca="1" si="103"/>
        <v>0.97862457308381801</v>
      </c>
      <c r="AB724" s="3">
        <f t="shared" ca="1" si="103"/>
        <v>0.46299106249057553</v>
      </c>
      <c r="AC724" s="3">
        <f t="shared" ca="1" si="103"/>
        <v>0.70337453306230358</v>
      </c>
      <c r="AD724" s="3">
        <f t="shared" ca="1" si="103"/>
        <v>0.93068095428669895</v>
      </c>
      <c r="AE724" s="3">
        <f t="shared" ca="1" si="103"/>
        <v>0.81134318351204893</v>
      </c>
      <c r="AF724" s="3">
        <f t="shared" ca="1" si="103"/>
        <v>0.87668166914636614</v>
      </c>
    </row>
    <row r="725" spans="4:32" ht="18.75" x14ac:dyDescent="0.3">
      <c r="D725" s="2">
        <f ca="1">IF(G725&gt;15,1,0)</f>
        <v>1</v>
      </c>
      <c r="F725" s="2">
        <v>722</v>
      </c>
      <c r="G725" s="1">
        <f t="shared" ca="1" si="102"/>
        <v>16.229995650626684</v>
      </c>
      <c r="H725" s="3">
        <f t="shared" ref="H725:W740" ca="1" si="104">SQRT(  RAND()  )</f>
        <v>0.68535177435923056</v>
      </c>
      <c r="I725" s="3">
        <f t="shared" ca="1" si="104"/>
        <v>0.29901124763920689</v>
      </c>
      <c r="J725" s="3">
        <f t="shared" ca="1" si="104"/>
        <v>0.87537006269502315</v>
      </c>
      <c r="K725" s="3">
        <f t="shared" ca="1" si="104"/>
        <v>0.80193500119479177</v>
      </c>
      <c r="L725" s="3">
        <f t="shared" ca="1" si="104"/>
        <v>0.68748819005632467</v>
      </c>
      <c r="M725" s="3">
        <f t="shared" ca="1" si="104"/>
        <v>0.66648300072556887</v>
      </c>
      <c r="N725" s="3">
        <f t="shared" ca="1" si="104"/>
        <v>0.14549807253528169</v>
      </c>
      <c r="O725" s="3">
        <f t="shared" ca="1" si="104"/>
        <v>0.89458766746656293</v>
      </c>
      <c r="P725" s="3">
        <f t="shared" ca="1" si="104"/>
        <v>0.57844483152092119</v>
      </c>
      <c r="Q725" s="3">
        <f t="shared" ca="1" si="104"/>
        <v>0.52098525402477869</v>
      </c>
      <c r="R725" s="3">
        <f t="shared" ca="1" si="104"/>
        <v>0.99677271379949672</v>
      </c>
      <c r="S725" s="3">
        <f t="shared" ca="1" si="104"/>
        <v>0.9170059637434077</v>
      </c>
      <c r="T725" s="3">
        <f t="shared" ca="1" si="104"/>
        <v>0.71192160731409027</v>
      </c>
      <c r="U725" s="3">
        <f t="shared" ca="1" si="104"/>
        <v>0.73197232599089623</v>
      </c>
      <c r="V725" s="3">
        <f t="shared" ca="1" si="104"/>
        <v>0.99037351196304302</v>
      </c>
      <c r="W725" s="3">
        <f t="shared" ca="1" si="104"/>
        <v>0.2474317396472259</v>
      </c>
      <c r="X725" s="3">
        <f t="shared" ca="1" si="103"/>
        <v>0.9172389817094041</v>
      </c>
      <c r="Y725" s="3">
        <f t="shared" ca="1" si="103"/>
        <v>0.40948945025918182</v>
      </c>
      <c r="Z725" s="3">
        <f t="shared" ca="1" si="103"/>
        <v>0.45811885611057962</v>
      </c>
      <c r="AA725" s="3">
        <f t="shared" ca="1" si="103"/>
        <v>0.75802570955249571</v>
      </c>
      <c r="AB725" s="3">
        <f t="shared" ca="1" si="103"/>
        <v>0.91782522088069252</v>
      </c>
      <c r="AC725" s="3">
        <f t="shared" ca="1" si="103"/>
        <v>0.39767092814713928</v>
      </c>
      <c r="AD725" s="3">
        <f t="shared" ca="1" si="103"/>
        <v>0.80276767572576668</v>
      </c>
      <c r="AE725" s="3">
        <f t="shared" ca="1" si="103"/>
        <v>0.70039292002813469</v>
      </c>
      <c r="AF725" s="3">
        <f t="shared" ca="1" si="103"/>
        <v>0.11783294353743906</v>
      </c>
    </row>
    <row r="726" spans="4:32" ht="18.75" x14ac:dyDescent="0.3">
      <c r="D726" s="2">
        <f ca="1">IF(G726&gt;15,1,0)</f>
        <v>1</v>
      </c>
      <c r="F726" s="2">
        <v>723</v>
      </c>
      <c r="G726" s="1">
        <f t="shared" ca="1" si="102"/>
        <v>16.11220474953053</v>
      </c>
      <c r="H726" s="3">
        <f t="shared" ca="1" si="104"/>
        <v>0.53335012754336231</v>
      </c>
      <c r="I726" s="3">
        <f t="shared" ca="1" si="104"/>
        <v>0.83745544060207433</v>
      </c>
      <c r="J726" s="3">
        <f t="shared" ca="1" si="104"/>
        <v>0.86523868965887285</v>
      </c>
      <c r="K726" s="3">
        <f t="shared" ca="1" si="104"/>
        <v>0.60496916750037344</v>
      </c>
      <c r="L726" s="3">
        <f t="shared" ca="1" si="104"/>
        <v>0.95620796839034994</v>
      </c>
      <c r="M726" s="3">
        <f t="shared" ca="1" si="104"/>
        <v>0.21325548167626682</v>
      </c>
      <c r="N726" s="3">
        <f t="shared" ca="1" si="104"/>
        <v>0.85091433367823055</v>
      </c>
      <c r="O726" s="3">
        <f t="shared" ca="1" si="104"/>
        <v>0.66026488510208248</v>
      </c>
      <c r="P726" s="3">
        <f t="shared" ca="1" si="104"/>
        <v>0.61114839075173977</v>
      </c>
      <c r="Q726" s="3">
        <f t="shared" ca="1" si="104"/>
        <v>0.94727434182559656</v>
      </c>
      <c r="R726" s="3">
        <f t="shared" ca="1" si="104"/>
        <v>0.86394263307118868</v>
      </c>
      <c r="S726" s="3">
        <f t="shared" ca="1" si="104"/>
        <v>0.392597442814616</v>
      </c>
      <c r="T726" s="3">
        <f t="shared" ca="1" si="104"/>
        <v>0.60472349846975526</v>
      </c>
      <c r="U726" s="3">
        <f t="shared" ca="1" si="104"/>
        <v>0.74269618276841087</v>
      </c>
      <c r="V726" s="3">
        <f t="shared" ca="1" si="104"/>
        <v>0.9522713085638006</v>
      </c>
      <c r="W726" s="3">
        <f t="shared" ca="1" si="104"/>
        <v>0.71087881289482235</v>
      </c>
      <c r="X726" s="3">
        <f t="shared" ca="1" si="103"/>
        <v>0.96929641656587129</v>
      </c>
      <c r="Y726" s="3">
        <f t="shared" ca="1" si="103"/>
        <v>0.38125785756844321</v>
      </c>
      <c r="Z726" s="3">
        <f t="shared" ca="1" si="103"/>
        <v>0.32489181609158396</v>
      </c>
      <c r="AA726" s="3">
        <f t="shared" ca="1" si="103"/>
        <v>4.3840578921110554E-2</v>
      </c>
      <c r="AB726" s="3">
        <f t="shared" ca="1" si="103"/>
        <v>0.73164392389657895</v>
      </c>
      <c r="AC726" s="3">
        <f t="shared" ca="1" si="103"/>
        <v>0.88878596558726142</v>
      </c>
      <c r="AD726" s="3">
        <f t="shared" ca="1" si="103"/>
        <v>0.61363761714143339</v>
      </c>
      <c r="AE726" s="3">
        <f t="shared" ca="1" si="103"/>
        <v>0.72545825453049395</v>
      </c>
      <c r="AF726" s="3">
        <f t="shared" ca="1" si="103"/>
        <v>8.6203613916207289E-2</v>
      </c>
    </row>
    <row r="727" spans="4:32" ht="18.75" x14ac:dyDescent="0.3">
      <c r="D727" s="2">
        <f ca="1">IF(G727&gt;15,1,0)</f>
        <v>1</v>
      </c>
      <c r="F727" s="2">
        <v>724</v>
      </c>
      <c r="G727" s="1">
        <f t="shared" ca="1" si="102"/>
        <v>16.582474254795866</v>
      </c>
      <c r="H727" s="3">
        <f t="shared" ca="1" si="104"/>
        <v>0.32792863827109919</v>
      </c>
      <c r="I727" s="3">
        <f t="shared" ca="1" si="104"/>
        <v>0.92003984981756259</v>
      </c>
      <c r="J727" s="3">
        <f t="shared" ca="1" si="104"/>
        <v>0.47156769203065496</v>
      </c>
      <c r="K727" s="3">
        <f t="shared" ca="1" si="104"/>
        <v>0.52718389377377139</v>
      </c>
      <c r="L727" s="3">
        <f t="shared" ca="1" si="104"/>
        <v>0.34731583859484938</v>
      </c>
      <c r="M727" s="3">
        <f t="shared" ca="1" si="104"/>
        <v>0.95801489879368018</v>
      </c>
      <c r="N727" s="3">
        <f t="shared" ca="1" si="104"/>
        <v>0.80742301230885216</v>
      </c>
      <c r="O727" s="3">
        <f t="shared" ca="1" si="104"/>
        <v>0.88879838515373399</v>
      </c>
      <c r="P727" s="3">
        <f t="shared" ca="1" si="104"/>
        <v>0.98846668252107417</v>
      </c>
      <c r="Q727" s="3">
        <f t="shared" ca="1" si="104"/>
        <v>0.58178116054273454</v>
      </c>
      <c r="R727" s="3">
        <f t="shared" ca="1" si="104"/>
        <v>0.98599893379750025</v>
      </c>
      <c r="S727" s="3">
        <f t="shared" ca="1" si="104"/>
        <v>0.18762945066475534</v>
      </c>
      <c r="T727" s="3">
        <f t="shared" ca="1" si="104"/>
        <v>0.77280880506331773</v>
      </c>
      <c r="U727" s="3">
        <f t="shared" ca="1" si="104"/>
        <v>0.40752546447037902</v>
      </c>
      <c r="V727" s="3">
        <f t="shared" ca="1" si="104"/>
        <v>0.49935041583950551</v>
      </c>
      <c r="W727" s="3">
        <f t="shared" ca="1" si="104"/>
        <v>0.20575730438322193</v>
      </c>
      <c r="X727" s="3">
        <f t="shared" ca="1" si="103"/>
        <v>0.60040528138774873</v>
      </c>
      <c r="Y727" s="3">
        <f t="shared" ca="1" si="103"/>
        <v>0.95839726256731295</v>
      </c>
      <c r="Z727" s="3">
        <f t="shared" ca="1" si="103"/>
        <v>0.82590133081261174</v>
      </c>
      <c r="AA727" s="3">
        <f t="shared" ca="1" si="103"/>
        <v>0.66059790805382201</v>
      </c>
      <c r="AB727" s="3">
        <f t="shared" ca="1" si="103"/>
        <v>0.82047463108081131</v>
      </c>
      <c r="AC727" s="3">
        <f t="shared" ca="1" si="103"/>
        <v>0.61247762023154273</v>
      </c>
      <c r="AD727" s="3">
        <f t="shared" ca="1" si="103"/>
        <v>0.79751897399194416</v>
      </c>
      <c r="AE727" s="3">
        <f t="shared" ca="1" si="103"/>
        <v>0.55217492767623277</v>
      </c>
      <c r="AF727" s="3">
        <f t="shared" ca="1" si="103"/>
        <v>0.87693589296714536</v>
      </c>
    </row>
    <row r="728" spans="4:32" ht="18.75" x14ac:dyDescent="0.3">
      <c r="D728" s="2">
        <f ca="1">IF(G728&gt;15,1,0)</f>
        <v>1</v>
      </c>
      <c r="F728" s="2">
        <v>725</v>
      </c>
      <c r="G728" s="1">
        <f t="shared" ca="1" si="102"/>
        <v>17.525238833960476</v>
      </c>
      <c r="H728" s="3">
        <f t="shared" ca="1" si="104"/>
        <v>0.73961565835210596</v>
      </c>
      <c r="I728" s="3">
        <f t="shared" ca="1" si="104"/>
        <v>0.83729644496870614</v>
      </c>
      <c r="J728" s="3">
        <f t="shared" ca="1" si="104"/>
        <v>0.53623316395733633</v>
      </c>
      <c r="K728" s="3">
        <f t="shared" ca="1" si="104"/>
        <v>0.48873573787946423</v>
      </c>
      <c r="L728" s="3">
        <f t="shared" ca="1" si="104"/>
        <v>0.87009815717611561</v>
      </c>
      <c r="M728" s="3">
        <f t="shared" ca="1" si="104"/>
        <v>0.7187047619817204</v>
      </c>
      <c r="N728" s="3">
        <f t="shared" ca="1" si="104"/>
        <v>0.88735798948991873</v>
      </c>
      <c r="O728" s="3">
        <f t="shared" ca="1" si="104"/>
        <v>0.83109876623253842</v>
      </c>
      <c r="P728" s="3">
        <f t="shared" ca="1" si="104"/>
        <v>0.79988566098347536</v>
      </c>
      <c r="Q728" s="3">
        <f t="shared" ca="1" si="104"/>
        <v>0.64538907489822328</v>
      </c>
      <c r="R728" s="3">
        <f t="shared" ca="1" si="104"/>
        <v>0.61802002752424157</v>
      </c>
      <c r="S728" s="3">
        <f t="shared" ca="1" si="104"/>
        <v>0.30055847430484334</v>
      </c>
      <c r="T728" s="3">
        <f t="shared" ca="1" si="104"/>
        <v>0.81321351665448827</v>
      </c>
      <c r="U728" s="3">
        <f t="shared" ca="1" si="104"/>
        <v>0.86520886599476321</v>
      </c>
      <c r="V728" s="3">
        <f t="shared" ca="1" si="104"/>
        <v>0.43343224079299669</v>
      </c>
      <c r="W728" s="3">
        <f t="shared" ca="1" si="104"/>
        <v>0.91747289941737464</v>
      </c>
      <c r="X728" s="3">
        <f t="shared" ca="1" si="103"/>
        <v>0.66207160566751411</v>
      </c>
      <c r="Y728" s="3">
        <f t="shared" ca="1" si="103"/>
        <v>0.90226100495143347</v>
      </c>
      <c r="Z728" s="3">
        <f t="shared" ca="1" si="103"/>
        <v>0.98742863577155537</v>
      </c>
      <c r="AA728" s="3">
        <f t="shared" ca="1" si="103"/>
        <v>0.97211532494967912</v>
      </c>
      <c r="AB728" s="3">
        <f t="shared" ca="1" si="103"/>
        <v>0.80768807705133694</v>
      </c>
      <c r="AC728" s="3">
        <f t="shared" ca="1" si="103"/>
        <v>0.10584599836163512</v>
      </c>
      <c r="AD728" s="3">
        <f t="shared" ca="1" si="103"/>
        <v>0.90682244149411018</v>
      </c>
      <c r="AE728" s="3">
        <f t="shared" ca="1" si="103"/>
        <v>0.45695715279316118</v>
      </c>
      <c r="AF728" s="3">
        <f t="shared" ca="1" si="103"/>
        <v>0.42172715231173985</v>
      </c>
    </row>
    <row r="729" spans="4:32" ht="18.75" x14ac:dyDescent="0.3">
      <c r="D729" s="2">
        <f ca="1">IF(G729&gt;15,1,0)</f>
        <v>1</v>
      </c>
      <c r="F729" s="2">
        <v>726</v>
      </c>
      <c r="G729" s="1">
        <f t="shared" ca="1" si="102"/>
        <v>15.360648885047668</v>
      </c>
      <c r="H729" s="3">
        <f t="shared" ca="1" si="104"/>
        <v>0.71641364095344628</v>
      </c>
      <c r="I729" s="3">
        <f t="shared" ca="1" si="104"/>
        <v>0.7528650446855274</v>
      </c>
      <c r="J729" s="3">
        <f t="shared" ca="1" si="104"/>
        <v>0.52992157839586196</v>
      </c>
      <c r="K729" s="3">
        <f t="shared" ca="1" si="104"/>
        <v>0.94226129682113402</v>
      </c>
      <c r="L729" s="3">
        <f t="shared" ca="1" si="104"/>
        <v>0.80728910861514447</v>
      </c>
      <c r="M729" s="3">
        <f t="shared" ca="1" si="104"/>
        <v>0.57805014950880251</v>
      </c>
      <c r="N729" s="3">
        <f t="shared" ca="1" si="104"/>
        <v>0.35013611074563361</v>
      </c>
      <c r="O729" s="3">
        <f t="shared" ca="1" si="104"/>
        <v>0.87689166775811778</v>
      </c>
      <c r="P729" s="3">
        <f t="shared" ca="1" si="104"/>
        <v>0.89970425701523871</v>
      </c>
      <c r="Q729" s="3">
        <f t="shared" ca="1" si="104"/>
        <v>7.418194890371313E-2</v>
      </c>
      <c r="R729" s="3">
        <f t="shared" ca="1" si="104"/>
        <v>0.95163459693736574</v>
      </c>
      <c r="S729" s="3">
        <f t="shared" ca="1" si="104"/>
        <v>0.38079732240861158</v>
      </c>
      <c r="T729" s="3">
        <f t="shared" ca="1" si="104"/>
        <v>0.19016948621192006</v>
      </c>
      <c r="U729" s="3">
        <f t="shared" ca="1" si="104"/>
        <v>0.91758207278939796</v>
      </c>
      <c r="V729" s="3">
        <f t="shared" ca="1" si="104"/>
        <v>0.38606288810081552</v>
      </c>
      <c r="W729" s="3">
        <f t="shared" ca="1" si="104"/>
        <v>0.26956379236087613</v>
      </c>
      <c r="X729" s="3">
        <f t="shared" ca="1" si="103"/>
        <v>0.55036784815391615</v>
      </c>
      <c r="Y729" s="3">
        <f t="shared" ca="1" si="103"/>
        <v>0.65275544891783444</v>
      </c>
      <c r="Z729" s="3">
        <f t="shared" ca="1" si="103"/>
        <v>0.45800160460503947</v>
      </c>
      <c r="AA729" s="3">
        <f t="shared" ca="1" si="103"/>
        <v>0.60155619899913682</v>
      </c>
      <c r="AB729" s="3">
        <f t="shared" ca="1" si="103"/>
        <v>0.70121692461615803</v>
      </c>
      <c r="AC729" s="3">
        <f t="shared" ca="1" si="103"/>
        <v>0.64197423586323732</v>
      </c>
      <c r="AD729" s="3">
        <f t="shared" ca="1" si="103"/>
        <v>0.92891835696106817</v>
      </c>
      <c r="AE729" s="3">
        <f t="shared" ca="1" si="103"/>
        <v>0.33793824857832044</v>
      </c>
      <c r="AF729" s="3">
        <f t="shared" ca="1" si="103"/>
        <v>0.8643950561413517</v>
      </c>
    </row>
    <row r="730" spans="4:32" ht="18.75" x14ac:dyDescent="0.3">
      <c r="D730" s="2">
        <f ca="1">IF(G730&gt;15,1,0)</f>
        <v>1</v>
      </c>
      <c r="F730" s="2">
        <v>727</v>
      </c>
      <c r="G730" s="1">
        <f t="shared" ca="1" si="102"/>
        <v>15.924480753890693</v>
      </c>
      <c r="H730" s="3">
        <f t="shared" ca="1" si="104"/>
        <v>0.9362478138282837</v>
      </c>
      <c r="I730" s="3">
        <f t="shared" ca="1" si="104"/>
        <v>0.91244470563023816</v>
      </c>
      <c r="J730" s="3">
        <f t="shared" ca="1" si="104"/>
        <v>0.6387591797113743</v>
      </c>
      <c r="K730" s="3">
        <f t="shared" ca="1" si="104"/>
        <v>0.9620164190705045</v>
      </c>
      <c r="L730" s="3">
        <f t="shared" ca="1" si="104"/>
        <v>0.55996269910128793</v>
      </c>
      <c r="M730" s="3">
        <f t="shared" ca="1" si="104"/>
        <v>0.47884848065917363</v>
      </c>
      <c r="N730" s="3">
        <f t="shared" ca="1" si="104"/>
        <v>0.77124379336139171</v>
      </c>
      <c r="O730" s="3">
        <f t="shared" ca="1" si="104"/>
        <v>0.45210595556506494</v>
      </c>
      <c r="P730" s="3">
        <f t="shared" ca="1" si="104"/>
        <v>0.59050192554611181</v>
      </c>
      <c r="Q730" s="3">
        <f t="shared" ca="1" si="104"/>
        <v>0.65872427719082216</v>
      </c>
      <c r="R730" s="3">
        <f t="shared" ca="1" si="104"/>
        <v>0.59619794072337329</v>
      </c>
      <c r="S730" s="3">
        <f t="shared" ca="1" si="104"/>
        <v>0.91342047536816029</v>
      </c>
      <c r="T730" s="3">
        <f t="shared" ca="1" si="104"/>
        <v>0.18790396193908099</v>
      </c>
      <c r="U730" s="3">
        <f t="shared" ca="1" si="104"/>
        <v>0.45737467983132418</v>
      </c>
      <c r="V730" s="3">
        <f t="shared" ca="1" si="104"/>
        <v>0.41822709569040184</v>
      </c>
      <c r="W730" s="3">
        <f t="shared" ca="1" si="104"/>
        <v>0.57256661835558764</v>
      </c>
      <c r="X730" s="3">
        <f t="shared" ca="1" si="103"/>
        <v>0.84509891024137096</v>
      </c>
      <c r="Y730" s="3">
        <f t="shared" ca="1" si="103"/>
        <v>0.93432370238552709</v>
      </c>
      <c r="Z730" s="3">
        <f t="shared" ca="1" si="103"/>
        <v>0.41079142422041143</v>
      </c>
      <c r="AA730" s="3">
        <f t="shared" ca="1" si="103"/>
        <v>0.33502383172335015</v>
      </c>
      <c r="AB730" s="3">
        <f t="shared" ca="1" si="103"/>
        <v>0.73300504995061488</v>
      </c>
      <c r="AC730" s="3">
        <f t="shared" ca="1" si="103"/>
        <v>0.51837269137844544</v>
      </c>
      <c r="AD730" s="3">
        <f t="shared" ca="1" si="103"/>
        <v>0.82117728475366458</v>
      </c>
      <c r="AE730" s="3">
        <f t="shared" ca="1" si="103"/>
        <v>0.96158551858096974</v>
      </c>
      <c r="AF730" s="3">
        <f t="shared" ca="1" si="103"/>
        <v>0.25855631908415999</v>
      </c>
    </row>
    <row r="731" spans="4:32" ht="18.75" x14ac:dyDescent="0.3">
      <c r="D731" s="2">
        <f ca="1">IF(G731&gt;15,1,0)</f>
        <v>1</v>
      </c>
      <c r="F731" s="2">
        <v>728</v>
      </c>
      <c r="G731" s="1">
        <f t="shared" ca="1" si="102"/>
        <v>17.487273046374781</v>
      </c>
      <c r="H731" s="3">
        <f t="shared" ca="1" si="104"/>
        <v>0.66403766922080842</v>
      </c>
      <c r="I731" s="3">
        <f t="shared" ca="1" si="104"/>
        <v>0.19498298241359405</v>
      </c>
      <c r="J731" s="3">
        <f t="shared" ca="1" si="104"/>
        <v>0.96584447611737123</v>
      </c>
      <c r="K731" s="3">
        <f t="shared" ca="1" si="104"/>
        <v>0.81182643256235254</v>
      </c>
      <c r="L731" s="3">
        <f t="shared" ca="1" si="104"/>
        <v>0.95730405708605526</v>
      </c>
      <c r="M731" s="3">
        <f t="shared" ca="1" si="104"/>
        <v>0.40186288668292813</v>
      </c>
      <c r="N731" s="3">
        <f t="shared" ca="1" si="104"/>
        <v>0.56519652033927648</v>
      </c>
      <c r="O731" s="3">
        <f t="shared" ca="1" si="104"/>
        <v>0.7570934431393268</v>
      </c>
      <c r="P731" s="3">
        <f t="shared" ca="1" si="104"/>
        <v>0.90949281938395377</v>
      </c>
      <c r="Q731" s="3">
        <f t="shared" ca="1" si="104"/>
        <v>0.32534592889544722</v>
      </c>
      <c r="R731" s="3">
        <f t="shared" ca="1" si="104"/>
        <v>0.95905221554113906</v>
      </c>
      <c r="S731" s="3">
        <f t="shared" ca="1" si="104"/>
        <v>0.92761795062080965</v>
      </c>
      <c r="T731" s="3">
        <f t="shared" ca="1" si="104"/>
        <v>0.75858429519929316</v>
      </c>
      <c r="U731" s="3">
        <f t="shared" ca="1" si="104"/>
        <v>0.75310177368917841</v>
      </c>
      <c r="V731" s="3">
        <f t="shared" ca="1" si="104"/>
        <v>0.93487445459715901</v>
      </c>
      <c r="W731" s="3">
        <f t="shared" ca="1" si="104"/>
        <v>0.95738824832150549</v>
      </c>
      <c r="X731" s="3">
        <f t="shared" ca="1" si="103"/>
        <v>0.79049109945649942</v>
      </c>
      <c r="Y731" s="3">
        <f t="shared" ca="1" si="103"/>
        <v>0.93575007233476859</v>
      </c>
      <c r="Z731" s="3">
        <f t="shared" ca="1" si="103"/>
        <v>0.32230976592808575</v>
      </c>
      <c r="AA731" s="3">
        <f t="shared" ca="1" si="103"/>
        <v>0.4871158759371722</v>
      </c>
      <c r="AB731" s="3">
        <f t="shared" ca="1" si="103"/>
        <v>0.33744880840105701</v>
      </c>
      <c r="AC731" s="3">
        <f t="shared" ca="1" si="103"/>
        <v>0.72358251938891438</v>
      </c>
      <c r="AD731" s="3">
        <f t="shared" ca="1" si="103"/>
        <v>0.49728871722696022</v>
      </c>
      <c r="AE731" s="3">
        <f t="shared" ca="1" si="103"/>
        <v>0.91316642384096758</v>
      </c>
      <c r="AF731" s="3">
        <f t="shared" ca="1" si="103"/>
        <v>0.63651361005015927</v>
      </c>
    </row>
    <row r="732" spans="4:32" ht="18.75" x14ac:dyDescent="0.3">
      <c r="D732" s="2">
        <f ca="1">IF(G732&gt;15,1,0)</f>
        <v>1</v>
      </c>
      <c r="F732" s="2">
        <v>729</v>
      </c>
      <c r="G732" s="1">
        <f t="shared" ca="1" si="102"/>
        <v>18.819473410160363</v>
      </c>
      <c r="H732" s="3">
        <f t="shared" ca="1" si="104"/>
        <v>0.86593338462653746</v>
      </c>
      <c r="I732" s="3">
        <f t="shared" ca="1" si="104"/>
        <v>0.68902720196906553</v>
      </c>
      <c r="J732" s="3">
        <f t="shared" ca="1" si="104"/>
        <v>0.88056667804296263</v>
      </c>
      <c r="K732" s="3">
        <f t="shared" ca="1" si="104"/>
        <v>0.57367170817643165</v>
      </c>
      <c r="L732" s="3">
        <f t="shared" ca="1" si="104"/>
        <v>0.72077477043472415</v>
      </c>
      <c r="M732" s="3">
        <f t="shared" ca="1" si="104"/>
        <v>0.63206950259705619</v>
      </c>
      <c r="N732" s="3">
        <f t="shared" ca="1" si="104"/>
        <v>0.74186252061441871</v>
      </c>
      <c r="O732" s="3">
        <f t="shared" ca="1" si="104"/>
        <v>0.93195062112554994</v>
      </c>
      <c r="P732" s="3">
        <f t="shared" ca="1" si="104"/>
        <v>0.98472721477696668</v>
      </c>
      <c r="Q732" s="3">
        <f t="shared" ca="1" si="104"/>
        <v>0.33859860209870446</v>
      </c>
      <c r="R732" s="3">
        <f t="shared" ca="1" si="104"/>
        <v>0.64619421514648223</v>
      </c>
      <c r="S732" s="3">
        <f t="shared" ca="1" si="104"/>
        <v>0.73106709079766896</v>
      </c>
      <c r="T732" s="3">
        <f t="shared" ca="1" si="104"/>
        <v>0.80518027561560934</v>
      </c>
      <c r="U732" s="3">
        <f t="shared" ca="1" si="104"/>
        <v>0.92952282255075847</v>
      </c>
      <c r="V732" s="3">
        <f t="shared" ca="1" si="104"/>
        <v>0.81472529826660889</v>
      </c>
      <c r="W732" s="3">
        <f t="shared" ca="1" si="104"/>
        <v>0.95600371378545068</v>
      </c>
      <c r="X732" s="3">
        <f t="shared" ca="1" si="103"/>
        <v>0.52184903293499696</v>
      </c>
      <c r="Y732" s="3">
        <f t="shared" ca="1" si="103"/>
        <v>0.97111764166663017</v>
      </c>
      <c r="Z732" s="3">
        <f t="shared" ca="1" si="103"/>
        <v>0.88981627985645018</v>
      </c>
      <c r="AA732" s="3">
        <f t="shared" ca="1" si="103"/>
        <v>0.3220965449913924</v>
      </c>
      <c r="AB732" s="3">
        <f t="shared" ca="1" si="103"/>
        <v>0.67036946320635105</v>
      </c>
      <c r="AC732" s="3">
        <f t="shared" ca="1" si="103"/>
        <v>0.39588554725778374</v>
      </c>
      <c r="AD732" s="3">
        <f t="shared" ca="1" si="103"/>
        <v>0.93807287096963599</v>
      </c>
      <c r="AE732" s="3">
        <f t="shared" ca="1" si="103"/>
        <v>0.88897266229309857</v>
      </c>
      <c r="AF732" s="3">
        <f t="shared" ca="1" si="103"/>
        <v>0.97941774635902568</v>
      </c>
    </row>
    <row r="733" spans="4:32" ht="18.75" x14ac:dyDescent="0.3">
      <c r="D733" s="2">
        <f ca="1">IF(G733&gt;15,1,0)</f>
        <v>1</v>
      </c>
      <c r="F733" s="2">
        <v>730</v>
      </c>
      <c r="G733" s="1">
        <f t="shared" ca="1" si="102"/>
        <v>18.200542488221263</v>
      </c>
      <c r="H733" s="3">
        <f t="shared" ca="1" si="104"/>
        <v>0.58404257397345738</v>
      </c>
      <c r="I733" s="3">
        <f t="shared" ca="1" si="104"/>
        <v>0.56785336907606121</v>
      </c>
      <c r="J733" s="3">
        <f t="shared" ca="1" si="104"/>
        <v>0.789373182484157</v>
      </c>
      <c r="K733" s="3">
        <f t="shared" ca="1" si="104"/>
        <v>0.62946126698736038</v>
      </c>
      <c r="L733" s="3">
        <f t="shared" ca="1" si="104"/>
        <v>0.73878782916877239</v>
      </c>
      <c r="M733" s="3">
        <f t="shared" ca="1" si="104"/>
        <v>0.93722556775883581</v>
      </c>
      <c r="N733" s="3">
        <f t="shared" ca="1" si="104"/>
        <v>0.56426395450644529</v>
      </c>
      <c r="O733" s="3">
        <f t="shared" ca="1" si="104"/>
        <v>0.92823366481008529</v>
      </c>
      <c r="P733" s="3">
        <f t="shared" ca="1" si="104"/>
        <v>0.74878509993834019</v>
      </c>
      <c r="Q733" s="3">
        <f t="shared" ca="1" si="104"/>
        <v>0.88396722246754167</v>
      </c>
      <c r="R733" s="3">
        <f t="shared" ca="1" si="104"/>
        <v>0.97073682427034902</v>
      </c>
      <c r="S733" s="3">
        <f t="shared" ca="1" si="104"/>
        <v>0.62999094763919206</v>
      </c>
      <c r="T733" s="3">
        <f t="shared" ca="1" si="104"/>
        <v>0.47647794298725044</v>
      </c>
      <c r="U733" s="3">
        <f t="shared" ca="1" si="104"/>
        <v>0.93289827546025794</v>
      </c>
      <c r="V733" s="3">
        <f t="shared" ca="1" si="104"/>
        <v>0.84607012197746256</v>
      </c>
      <c r="W733" s="3">
        <f t="shared" ca="1" si="104"/>
        <v>0.88045670781376506</v>
      </c>
      <c r="X733" s="3">
        <f t="shared" ca="1" si="103"/>
        <v>0.98958074174484001</v>
      </c>
      <c r="Y733" s="3">
        <f t="shared" ca="1" si="103"/>
        <v>0.35607363036668799</v>
      </c>
      <c r="Z733" s="3">
        <f t="shared" ca="1" si="103"/>
        <v>0.65671876154697517</v>
      </c>
      <c r="AA733" s="3">
        <f t="shared" ca="1" si="103"/>
        <v>0.4626712958588704</v>
      </c>
      <c r="AB733" s="3">
        <f t="shared" ca="1" si="103"/>
        <v>0.95711444302843085</v>
      </c>
      <c r="AC733" s="3">
        <f t="shared" ca="1" si="103"/>
        <v>0.74299163200575336</v>
      </c>
      <c r="AD733" s="3">
        <f t="shared" ca="1" si="103"/>
        <v>0.52879915961768886</v>
      </c>
      <c r="AE733" s="3">
        <f t="shared" ca="1" si="103"/>
        <v>0.85610445870665008</v>
      </c>
      <c r="AF733" s="3">
        <f t="shared" ca="1" si="103"/>
        <v>0.54186381402603789</v>
      </c>
    </row>
    <row r="734" spans="4:32" ht="18.75" x14ac:dyDescent="0.3">
      <c r="D734" s="2">
        <f ca="1">IF(G734&gt;15,1,0)</f>
        <v>1</v>
      </c>
      <c r="F734" s="2">
        <v>731</v>
      </c>
      <c r="G734" s="1">
        <f t="shared" ca="1" si="102"/>
        <v>16.342421521407584</v>
      </c>
      <c r="H734" s="3">
        <f t="shared" ca="1" si="104"/>
        <v>0.34343491227187867</v>
      </c>
      <c r="I734" s="3">
        <f t="shared" ca="1" si="104"/>
        <v>0.7245320888577399</v>
      </c>
      <c r="J734" s="3">
        <f t="shared" ca="1" si="104"/>
        <v>0.65300370578084832</v>
      </c>
      <c r="K734" s="3">
        <f t="shared" ca="1" si="104"/>
        <v>0.8432541847114623</v>
      </c>
      <c r="L734" s="3">
        <f t="shared" ca="1" si="104"/>
        <v>0.44461279988678837</v>
      </c>
      <c r="M734" s="3">
        <f t="shared" ca="1" si="104"/>
        <v>0.125053265448061</v>
      </c>
      <c r="N734" s="3">
        <f t="shared" ca="1" si="104"/>
        <v>0.87892974882438557</v>
      </c>
      <c r="O734" s="3">
        <f t="shared" ca="1" si="104"/>
        <v>0.2442635669002779</v>
      </c>
      <c r="P734" s="3">
        <f t="shared" ca="1" si="104"/>
        <v>0.54193693626524464</v>
      </c>
      <c r="Q734" s="3">
        <f t="shared" ca="1" si="104"/>
        <v>0.46360696446036997</v>
      </c>
      <c r="R734" s="3">
        <f t="shared" ca="1" si="104"/>
        <v>0.70885096765515332</v>
      </c>
      <c r="S734" s="3">
        <f t="shared" ca="1" si="104"/>
        <v>0.71624917772529717</v>
      </c>
      <c r="T734" s="3">
        <f t="shared" ca="1" si="104"/>
        <v>0.96888314150748822</v>
      </c>
      <c r="U734" s="3">
        <f t="shared" ca="1" si="104"/>
        <v>0.58011527456296741</v>
      </c>
      <c r="V734" s="3">
        <f t="shared" ca="1" si="104"/>
        <v>0.40460828940560811</v>
      </c>
      <c r="W734" s="3">
        <f t="shared" ca="1" si="104"/>
        <v>0.81726090254124839</v>
      </c>
      <c r="X734" s="3">
        <f t="shared" ca="1" si="103"/>
        <v>0.8626887779090483</v>
      </c>
      <c r="Y734" s="3">
        <f t="shared" ca="1" si="103"/>
        <v>0.48719195440155849</v>
      </c>
      <c r="Z734" s="3">
        <f t="shared" ca="1" si="103"/>
        <v>0.76278965055739811</v>
      </c>
      <c r="AA734" s="3">
        <f t="shared" ca="1" si="103"/>
        <v>0.85165414304938947</v>
      </c>
      <c r="AB734" s="3">
        <f t="shared" ca="1" si="103"/>
        <v>0.97809482759575717</v>
      </c>
      <c r="AC734" s="3">
        <f t="shared" ca="1" si="103"/>
        <v>0.77043925129295554</v>
      </c>
      <c r="AD734" s="3">
        <f t="shared" ca="1" si="103"/>
        <v>0.92640241433076675</v>
      </c>
      <c r="AE734" s="3">
        <f t="shared" ca="1" si="103"/>
        <v>0.96589822259225744</v>
      </c>
      <c r="AF734" s="3">
        <f t="shared" ca="1" si="103"/>
        <v>0.27866635287363289</v>
      </c>
    </row>
    <row r="735" spans="4:32" ht="18.75" x14ac:dyDescent="0.3">
      <c r="D735" s="2">
        <f ca="1">IF(G735&gt;15,1,0)</f>
        <v>1</v>
      </c>
      <c r="F735" s="2">
        <v>732</v>
      </c>
      <c r="G735" s="1">
        <f t="shared" ca="1" si="102"/>
        <v>15.307544833117717</v>
      </c>
      <c r="H735" s="3">
        <f t="shared" ca="1" si="104"/>
        <v>0.33624175148788193</v>
      </c>
      <c r="I735" s="3">
        <f t="shared" ca="1" si="104"/>
        <v>0.39547792589383896</v>
      </c>
      <c r="J735" s="3">
        <f t="shared" ca="1" si="104"/>
        <v>0.77890507764149841</v>
      </c>
      <c r="K735" s="3">
        <f t="shared" ca="1" si="104"/>
        <v>0.84527439454997155</v>
      </c>
      <c r="L735" s="3">
        <f t="shared" ca="1" si="104"/>
        <v>0.84821245298940962</v>
      </c>
      <c r="M735" s="3">
        <f t="shared" ca="1" si="104"/>
        <v>0.7441571708907293</v>
      </c>
      <c r="N735" s="3">
        <f t="shared" ca="1" si="104"/>
        <v>0.26774945786561249</v>
      </c>
      <c r="O735" s="3">
        <f t="shared" ca="1" si="104"/>
        <v>0.98634409403219458</v>
      </c>
      <c r="P735" s="3">
        <f t="shared" ca="1" si="104"/>
        <v>0.62206070648050382</v>
      </c>
      <c r="Q735" s="3">
        <f t="shared" ca="1" si="104"/>
        <v>0.39320231414306461</v>
      </c>
      <c r="R735" s="3">
        <f t="shared" ca="1" si="104"/>
        <v>0.33195533182237053</v>
      </c>
      <c r="S735" s="3">
        <f t="shared" ca="1" si="104"/>
        <v>0.67551092691605774</v>
      </c>
      <c r="T735" s="3">
        <f t="shared" ca="1" si="104"/>
        <v>0.3269866388489972</v>
      </c>
      <c r="U735" s="3">
        <f t="shared" ca="1" si="104"/>
        <v>0.60968916848140364</v>
      </c>
      <c r="V735" s="3">
        <f t="shared" ca="1" si="104"/>
        <v>0.51795245878525875</v>
      </c>
      <c r="W735" s="3">
        <f t="shared" ca="1" si="104"/>
        <v>0.39992024488276334</v>
      </c>
      <c r="X735" s="3">
        <f t="shared" ca="1" si="103"/>
        <v>0.47413836717060587</v>
      </c>
      <c r="Y735" s="3">
        <f t="shared" ca="1" si="103"/>
        <v>0.97356976969353348</v>
      </c>
      <c r="Z735" s="3">
        <f t="shared" ca="1" si="103"/>
        <v>0.81386807900171299</v>
      </c>
      <c r="AA735" s="3">
        <f t="shared" ca="1" si="103"/>
        <v>0.92013716462239847</v>
      </c>
      <c r="AB735" s="3">
        <f t="shared" ca="1" si="103"/>
        <v>0.45984754289395446</v>
      </c>
      <c r="AC735" s="3">
        <f t="shared" ca="1" si="103"/>
        <v>0.77117657635742554</v>
      </c>
      <c r="AD735" s="3">
        <f t="shared" ca="1" si="103"/>
        <v>0.5275773016125912</v>
      </c>
      <c r="AE735" s="3">
        <f t="shared" ca="1" si="103"/>
        <v>0.82322835327855248</v>
      </c>
      <c r="AF735" s="3">
        <f t="shared" ca="1" si="103"/>
        <v>0.46436156277538754</v>
      </c>
    </row>
    <row r="736" spans="4:32" ht="18.75" x14ac:dyDescent="0.3">
      <c r="D736" s="2">
        <f ca="1">IF(G736&gt;15,1,0)</f>
        <v>1</v>
      </c>
      <c r="F736" s="2">
        <v>733</v>
      </c>
      <c r="G736" s="1">
        <f t="shared" ca="1" si="102"/>
        <v>16.456628808611732</v>
      </c>
      <c r="H736" s="3">
        <f t="shared" ca="1" si="104"/>
        <v>0.91394886683846754</v>
      </c>
      <c r="I736" s="3">
        <f t="shared" ca="1" si="104"/>
        <v>0.791684009325335</v>
      </c>
      <c r="J736" s="3">
        <f t="shared" ca="1" si="104"/>
        <v>0.38501181846781712</v>
      </c>
      <c r="K736" s="3">
        <f t="shared" ca="1" si="104"/>
        <v>0.93873693574114125</v>
      </c>
      <c r="L736" s="3">
        <f t="shared" ca="1" si="104"/>
        <v>0.66273234109399892</v>
      </c>
      <c r="M736" s="3">
        <f t="shared" ca="1" si="104"/>
        <v>0.68823009612758645</v>
      </c>
      <c r="N736" s="3">
        <f t="shared" ca="1" si="104"/>
        <v>0.82483220106778266</v>
      </c>
      <c r="O736" s="3">
        <f t="shared" ca="1" si="104"/>
        <v>0.70433132630176698</v>
      </c>
      <c r="P736" s="3">
        <f t="shared" ca="1" si="104"/>
        <v>0.77052880528105439</v>
      </c>
      <c r="Q736" s="3">
        <f t="shared" ca="1" si="104"/>
        <v>0.67591855135947032</v>
      </c>
      <c r="R736" s="3">
        <f t="shared" ca="1" si="104"/>
        <v>0.80433090925418915</v>
      </c>
      <c r="S736" s="3">
        <f t="shared" ca="1" si="104"/>
        <v>0.70776704103230814</v>
      </c>
      <c r="T736" s="3">
        <f t="shared" ca="1" si="104"/>
        <v>0.86296112437109274</v>
      </c>
      <c r="U736" s="3">
        <f t="shared" ca="1" si="104"/>
        <v>0.35727329249179945</v>
      </c>
      <c r="V736" s="3">
        <f t="shared" ca="1" si="104"/>
        <v>0.78000849169313291</v>
      </c>
      <c r="W736" s="3">
        <f t="shared" ca="1" si="104"/>
        <v>0.7813218208482281</v>
      </c>
      <c r="X736" s="3">
        <f t="shared" ca="1" si="103"/>
        <v>0.51986866387416497</v>
      </c>
      <c r="Y736" s="3">
        <f t="shared" ca="1" si="103"/>
        <v>0.79277327011086196</v>
      </c>
      <c r="Z736" s="3">
        <f t="shared" ca="1" si="103"/>
        <v>0.51672575916644825</v>
      </c>
      <c r="AA736" s="3">
        <f t="shared" ca="1" si="103"/>
        <v>0.13642102953379112</v>
      </c>
      <c r="AB736" s="3">
        <f t="shared" ca="1" si="103"/>
        <v>0.75935755454446874</v>
      </c>
      <c r="AC736" s="3">
        <f t="shared" ca="1" si="103"/>
        <v>0.34406280233979697</v>
      </c>
      <c r="AD736" s="3">
        <f t="shared" ca="1" si="103"/>
        <v>0.71920359071754492</v>
      </c>
      <c r="AE736" s="3">
        <f t="shared" ca="1" si="103"/>
        <v>0.81385597884603444</v>
      </c>
      <c r="AF736" s="3">
        <f t="shared" ca="1" si="103"/>
        <v>0.20474252818344965</v>
      </c>
    </row>
    <row r="737" spans="4:32" ht="18.75" x14ac:dyDescent="0.3">
      <c r="D737" s="2">
        <f ca="1">IF(G737&gt;15,1,0)</f>
        <v>1</v>
      </c>
      <c r="F737" s="2">
        <v>734</v>
      </c>
      <c r="G737" s="1">
        <f t="shared" ca="1" si="102"/>
        <v>17.029297070456472</v>
      </c>
      <c r="H737" s="3">
        <f t="shared" ca="1" si="104"/>
        <v>0.98823055944426819</v>
      </c>
      <c r="I737" s="3">
        <f t="shared" ca="1" si="104"/>
        <v>0.88440519846871157</v>
      </c>
      <c r="J737" s="3">
        <f t="shared" ca="1" si="104"/>
        <v>0.87211277879594429</v>
      </c>
      <c r="K737" s="3">
        <f t="shared" ca="1" si="104"/>
        <v>0.77037582026462659</v>
      </c>
      <c r="L737" s="3">
        <f t="shared" ca="1" si="104"/>
        <v>0.63738407430304855</v>
      </c>
      <c r="M737" s="3">
        <f t="shared" ca="1" si="104"/>
        <v>0.41537772226161546</v>
      </c>
      <c r="N737" s="3">
        <f t="shared" ca="1" si="104"/>
        <v>0.85153499317585191</v>
      </c>
      <c r="O737" s="3">
        <f t="shared" ca="1" si="104"/>
        <v>0.13969788987705878</v>
      </c>
      <c r="P737" s="3">
        <f t="shared" ca="1" si="104"/>
        <v>0.90677237463453175</v>
      </c>
      <c r="Q737" s="3">
        <f t="shared" ca="1" si="104"/>
        <v>0.56789742059329529</v>
      </c>
      <c r="R737" s="3">
        <f t="shared" ca="1" si="104"/>
        <v>0.6761673970296711</v>
      </c>
      <c r="S737" s="3">
        <f t="shared" ca="1" si="104"/>
        <v>0.75865813946063654</v>
      </c>
      <c r="T737" s="3">
        <f t="shared" ca="1" si="104"/>
        <v>0.62353175788159465</v>
      </c>
      <c r="U737" s="3">
        <f t="shared" ca="1" si="104"/>
        <v>0.93252807787754</v>
      </c>
      <c r="V737" s="3">
        <f t="shared" ca="1" si="104"/>
        <v>4.5772489122782346E-2</v>
      </c>
      <c r="W737" s="3">
        <f t="shared" ca="1" si="104"/>
        <v>0.80656468557912853</v>
      </c>
      <c r="X737" s="3">
        <f t="shared" ca="1" si="103"/>
        <v>0.70690663545186327</v>
      </c>
      <c r="Y737" s="3">
        <f t="shared" ca="1" si="103"/>
        <v>0.73257315849007987</v>
      </c>
      <c r="Z737" s="3">
        <f t="shared" ca="1" si="103"/>
        <v>0.92445181746576688</v>
      </c>
      <c r="AA737" s="3">
        <f t="shared" ca="1" si="103"/>
        <v>0.40345367265774623</v>
      </c>
      <c r="AB737" s="3">
        <f t="shared" ca="1" si="103"/>
        <v>0.95192158916363701</v>
      </c>
      <c r="AC737" s="3">
        <f t="shared" ca="1" si="103"/>
        <v>0.74017501239082317</v>
      </c>
      <c r="AD737" s="3">
        <f t="shared" ca="1" si="103"/>
        <v>0.26384475262329593</v>
      </c>
      <c r="AE737" s="3">
        <f t="shared" ca="1" si="103"/>
        <v>0.76923984207081786</v>
      </c>
      <c r="AF737" s="3">
        <f t="shared" ca="1" si="103"/>
        <v>0.65971921137213496</v>
      </c>
    </row>
    <row r="738" spans="4:32" ht="18.75" x14ac:dyDescent="0.3">
      <c r="D738" s="2">
        <f ca="1">IF(G738&gt;15,1,0)</f>
        <v>0</v>
      </c>
      <c r="F738" s="2">
        <v>735</v>
      </c>
      <c r="G738" s="1">
        <f t="shared" ca="1" si="102"/>
        <v>13.659921276199082</v>
      </c>
      <c r="H738" s="3">
        <f t="shared" ca="1" si="104"/>
        <v>0.76751899526407708</v>
      </c>
      <c r="I738" s="3">
        <f t="shared" ca="1" si="104"/>
        <v>0.46099811086229731</v>
      </c>
      <c r="J738" s="3">
        <f t="shared" ca="1" si="104"/>
        <v>0.54881515362072386</v>
      </c>
      <c r="K738" s="3">
        <f t="shared" ca="1" si="104"/>
        <v>0.33990388802341126</v>
      </c>
      <c r="L738" s="3">
        <f t="shared" ca="1" si="104"/>
        <v>0.61909371591838458</v>
      </c>
      <c r="M738" s="3">
        <f t="shared" ca="1" si="104"/>
        <v>0.51195223010085211</v>
      </c>
      <c r="N738" s="3">
        <f t="shared" ca="1" si="104"/>
        <v>0.79211410278106886</v>
      </c>
      <c r="O738" s="3">
        <f t="shared" ca="1" si="104"/>
        <v>0.76441012302123479</v>
      </c>
      <c r="P738" s="3">
        <f t="shared" ca="1" si="104"/>
        <v>0.73659231643948064</v>
      </c>
      <c r="Q738" s="3">
        <f t="shared" ca="1" si="104"/>
        <v>0.25390976954794198</v>
      </c>
      <c r="R738" s="3">
        <f t="shared" ca="1" si="104"/>
        <v>0.18165348331156353</v>
      </c>
      <c r="S738" s="3">
        <f t="shared" ca="1" si="104"/>
        <v>0.54042907575901278</v>
      </c>
      <c r="T738" s="3">
        <f t="shared" ca="1" si="104"/>
        <v>0.28223313383287379</v>
      </c>
      <c r="U738" s="3">
        <f t="shared" ca="1" si="104"/>
        <v>0.73469722367709633</v>
      </c>
      <c r="V738" s="3">
        <f t="shared" ca="1" si="104"/>
        <v>0.79949359913756368</v>
      </c>
      <c r="W738" s="3">
        <f t="shared" ca="1" si="104"/>
        <v>0.45405199840488369</v>
      </c>
      <c r="X738" s="3">
        <f t="shared" ca="1" si="103"/>
        <v>0.36243627150037988</v>
      </c>
      <c r="Y738" s="3">
        <f t="shared" ca="1" si="103"/>
        <v>0.44577999988783046</v>
      </c>
      <c r="Z738" s="3">
        <f t="shared" ca="1" si="103"/>
        <v>0.79288641292619222</v>
      </c>
      <c r="AA738" s="3">
        <f t="shared" ca="1" si="103"/>
        <v>1.3969761921854874E-2</v>
      </c>
      <c r="AB738" s="3">
        <f t="shared" ca="1" si="103"/>
        <v>0.88838605272707039</v>
      </c>
      <c r="AC738" s="3">
        <f t="shared" ca="1" si="103"/>
        <v>0.31131019347163752</v>
      </c>
      <c r="AD738" s="3">
        <f t="shared" ca="1" si="103"/>
        <v>0.83184287310633542</v>
      </c>
      <c r="AE738" s="3">
        <f t="shared" ca="1" si="103"/>
        <v>0.82157109018720087</v>
      </c>
      <c r="AF738" s="3">
        <f t="shared" ca="1" si="103"/>
        <v>0.40387170076811235</v>
      </c>
    </row>
    <row r="739" spans="4:32" ht="18.75" x14ac:dyDescent="0.3">
      <c r="D739" s="2">
        <f ca="1">IF(G739&gt;15,1,0)</f>
        <v>1</v>
      </c>
      <c r="F739" s="2">
        <v>736</v>
      </c>
      <c r="G739" s="1">
        <f t="shared" ca="1" si="102"/>
        <v>15.000441935089293</v>
      </c>
      <c r="H739" s="3">
        <f t="shared" ca="1" si="104"/>
        <v>0.79571790165376588</v>
      </c>
      <c r="I739" s="3">
        <f t="shared" ca="1" si="104"/>
        <v>0.78006909752226339</v>
      </c>
      <c r="J739" s="3">
        <f t="shared" ca="1" si="104"/>
        <v>0.25806431284959536</v>
      </c>
      <c r="K739" s="3">
        <f t="shared" ca="1" si="104"/>
        <v>0.8952225932996658</v>
      </c>
      <c r="L739" s="3">
        <f t="shared" ca="1" si="104"/>
        <v>0.97921406319203552</v>
      </c>
      <c r="M739" s="3">
        <f t="shared" ca="1" si="104"/>
        <v>0.12707903337108528</v>
      </c>
      <c r="N739" s="3">
        <f t="shared" ca="1" si="104"/>
        <v>0.74391352421485279</v>
      </c>
      <c r="O739" s="3">
        <f t="shared" ca="1" si="104"/>
        <v>0.9974248299805798</v>
      </c>
      <c r="P739" s="3">
        <f t="shared" ca="1" si="104"/>
        <v>0.93161391855466491</v>
      </c>
      <c r="Q739" s="3">
        <f t="shared" ca="1" si="104"/>
        <v>0.53809859419547912</v>
      </c>
      <c r="R739" s="3">
        <f t="shared" ca="1" si="104"/>
        <v>0.73765856007499231</v>
      </c>
      <c r="S739" s="3">
        <f t="shared" ca="1" si="104"/>
        <v>0.58360040482260367</v>
      </c>
      <c r="T739" s="3">
        <f t="shared" ca="1" si="104"/>
        <v>0.50147220452202068</v>
      </c>
      <c r="U739" s="3">
        <f t="shared" ca="1" si="104"/>
        <v>0.50557796819784784</v>
      </c>
      <c r="V739" s="3">
        <f t="shared" ca="1" si="104"/>
        <v>0.45770053972291103</v>
      </c>
      <c r="W739" s="3">
        <f t="shared" ca="1" si="104"/>
        <v>0.56184972619713613</v>
      </c>
      <c r="X739" s="3">
        <f t="shared" ca="1" si="103"/>
        <v>7.6501145616963417E-2</v>
      </c>
      <c r="Y739" s="3">
        <f t="shared" ca="1" si="103"/>
        <v>0.8327833897700101</v>
      </c>
      <c r="Z739" s="3">
        <f t="shared" ca="1" si="103"/>
        <v>0.19713261250982986</v>
      </c>
      <c r="AA739" s="3">
        <f t="shared" ca="1" si="103"/>
        <v>0.76983662025314514</v>
      </c>
      <c r="AB739" s="3">
        <f t="shared" ca="1" si="103"/>
        <v>0.37976800888208884</v>
      </c>
      <c r="AC739" s="3">
        <f t="shared" ca="1" si="103"/>
        <v>0.25676596683149694</v>
      </c>
      <c r="AD739" s="3">
        <f t="shared" ca="1" si="103"/>
        <v>0.86866902205827379</v>
      </c>
      <c r="AE739" s="3">
        <f t="shared" ca="1" si="103"/>
        <v>0.92137812995166013</v>
      </c>
      <c r="AF739" s="3">
        <f t="shared" ca="1" si="103"/>
        <v>0.3033297668443265</v>
      </c>
    </row>
    <row r="740" spans="4:32" ht="18.75" x14ac:dyDescent="0.3">
      <c r="D740" s="2">
        <f ca="1">IF(G740&gt;15,1,0)</f>
        <v>1</v>
      </c>
      <c r="F740" s="2">
        <v>737</v>
      </c>
      <c r="G740" s="1">
        <f t="shared" ca="1" si="102"/>
        <v>15.034243513345791</v>
      </c>
      <c r="H740" s="3">
        <f t="shared" ca="1" si="104"/>
        <v>0.26476300600827612</v>
      </c>
      <c r="I740" s="3">
        <f t="shared" ca="1" si="104"/>
        <v>0.64036191009759469</v>
      </c>
      <c r="J740" s="3">
        <f t="shared" ca="1" si="104"/>
        <v>0.50557847851411497</v>
      </c>
      <c r="K740" s="3">
        <f t="shared" ca="1" si="104"/>
        <v>0.88088900957543104</v>
      </c>
      <c r="L740" s="3">
        <f t="shared" ca="1" si="104"/>
        <v>0.49835998021640304</v>
      </c>
      <c r="M740" s="3">
        <f t="shared" ca="1" si="104"/>
        <v>0.44647611491283856</v>
      </c>
      <c r="N740" s="3">
        <f t="shared" ca="1" si="104"/>
        <v>0.88878479334228688</v>
      </c>
      <c r="O740" s="3">
        <f t="shared" ca="1" si="104"/>
        <v>0.73102392700519536</v>
      </c>
      <c r="P740" s="3">
        <f t="shared" ca="1" si="104"/>
        <v>0.64123520899315012</v>
      </c>
      <c r="Q740" s="3">
        <f t="shared" ca="1" si="104"/>
        <v>0.52193258693298517</v>
      </c>
      <c r="R740" s="3">
        <f t="shared" ca="1" si="104"/>
        <v>0.8623044968238609</v>
      </c>
      <c r="S740" s="3">
        <f t="shared" ca="1" si="104"/>
        <v>0.86166516873035714</v>
      </c>
      <c r="T740" s="3">
        <f t="shared" ca="1" si="104"/>
        <v>0.19832904068836144</v>
      </c>
      <c r="U740" s="3">
        <f t="shared" ca="1" si="104"/>
        <v>0.46394916287042837</v>
      </c>
      <c r="V740" s="3">
        <f t="shared" ca="1" si="104"/>
        <v>0.50218789787467089</v>
      </c>
      <c r="W740" s="3">
        <f t="shared" ref="W740:AF755" ca="1" si="105">SQRT(  RAND()  )</f>
        <v>0.37110434265061715</v>
      </c>
      <c r="X740" s="3">
        <f t="shared" ca="1" si="105"/>
        <v>0.65612186502752612</v>
      </c>
      <c r="Y740" s="3">
        <f t="shared" ca="1" si="105"/>
        <v>0.43281891916167375</v>
      </c>
      <c r="Z740" s="3">
        <f t="shared" ca="1" si="105"/>
        <v>0.98480096539130024</v>
      </c>
      <c r="AA740" s="3">
        <f t="shared" ca="1" si="105"/>
        <v>0.50826000488643885</v>
      </c>
      <c r="AB740" s="3">
        <f t="shared" ca="1" si="105"/>
        <v>0.88573512957018774</v>
      </c>
      <c r="AC740" s="3">
        <f t="shared" ca="1" si="105"/>
        <v>0.65866126558109328</v>
      </c>
      <c r="AD740" s="3">
        <f t="shared" ca="1" si="105"/>
        <v>0.75516279684762211</v>
      </c>
      <c r="AE740" s="3">
        <f t="shared" ca="1" si="105"/>
        <v>0.68781288335100588</v>
      </c>
      <c r="AF740" s="3">
        <f t="shared" ca="1" si="105"/>
        <v>0.18592455829236701</v>
      </c>
    </row>
    <row r="741" spans="4:32" ht="18.75" x14ac:dyDescent="0.3">
      <c r="D741" s="2">
        <f ca="1">IF(G741&gt;15,1,0)</f>
        <v>1</v>
      </c>
      <c r="F741" s="2">
        <v>738</v>
      </c>
      <c r="G741" s="1">
        <f t="shared" ca="1" si="102"/>
        <v>17.474948928151274</v>
      </c>
      <c r="H741" s="3">
        <f t="shared" ref="H741:W756" ca="1" si="106">SQRT(  RAND()  )</f>
        <v>0.74733470419079184</v>
      </c>
      <c r="I741" s="3">
        <f t="shared" ca="1" si="106"/>
        <v>0.88122412891609037</v>
      </c>
      <c r="J741" s="3">
        <f t="shared" ca="1" si="106"/>
        <v>0.74142750574089267</v>
      </c>
      <c r="K741" s="3">
        <f t="shared" ca="1" si="106"/>
        <v>0.59959869809174615</v>
      </c>
      <c r="L741" s="3">
        <f t="shared" ca="1" si="106"/>
        <v>1.6078785837583775E-2</v>
      </c>
      <c r="M741" s="3">
        <f t="shared" ca="1" si="106"/>
        <v>0.93524900065231187</v>
      </c>
      <c r="N741" s="3">
        <f t="shared" ca="1" si="106"/>
        <v>0.6938433363168437</v>
      </c>
      <c r="O741" s="3">
        <f t="shared" ca="1" si="106"/>
        <v>0.68872229133705598</v>
      </c>
      <c r="P741" s="3">
        <f t="shared" ca="1" si="106"/>
        <v>0.7802010774291267</v>
      </c>
      <c r="Q741" s="3">
        <f t="shared" ca="1" si="106"/>
        <v>0.45136548306239743</v>
      </c>
      <c r="R741" s="3">
        <f t="shared" ca="1" si="106"/>
        <v>0.89863887302578538</v>
      </c>
      <c r="S741" s="3">
        <f t="shared" ca="1" si="106"/>
        <v>0.8953075390094859</v>
      </c>
      <c r="T741" s="3">
        <f t="shared" ca="1" si="106"/>
        <v>0.92679602969387265</v>
      </c>
      <c r="U741" s="3">
        <f t="shared" ca="1" si="106"/>
        <v>0.45222888602156192</v>
      </c>
      <c r="V741" s="3">
        <f t="shared" ca="1" si="106"/>
        <v>0.88427074576205023</v>
      </c>
      <c r="W741" s="3">
        <f t="shared" ca="1" si="106"/>
        <v>0.51610100370554235</v>
      </c>
      <c r="X741" s="3">
        <f t="shared" ca="1" si="105"/>
        <v>0.43470946444797293</v>
      </c>
      <c r="Y741" s="3">
        <f t="shared" ca="1" si="105"/>
        <v>0.75445409042140188</v>
      </c>
      <c r="Z741" s="3">
        <f t="shared" ca="1" si="105"/>
        <v>0.67575941535030415</v>
      </c>
      <c r="AA741" s="3">
        <f t="shared" ca="1" si="105"/>
        <v>0.89352855785002638</v>
      </c>
      <c r="AB741" s="3">
        <f t="shared" ca="1" si="105"/>
        <v>0.78072195199030903</v>
      </c>
      <c r="AC741" s="3">
        <f t="shared" ca="1" si="105"/>
        <v>0.54916230567909197</v>
      </c>
      <c r="AD741" s="3">
        <f t="shared" ca="1" si="105"/>
        <v>0.58586899928823688</v>
      </c>
      <c r="AE741" s="3">
        <f t="shared" ca="1" si="105"/>
        <v>0.7646734111348229</v>
      </c>
      <c r="AF741" s="3">
        <f t="shared" ca="1" si="105"/>
        <v>0.92768264319597105</v>
      </c>
    </row>
    <row r="742" spans="4:32" ht="18.75" x14ac:dyDescent="0.3">
      <c r="D742" s="2">
        <f ca="1">IF(G742&gt;15,1,0)</f>
        <v>1</v>
      </c>
      <c r="F742" s="2">
        <v>739</v>
      </c>
      <c r="G742" s="1">
        <f t="shared" ca="1" si="102"/>
        <v>16.673902995352705</v>
      </c>
      <c r="H742" s="3">
        <f t="shared" ca="1" si="106"/>
        <v>0.99945936952071546</v>
      </c>
      <c r="I742" s="3">
        <f t="shared" ca="1" si="106"/>
        <v>0.62698250871029926</v>
      </c>
      <c r="J742" s="3">
        <f t="shared" ca="1" si="106"/>
        <v>0.9668704399884257</v>
      </c>
      <c r="K742" s="3">
        <f t="shared" ca="1" si="106"/>
        <v>0.74132960514747381</v>
      </c>
      <c r="L742" s="3">
        <f t="shared" ca="1" si="106"/>
        <v>0.41392944149752581</v>
      </c>
      <c r="M742" s="3">
        <f t="shared" ca="1" si="106"/>
        <v>0.5293453758220642</v>
      </c>
      <c r="N742" s="3">
        <f t="shared" ca="1" si="106"/>
        <v>0.9790173592698268</v>
      </c>
      <c r="O742" s="3">
        <f t="shared" ca="1" si="106"/>
        <v>0.66913872381216954</v>
      </c>
      <c r="P742" s="3">
        <f t="shared" ca="1" si="106"/>
        <v>1.9715349877957845E-2</v>
      </c>
      <c r="Q742" s="3">
        <f t="shared" ca="1" si="106"/>
        <v>0.66370117173608445</v>
      </c>
      <c r="R742" s="3">
        <f t="shared" ca="1" si="106"/>
        <v>0.51012934885801908</v>
      </c>
      <c r="S742" s="3">
        <f t="shared" ca="1" si="106"/>
        <v>0.44853122976737159</v>
      </c>
      <c r="T742" s="3">
        <f t="shared" ca="1" si="106"/>
        <v>0.84854545476862886</v>
      </c>
      <c r="U742" s="3">
        <f t="shared" ca="1" si="106"/>
        <v>0.6116726856286071</v>
      </c>
      <c r="V742" s="3">
        <f t="shared" ca="1" si="106"/>
        <v>0.25054009734281557</v>
      </c>
      <c r="W742" s="3">
        <f t="shared" ca="1" si="106"/>
        <v>0.68993766820999858</v>
      </c>
      <c r="X742" s="3">
        <f t="shared" ca="1" si="105"/>
        <v>0.78921735835959173</v>
      </c>
      <c r="Y742" s="3">
        <f t="shared" ca="1" si="105"/>
        <v>0.80398530629499632</v>
      </c>
      <c r="Z742" s="3">
        <f t="shared" ca="1" si="105"/>
        <v>0.60786600780585764</v>
      </c>
      <c r="AA742" s="3">
        <f t="shared" ca="1" si="105"/>
        <v>0.99375579982940843</v>
      </c>
      <c r="AB742" s="3">
        <f t="shared" ca="1" si="105"/>
        <v>0.96260849140092253</v>
      </c>
      <c r="AC742" s="3">
        <f t="shared" ca="1" si="105"/>
        <v>0.79623146859349736</v>
      </c>
      <c r="AD742" s="3">
        <f t="shared" ca="1" si="105"/>
        <v>0.22782388340318105</v>
      </c>
      <c r="AE742" s="3">
        <f t="shared" ca="1" si="105"/>
        <v>0.97563720812815513</v>
      </c>
      <c r="AF742" s="3">
        <f t="shared" ca="1" si="105"/>
        <v>0.54793164157911356</v>
      </c>
    </row>
    <row r="743" spans="4:32" ht="18.75" x14ac:dyDescent="0.3">
      <c r="D743" s="2">
        <f ca="1">IF(G743&gt;15,1,0)</f>
        <v>1</v>
      </c>
      <c r="F743" s="2">
        <v>740</v>
      </c>
      <c r="G743" s="1">
        <f t="shared" ca="1" si="102"/>
        <v>17.560774407065107</v>
      </c>
      <c r="H743" s="3">
        <f t="shared" ca="1" si="106"/>
        <v>0.94480337587613161</v>
      </c>
      <c r="I743" s="3">
        <f t="shared" ca="1" si="106"/>
        <v>0.66562097883403848</v>
      </c>
      <c r="J743" s="3">
        <f t="shared" ca="1" si="106"/>
        <v>0.89348282170532156</v>
      </c>
      <c r="K743" s="3">
        <f t="shared" ca="1" si="106"/>
        <v>0.90923576458021915</v>
      </c>
      <c r="L743" s="3">
        <f t="shared" ca="1" si="106"/>
        <v>0.92122132672332013</v>
      </c>
      <c r="M743" s="3">
        <f t="shared" ca="1" si="106"/>
        <v>0.64718503913021996</v>
      </c>
      <c r="N743" s="3">
        <f t="shared" ca="1" si="106"/>
        <v>0.93719976047124276</v>
      </c>
      <c r="O743" s="3">
        <f t="shared" ca="1" si="106"/>
        <v>0.81353209062569365</v>
      </c>
      <c r="P743" s="3">
        <f t="shared" ca="1" si="106"/>
        <v>0.87787915171139796</v>
      </c>
      <c r="Q743" s="3">
        <f t="shared" ca="1" si="106"/>
        <v>0.91358354574514744</v>
      </c>
      <c r="R743" s="3">
        <f t="shared" ca="1" si="106"/>
        <v>5.2442540310268321E-2</v>
      </c>
      <c r="S743" s="3">
        <f t="shared" ca="1" si="106"/>
        <v>0.72840770358638041</v>
      </c>
      <c r="T743" s="3">
        <f t="shared" ca="1" si="106"/>
        <v>0.51728771594773537</v>
      </c>
      <c r="U743" s="3">
        <f t="shared" ca="1" si="106"/>
        <v>0.67289841819977703</v>
      </c>
      <c r="V743" s="3">
        <f t="shared" ca="1" si="106"/>
        <v>0.9368860917394215</v>
      </c>
      <c r="W743" s="3">
        <f t="shared" ca="1" si="106"/>
        <v>0.82625743317596212</v>
      </c>
      <c r="X743" s="3">
        <f t="shared" ca="1" si="105"/>
        <v>0.70380700225223547</v>
      </c>
      <c r="Y743" s="3">
        <f t="shared" ca="1" si="105"/>
        <v>0.8681868699534574</v>
      </c>
      <c r="Z743" s="3">
        <f t="shared" ca="1" si="105"/>
        <v>0.47167193849816608</v>
      </c>
      <c r="AA743" s="3">
        <f t="shared" ca="1" si="105"/>
        <v>0.11692098702141186</v>
      </c>
      <c r="AB743" s="3">
        <f t="shared" ca="1" si="105"/>
        <v>0.6211808900745116</v>
      </c>
      <c r="AC743" s="3">
        <f t="shared" ca="1" si="105"/>
        <v>0.37607255027169595</v>
      </c>
      <c r="AD743" s="3">
        <f t="shared" ca="1" si="105"/>
        <v>0.93149395754128705</v>
      </c>
      <c r="AE743" s="3">
        <f t="shared" ca="1" si="105"/>
        <v>0.40907260575863036</v>
      </c>
      <c r="AF743" s="3">
        <f t="shared" ca="1" si="105"/>
        <v>0.80444384733143004</v>
      </c>
    </row>
    <row r="744" spans="4:32" ht="18.75" x14ac:dyDescent="0.3">
      <c r="D744" s="2">
        <f ca="1">IF(G744&gt;15,1,0)</f>
        <v>1</v>
      </c>
      <c r="F744" s="2">
        <v>741</v>
      </c>
      <c r="G744" s="1">
        <f t="shared" ca="1" si="102"/>
        <v>15.273326064676743</v>
      </c>
      <c r="H744" s="3">
        <f t="shared" ca="1" si="106"/>
        <v>0.49687325481354894</v>
      </c>
      <c r="I744" s="3">
        <f t="shared" ca="1" si="106"/>
        <v>0.51278826206023753</v>
      </c>
      <c r="J744" s="3">
        <f t="shared" ca="1" si="106"/>
        <v>0.75925359665425329</v>
      </c>
      <c r="K744" s="3">
        <f t="shared" ca="1" si="106"/>
        <v>0.57509446855517243</v>
      </c>
      <c r="L744" s="3">
        <f t="shared" ca="1" si="106"/>
        <v>0.4671689338472918</v>
      </c>
      <c r="M744" s="3">
        <f t="shared" ca="1" si="106"/>
        <v>0.78208225473271353</v>
      </c>
      <c r="N744" s="3">
        <f t="shared" ca="1" si="106"/>
        <v>0.32214588554453616</v>
      </c>
      <c r="O744" s="3">
        <f t="shared" ca="1" si="106"/>
        <v>0.79562045416236116</v>
      </c>
      <c r="P744" s="3">
        <f t="shared" ca="1" si="106"/>
        <v>0.51357459197035615</v>
      </c>
      <c r="Q744" s="3">
        <f t="shared" ca="1" si="106"/>
        <v>0.81808594295552317</v>
      </c>
      <c r="R744" s="3">
        <f t="shared" ca="1" si="106"/>
        <v>8.1348108326270652E-2</v>
      </c>
      <c r="S744" s="3">
        <f t="shared" ca="1" si="106"/>
        <v>0.58845450178076897</v>
      </c>
      <c r="T744" s="3">
        <f t="shared" ca="1" si="106"/>
        <v>0.83367589927259034</v>
      </c>
      <c r="U744" s="3">
        <f t="shared" ca="1" si="106"/>
        <v>0.85196966449871325</v>
      </c>
      <c r="V744" s="3">
        <f t="shared" ca="1" si="106"/>
        <v>0.87020376237811081</v>
      </c>
      <c r="W744" s="3">
        <f t="shared" ca="1" si="106"/>
        <v>0.78392594570766849</v>
      </c>
      <c r="X744" s="3">
        <f t="shared" ca="1" si="105"/>
        <v>0.87978837406057764</v>
      </c>
      <c r="Y744" s="3">
        <f t="shared" ca="1" si="105"/>
        <v>0.50896662758224631</v>
      </c>
      <c r="Z744" s="3">
        <f t="shared" ca="1" si="105"/>
        <v>0.8706239112836679</v>
      </c>
      <c r="AA744" s="3">
        <f t="shared" ca="1" si="105"/>
        <v>0.91666083119023312</v>
      </c>
      <c r="AB744" s="3">
        <f t="shared" ca="1" si="105"/>
        <v>0.18379386903597</v>
      </c>
      <c r="AC744" s="3">
        <f t="shared" ca="1" si="105"/>
        <v>0.29727387167764163</v>
      </c>
      <c r="AD744" s="3">
        <f t="shared" ca="1" si="105"/>
        <v>0.14999833222333372</v>
      </c>
      <c r="AE744" s="3">
        <f t="shared" ca="1" si="105"/>
        <v>0.63962103123294145</v>
      </c>
      <c r="AF744" s="3">
        <f t="shared" ca="1" si="105"/>
        <v>0.77433368913001555</v>
      </c>
    </row>
    <row r="745" spans="4:32" ht="18.75" x14ac:dyDescent="0.3">
      <c r="D745" s="2">
        <f ca="1">IF(G745&gt;15,1,0)</f>
        <v>1</v>
      </c>
      <c r="F745" s="2">
        <v>742</v>
      </c>
      <c r="G745" s="1">
        <f t="shared" ca="1" si="102"/>
        <v>16.268348628398982</v>
      </c>
      <c r="H745" s="3">
        <f t="shared" ca="1" si="106"/>
        <v>0.33522712191793613</v>
      </c>
      <c r="I745" s="3">
        <f t="shared" ca="1" si="106"/>
        <v>0.64617878116444893</v>
      </c>
      <c r="J745" s="3">
        <f t="shared" ca="1" si="106"/>
        <v>0.30667448338195114</v>
      </c>
      <c r="K745" s="3">
        <f t="shared" ca="1" si="106"/>
        <v>0.79263597556486498</v>
      </c>
      <c r="L745" s="3">
        <f t="shared" ca="1" si="106"/>
        <v>0.49739717852646759</v>
      </c>
      <c r="M745" s="3">
        <f t="shared" ca="1" si="106"/>
        <v>0.76687612564217023</v>
      </c>
      <c r="N745" s="3">
        <f t="shared" ca="1" si="106"/>
        <v>0.61726943720128757</v>
      </c>
      <c r="O745" s="3">
        <f t="shared" ca="1" si="106"/>
        <v>0.3696391623912792</v>
      </c>
      <c r="P745" s="3">
        <f t="shared" ca="1" si="106"/>
        <v>0.9422294251654505</v>
      </c>
      <c r="Q745" s="3">
        <f t="shared" ca="1" si="106"/>
        <v>0.63739803210830093</v>
      </c>
      <c r="R745" s="3">
        <f t="shared" ca="1" si="106"/>
        <v>0.47198969120332041</v>
      </c>
      <c r="S745" s="3">
        <f t="shared" ca="1" si="106"/>
        <v>0.85793115474654458</v>
      </c>
      <c r="T745" s="3">
        <f t="shared" ca="1" si="106"/>
        <v>0.81301576500671413</v>
      </c>
      <c r="U745" s="3">
        <f t="shared" ca="1" si="106"/>
        <v>0.80016553605885299</v>
      </c>
      <c r="V745" s="3">
        <f t="shared" ca="1" si="106"/>
        <v>0.42130976212793791</v>
      </c>
      <c r="W745" s="3">
        <f t="shared" ca="1" si="106"/>
        <v>0.50864324247485715</v>
      </c>
      <c r="X745" s="3">
        <f t="shared" ca="1" si="105"/>
        <v>0.92946031253866668</v>
      </c>
      <c r="Y745" s="3">
        <f t="shared" ca="1" si="105"/>
        <v>8.6616612275836113E-2</v>
      </c>
      <c r="Z745" s="3">
        <f t="shared" ca="1" si="105"/>
        <v>0.31173393250132475</v>
      </c>
      <c r="AA745" s="3">
        <f t="shared" ca="1" si="105"/>
        <v>0.60277392088322979</v>
      </c>
      <c r="AB745" s="3">
        <f t="shared" ca="1" si="105"/>
        <v>0.95495189899776811</v>
      </c>
      <c r="AC745" s="3">
        <f t="shared" ca="1" si="105"/>
        <v>0.87721874208114003</v>
      </c>
      <c r="AD745" s="3">
        <f t="shared" ca="1" si="105"/>
        <v>0.96057811507913116</v>
      </c>
      <c r="AE745" s="3">
        <f t="shared" ca="1" si="105"/>
        <v>0.80084506693677426</v>
      </c>
      <c r="AF745" s="3">
        <f t="shared" ca="1" si="105"/>
        <v>0.95958915242272447</v>
      </c>
    </row>
    <row r="746" spans="4:32" ht="18.75" x14ac:dyDescent="0.3">
      <c r="D746" s="2">
        <f ca="1">IF(G746&gt;15,1,0)</f>
        <v>1</v>
      </c>
      <c r="F746" s="2">
        <v>743</v>
      </c>
      <c r="G746" s="1">
        <f t="shared" ca="1" si="102"/>
        <v>15.894492398157116</v>
      </c>
      <c r="H746" s="3">
        <f t="shared" ca="1" si="106"/>
        <v>0.86491863488724618</v>
      </c>
      <c r="I746" s="3">
        <f t="shared" ca="1" si="106"/>
        <v>0.91244959847108631</v>
      </c>
      <c r="J746" s="3">
        <f t="shared" ca="1" si="106"/>
        <v>0.51160565844438588</v>
      </c>
      <c r="K746" s="3">
        <f t="shared" ca="1" si="106"/>
        <v>0.47434119810640746</v>
      </c>
      <c r="L746" s="3">
        <f t="shared" ca="1" si="106"/>
        <v>0.29185250190398282</v>
      </c>
      <c r="M746" s="3">
        <f t="shared" ca="1" si="106"/>
        <v>0.89647355524997197</v>
      </c>
      <c r="N746" s="3">
        <f t="shared" ca="1" si="106"/>
        <v>0.69259150363047295</v>
      </c>
      <c r="O746" s="3">
        <f t="shared" ca="1" si="106"/>
        <v>0.59648496598932266</v>
      </c>
      <c r="P746" s="3">
        <f t="shared" ca="1" si="106"/>
        <v>0.23513417169847242</v>
      </c>
      <c r="Q746" s="3">
        <f t="shared" ca="1" si="106"/>
        <v>0.44485583839012915</v>
      </c>
      <c r="R746" s="3">
        <f t="shared" ca="1" si="106"/>
        <v>0.92713478563117746</v>
      </c>
      <c r="S746" s="3">
        <f t="shared" ca="1" si="106"/>
        <v>0.59095903365161861</v>
      </c>
      <c r="T746" s="3">
        <f t="shared" ca="1" si="106"/>
        <v>0.52395046310624382</v>
      </c>
      <c r="U746" s="3">
        <f t="shared" ca="1" si="106"/>
        <v>0.70422762129304795</v>
      </c>
      <c r="V746" s="3">
        <f t="shared" ca="1" si="106"/>
        <v>0.71934153305078363</v>
      </c>
      <c r="W746" s="3">
        <f t="shared" ca="1" si="106"/>
        <v>0.42449967537612115</v>
      </c>
      <c r="X746" s="3">
        <f t="shared" ca="1" si="105"/>
        <v>0.64863488052649532</v>
      </c>
      <c r="Y746" s="3">
        <f t="shared" ca="1" si="105"/>
        <v>0.2865491457796322</v>
      </c>
      <c r="Z746" s="3">
        <f t="shared" ca="1" si="105"/>
        <v>0.64154822107677945</v>
      </c>
      <c r="AA746" s="3">
        <f t="shared" ca="1" si="105"/>
        <v>0.76635060911164077</v>
      </c>
      <c r="AB746" s="3">
        <f t="shared" ca="1" si="105"/>
        <v>0.82249744878819409</v>
      </c>
      <c r="AC746" s="3">
        <f t="shared" ca="1" si="105"/>
        <v>0.99459929968635041</v>
      </c>
      <c r="AD746" s="3">
        <f t="shared" ca="1" si="105"/>
        <v>0.38492179466685106</v>
      </c>
      <c r="AE746" s="3">
        <f t="shared" ca="1" si="105"/>
        <v>0.58310352381288599</v>
      </c>
      <c r="AF746" s="3">
        <f t="shared" ca="1" si="105"/>
        <v>0.95546673582781427</v>
      </c>
    </row>
    <row r="747" spans="4:32" ht="18.75" x14ac:dyDescent="0.3">
      <c r="D747" s="2">
        <f ca="1">IF(G747&gt;15,1,0)</f>
        <v>1</v>
      </c>
      <c r="F747" s="2">
        <v>744</v>
      </c>
      <c r="G747" s="1">
        <f t="shared" ca="1" si="102"/>
        <v>17.469019773879989</v>
      </c>
      <c r="H747" s="3">
        <f t="shared" ca="1" si="106"/>
        <v>0.3144071985391933</v>
      </c>
      <c r="I747" s="3">
        <f t="shared" ca="1" si="106"/>
        <v>0.77440267183836764</v>
      </c>
      <c r="J747" s="3">
        <f t="shared" ca="1" si="106"/>
        <v>0.5519745571893756</v>
      </c>
      <c r="K747" s="3">
        <f t="shared" ca="1" si="106"/>
        <v>0.75079166965176425</v>
      </c>
      <c r="L747" s="3">
        <f t="shared" ca="1" si="106"/>
        <v>0.86633501682119296</v>
      </c>
      <c r="M747" s="3">
        <f t="shared" ca="1" si="106"/>
        <v>0.3842020250510062</v>
      </c>
      <c r="N747" s="3">
        <f t="shared" ca="1" si="106"/>
        <v>0.81321803301610918</v>
      </c>
      <c r="O747" s="3">
        <f t="shared" ca="1" si="106"/>
        <v>0.78549251834140132</v>
      </c>
      <c r="P747" s="3">
        <f t="shared" ca="1" si="106"/>
        <v>0.99594387783993321</v>
      </c>
      <c r="Q747" s="3">
        <f t="shared" ca="1" si="106"/>
        <v>0.89737398952563041</v>
      </c>
      <c r="R747" s="3">
        <f t="shared" ca="1" si="106"/>
        <v>0.40639210101238826</v>
      </c>
      <c r="S747" s="3">
        <f t="shared" ca="1" si="106"/>
        <v>0.86786107141929691</v>
      </c>
      <c r="T747" s="3">
        <f t="shared" ca="1" si="106"/>
        <v>0.47380611117697047</v>
      </c>
      <c r="U747" s="3">
        <f t="shared" ca="1" si="106"/>
        <v>0.5496036825458781</v>
      </c>
      <c r="V747" s="3">
        <f t="shared" ca="1" si="106"/>
        <v>0.95553086129931142</v>
      </c>
      <c r="W747" s="3">
        <f t="shared" ca="1" si="106"/>
        <v>0.63876869076470322</v>
      </c>
      <c r="X747" s="3">
        <f t="shared" ca="1" si="105"/>
        <v>0.93297643052648971</v>
      </c>
      <c r="Y747" s="3">
        <f t="shared" ca="1" si="105"/>
        <v>0.75285770743445679</v>
      </c>
      <c r="Z747" s="3">
        <f t="shared" ca="1" si="105"/>
        <v>0.14466983447254278</v>
      </c>
      <c r="AA747" s="3">
        <f t="shared" ca="1" si="105"/>
        <v>0.90513040620659702</v>
      </c>
      <c r="AB747" s="3">
        <f t="shared" ca="1" si="105"/>
        <v>0.25710628515918438</v>
      </c>
      <c r="AC747" s="3">
        <f t="shared" ca="1" si="105"/>
        <v>0.87753495310060237</v>
      </c>
      <c r="AD747" s="3">
        <f t="shared" ca="1" si="105"/>
        <v>0.72902971254765414</v>
      </c>
      <c r="AE747" s="3">
        <f t="shared" ca="1" si="105"/>
        <v>0.87249726782484205</v>
      </c>
      <c r="AF747" s="3">
        <f t="shared" ca="1" si="105"/>
        <v>0.9711131005750977</v>
      </c>
    </row>
    <row r="748" spans="4:32" ht="18.75" x14ac:dyDescent="0.3">
      <c r="D748" s="2">
        <f ca="1">IF(G748&gt;15,1,0)</f>
        <v>1</v>
      </c>
      <c r="F748" s="2">
        <v>745</v>
      </c>
      <c r="G748" s="1">
        <f t="shared" ca="1" si="102"/>
        <v>16.263071753362837</v>
      </c>
      <c r="H748" s="3">
        <f t="shared" ca="1" si="106"/>
        <v>0.46731897048071053</v>
      </c>
      <c r="I748" s="3">
        <f t="shared" ca="1" si="106"/>
        <v>0.29582200218928434</v>
      </c>
      <c r="J748" s="3">
        <f t="shared" ca="1" si="106"/>
        <v>0.18565536878562044</v>
      </c>
      <c r="K748" s="3">
        <f t="shared" ca="1" si="106"/>
        <v>0.83074949695392852</v>
      </c>
      <c r="L748" s="3">
        <f t="shared" ca="1" si="106"/>
        <v>0.73494657517639173</v>
      </c>
      <c r="M748" s="3">
        <f t="shared" ca="1" si="106"/>
        <v>0.53511910734392354</v>
      </c>
      <c r="N748" s="3">
        <f t="shared" ca="1" si="106"/>
        <v>0.63588919334826888</v>
      </c>
      <c r="O748" s="3">
        <f t="shared" ca="1" si="106"/>
        <v>0.41635278924139912</v>
      </c>
      <c r="P748" s="3">
        <f t="shared" ca="1" si="106"/>
        <v>0.53374132141771879</v>
      </c>
      <c r="Q748" s="3">
        <f t="shared" ca="1" si="106"/>
        <v>0.90348897357030478</v>
      </c>
      <c r="R748" s="3">
        <f t="shared" ca="1" si="106"/>
        <v>0.89663127502155748</v>
      </c>
      <c r="S748" s="3">
        <f t="shared" ca="1" si="106"/>
        <v>0.78834733099122956</v>
      </c>
      <c r="T748" s="3">
        <f t="shared" ca="1" si="106"/>
        <v>0.3487632111912834</v>
      </c>
      <c r="U748" s="3">
        <f t="shared" ca="1" si="106"/>
        <v>0.66164725433524341</v>
      </c>
      <c r="V748" s="3">
        <f t="shared" ca="1" si="106"/>
        <v>0.91559468310778891</v>
      </c>
      <c r="W748" s="3">
        <f t="shared" ca="1" si="106"/>
        <v>0.99940099245317437</v>
      </c>
      <c r="X748" s="3">
        <f t="shared" ca="1" si="105"/>
        <v>0.5773576897420214</v>
      </c>
      <c r="Y748" s="3">
        <f t="shared" ca="1" si="105"/>
        <v>0.90713063124799231</v>
      </c>
      <c r="Z748" s="3">
        <f t="shared" ca="1" si="105"/>
        <v>0.90429715708403813</v>
      </c>
      <c r="AA748" s="3">
        <f t="shared" ca="1" si="105"/>
        <v>0.31162970342767232</v>
      </c>
      <c r="AB748" s="3">
        <f t="shared" ca="1" si="105"/>
        <v>0.32597070997554461</v>
      </c>
      <c r="AC748" s="3">
        <f t="shared" ca="1" si="105"/>
        <v>0.73416695931913223</v>
      </c>
      <c r="AD748" s="3">
        <f t="shared" ca="1" si="105"/>
        <v>0.81654697026908096</v>
      </c>
      <c r="AE748" s="3">
        <f t="shared" ca="1" si="105"/>
        <v>0.58717985473562551</v>
      </c>
      <c r="AF748" s="3">
        <f t="shared" ca="1" si="105"/>
        <v>0.94932353195390162</v>
      </c>
    </row>
    <row r="749" spans="4:32" ht="18.75" x14ac:dyDescent="0.3">
      <c r="D749" s="2">
        <f ca="1">IF(G749&gt;15,1,0)</f>
        <v>1</v>
      </c>
      <c r="F749" s="2">
        <v>746</v>
      </c>
      <c r="G749" s="1">
        <f t="shared" ca="1" si="102"/>
        <v>15.941516142471711</v>
      </c>
      <c r="H749" s="3">
        <f t="shared" ca="1" si="106"/>
        <v>0.4735165127695623</v>
      </c>
      <c r="I749" s="3">
        <f t="shared" ca="1" si="106"/>
        <v>0.81414036710078874</v>
      </c>
      <c r="J749" s="3">
        <f t="shared" ca="1" si="106"/>
        <v>0.481980529014712</v>
      </c>
      <c r="K749" s="3">
        <f t="shared" ca="1" si="106"/>
        <v>0.62667107419309809</v>
      </c>
      <c r="L749" s="3">
        <f t="shared" ca="1" si="106"/>
        <v>0.58636923547713393</v>
      </c>
      <c r="M749" s="3">
        <f t="shared" ca="1" si="106"/>
        <v>0.72335456591499048</v>
      </c>
      <c r="N749" s="3">
        <f t="shared" ca="1" si="106"/>
        <v>0.54142515111970113</v>
      </c>
      <c r="O749" s="3">
        <f t="shared" ca="1" si="106"/>
        <v>0.90058104001250516</v>
      </c>
      <c r="P749" s="3">
        <f t="shared" ca="1" si="106"/>
        <v>0.78566062568421646</v>
      </c>
      <c r="Q749" s="3">
        <f t="shared" ca="1" si="106"/>
        <v>0.40085621343457456</v>
      </c>
      <c r="R749" s="3">
        <f t="shared" ca="1" si="106"/>
        <v>0.76288018550686432</v>
      </c>
      <c r="S749" s="3">
        <f t="shared" ca="1" si="106"/>
        <v>9.5216851164376823E-2</v>
      </c>
      <c r="T749" s="3">
        <f t="shared" ca="1" si="106"/>
        <v>0.73244795476032232</v>
      </c>
      <c r="U749" s="3">
        <f t="shared" ca="1" si="106"/>
        <v>0.55071552546120106</v>
      </c>
      <c r="V749" s="3">
        <f t="shared" ca="1" si="106"/>
        <v>0.65708802626303053</v>
      </c>
      <c r="W749" s="3">
        <f t="shared" ca="1" si="106"/>
        <v>0.96505402584268674</v>
      </c>
      <c r="X749" s="3">
        <f t="shared" ca="1" si="105"/>
        <v>0.55511878671072945</v>
      </c>
      <c r="Y749" s="3">
        <f t="shared" ca="1" si="105"/>
        <v>0.98441208408756264</v>
      </c>
      <c r="Z749" s="3">
        <f t="shared" ca="1" si="105"/>
        <v>0.62127315316170084</v>
      </c>
      <c r="AA749" s="3">
        <f t="shared" ca="1" si="105"/>
        <v>0.28394273765082068</v>
      </c>
      <c r="AB749" s="3">
        <f t="shared" ca="1" si="105"/>
        <v>0.20544113920731849</v>
      </c>
      <c r="AC749" s="3">
        <f t="shared" ca="1" si="105"/>
        <v>0.85419753138468224</v>
      </c>
      <c r="AD749" s="3">
        <f t="shared" ca="1" si="105"/>
        <v>0.81918929936357132</v>
      </c>
      <c r="AE749" s="3">
        <f t="shared" ca="1" si="105"/>
        <v>0.97216361852487165</v>
      </c>
      <c r="AF749" s="3">
        <f t="shared" ca="1" si="105"/>
        <v>0.54781990866068841</v>
      </c>
    </row>
    <row r="750" spans="4:32" ht="18.75" x14ac:dyDescent="0.3">
      <c r="D750" s="2">
        <f ca="1">IF(G750&gt;15,1,0)</f>
        <v>1</v>
      </c>
      <c r="F750" s="2">
        <v>747</v>
      </c>
      <c r="G750" s="1">
        <f t="shared" ca="1" si="102"/>
        <v>17.644330774942194</v>
      </c>
      <c r="H750" s="3">
        <f t="shared" ca="1" si="106"/>
        <v>0.96478087357473608</v>
      </c>
      <c r="I750" s="3">
        <f t="shared" ca="1" si="106"/>
        <v>0.9565895774207499</v>
      </c>
      <c r="J750" s="3">
        <f t="shared" ca="1" si="106"/>
        <v>0.96165395902252504</v>
      </c>
      <c r="K750" s="3">
        <f t="shared" ca="1" si="106"/>
        <v>0.92394491125116451</v>
      </c>
      <c r="L750" s="3">
        <f t="shared" ca="1" si="106"/>
        <v>0.75956534325290526</v>
      </c>
      <c r="M750" s="3">
        <f t="shared" ca="1" si="106"/>
        <v>0.8132760368680102</v>
      </c>
      <c r="N750" s="3">
        <f t="shared" ca="1" si="106"/>
        <v>0.38687577499101494</v>
      </c>
      <c r="O750" s="3">
        <f t="shared" ca="1" si="106"/>
        <v>0.77216672537916109</v>
      </c>
      <c r="P750" s="3">
        <f t="shared" ca="1" si="106"/>
        <v>0.25364771101816719</v>
      </c>
      <c r="Q750" s="3">
        <f t="shared" ca="1" si="106"/>
        <v>0.97737718610613999</v>
      </c>
      <c r="R750" s="3">
        <f t="shared" ca="1" si="106"/>
        <v>0.85572470313281623</v>
      </c>
      <c r="S750" s="3">
        <f t="shared" ca="1" si="106"/>
        <v>0.52589038779478903</v>
      </c>
      <c r="T750" s="3">
        <f t="shared" ca="1" si="106"/>
        <v>0.51788780053629246</v>
      </c>
      <c r="U750" s="3">
        <f t="shared" ca="1" si="106"/>
        <v>0.28798979124009388</v>
      </c>
      <c r="V750" s="3">
        <f t="shared" ca="1" si="106"/>
        <v>0.9805383784070334</v>
      </c>
      <c r="W750" s="3">
        <f t="shared" ca="1" si="106"/>
        <v>0.96454154927195135</v>
      </c>
      <c r="X750" s="3">
        <f t="shared" ca="1" si="105"/>
        <v>0.39813623668467885</v>
      </c>
      <c r="Y750" s="3">
        <f t="shared" ca="1" si="105"/>
        <v>0.73520176975760443</v>
      </c>
      <c r="Z750" s="3">
        <f t="shared" ca="1" si="105"/>
        <v>0.69700226249798991</v>
      </c>
      <c r="AA750" s="3">
        <f t="shared" ca="1" si="105"/>
        <v>0.37827033340485422</v>
      </c>
      <c r="AB750" s="3">
        <f t="shared" ca="1" si="105"/>
        <v>0.46649907523070233</v>
      </c>
      <c r="AC750" s="3">
        <f t="shared" ca="1" si="105"/>
        <v>0.6591213157999023</v>
      </c>
      <c r="AD750" s="3">
        <f t="shared" ca="1" si="105"/>
        <v>0.81431450259638438</v>
      </c>
      <c r="AE750" s="3">
        <f t="shared" ca="1" si="105"/>
        <v>0.68087277895297704</v>
      </c>
      <c r="AF750" s="3">
        <f t="shared" ca="1" si="105"/>
        <v>0.91246179074954836</v>
      </c>
    </row>
    <row r="751" spans="4:32" ht="18.75" x14ac:dyDescent="0.3">
      <c r="D751" s="2">
        <f ca="1">IF(G751&gt;15,1,0)</f>
        <v>1</v>
      </c>
      <c r="F751" s="2">
        <v>748</v>
      </c>
      <c r="G751" s="1">
        <f t="shared" ca="1" si="102"/>
        <v>15.075210862387687</v>
      </c>
      <c r="H751" s="3">
        <f t="shared" ca="1" si="106"/>
        <v>0.51478722329441517</v>
      </c>
      <c r="I751" s="3">
        <f t="shared" ca="1" si="106"/>
        <v>0.92084398013742408</v>
      </c>
      <c r="J751" s="3">
        <f t="shared" ca="1" si="106"/>
        <v>0.75334268162561935</v>
      </c>
      <c r="K751" s="3">
        <f t="shared" ca="1" si="106"/>
        <v>0.65894711709341858</v>
      </c>
      <c r="L751" s="3">
        <f t="shared" ca="1" si="106"/>
        <v>0.22609677791845456</v>
      </c>
      <c r="M751" s="3">
        <f t="shared" ca="1" si="106"/>
        <v>0.35888443849201257</v>
      </c>
      <c r="N751" s="3">
        <f t="shared" ca="1" si="106"/>
        <v>0.8944909349047383</v>
      </c>
      <c r="O751" s="3">
        <f t="shared" ca="1" si="106"/>
        <v>0.70181590046414255</v>
      </c>
      <c r="P751" s="3">
        <f t="shared" ca="1" si="106"/>
        <v>0.93285386932699299</v>
      </c>
      <c r="Q751" s="3">
        <f t="shared" ca="1" si="106"/>
        <v>0.21874648103733918</v>
      </c>
      <c r="R751" s="3">
        <f t="shared" ca="1" si="106"/>
        <v>0.50012450313108525</v>
      </c>
      <c r="S751" s="3">
        <f t="shared" ca="1" si="106"/>
        <v>0.53797595342359317</v>
      </c>
      <c r="T751" s="3">
        <f t="shared" ca="1" si="106"/>
        <v>0.33795178880717669</v>
      </c>
      <c r="U751" s="3">
        <f t="shared" ca="1" si="106"/>
        <v>0.37802070023120538</v>
      </c>
      <c r="V751" s="3">
        <f t="shared" ca="1" si="106"/>
        <v>0.32353148794203407</v>
      </c>
      <c r="W751" s="3">
        <f t="shared" ca="1" si="106"/>
        <v>0.88690701566794561</v>
      </c>
      <c r="X751" s="3">
        <f t="shared" ca="1" si="105"/>
        <v>0.99175959627716204</v>
      </c>
      <c r="Y751" s="3">
        <f t="shared" ca="1" si="105"/>
        <v>0.32069470465756239</v>
      </c>
      <c r="Z751" s="3">
        <f t="shared" ca="1" si="105"/>
        <v>0.45094469257139713</v>
      </c>
      <c r="AA751" s="3">
        <f t="shared" ca="1" si="105"/>
        <v>0.74284513211558534</v>
      </c>
      <c r="AB751" s="3">
        <f t="shared" ca="1" si="105"/>
        <v>0.92465889328977158</v>
      </c>
      <c r="AC751" s="3">
        <f t="shared" ca="1" si="105"/>
        <v>0.21824294769413094</v>
      </c>
      <c r="AD751" s="3">
        <f t="shared" ca="1" si="105"/>
        <v>0.682008360958691</v>
      </c>
      <c r="AE751" s="3">
        <f t="shared" ca="1" si="105"/>
        <v>0.94200041813301638</v>
      </c>
      <c r="AF751" s="3">
        <f t="shared" ca="1" si="105"/>
        <v>0.65673526319277187</v>
      </c>
    </row>
    <row r="752" spans="4:32" ht="18.75" x14ac:dyDescent="0.3">
      <c r="D752" s="2">
        <f ca="1">IF(G752&gt;15,1,0)</f>
        <v>1</v>
      </c>
      <c r="F752" s="2">
        <v>749</v>
      </c>
      <c r="G752" s="1">
        <f t="shared" ca="1" si="102"/>
        <v>18.375547106250281</v>
      </c>
      <c r="H752" s="3">
        <f t="shared" ca="1" si="106"/>
        <v>0.26331805857878077</v>
      </c>
      <c r="I752" s="3">
        <f t="shared" ca="1" si="106"/>
        <v>0.54949379871694759</v>
      </c>
      <c r="J752" s="3">
        <f t="shared" ca="1" si="106"/>
        <v>0.97808965710780105</v>
      </c>
      <c r="K752" s="3">
        <f t="shared" ca="1" si="106"/>
        <v>0.58058527098121293</v>
      </c>
      <c r="L752" s="3">
        <f t="shared" ca="1" si="106"/>
        <v>0.90158511966399879</v>
      </c>
      <c r="M752" s="3">
        <f t="shared" ca="1" si="106"/>
        <v>0.94517416402853638</v>
      </c>
      <c r="N752" s="3">
        <f t="shared" ca="1" si="106"/>
        <v>0.99488247293038023</v>
      </c>
      <c r="O752" s="3">
        <f t="shared" ca="1" si="106"/>
        <v>0.8252968891618373</v>
      </c>
      <c r="P752" s="3">
        <f t="shared" ca="1" si="106"/>
        <v>0.32542633461392723</v>
      </c>
      <c r="Q752" s="3">
        <f t="shared" ca="1" si="106"/>
        <v>0.74287433321439056</v>
      </c>
      <c r="R752" s="3">
        <f t="shared" ca="1" si="106"/>
        <v>0.96777603632155573</v>
      </c>
      <c r="S752" s="3">
        <f t="shared" ca="1" si="106"/>
        <v>0.68996014308330522</v>
      </c>
      <c r="T752" s="3">
        <f t="shared" ca="1" si="106"/>
        <v>0.89969978698314801</v>
      </c>
      <c r="U752" s="3">
        <f t="shared" ca="1" si="106"/>
        <v>0.5061136228911759</v>
      </c>
      <c r="V752" s="3">
        <f t="shared" ca="1" si="106"/>
        <v>0.91608458799534342</v>
      </c>
      <c r="W752" s="3">
        <f t="shared" ca="1" si="106"/>
        <v>0.79655640728132282</v>
      </c>
      <c r="X752" s="3">
        <f t="shared" ca="1" si="105"/>
        <v>0.85645299398226726</v>
      </c>
      <c r="Y752" s="3">
        <f t="shared" ca="1" si="105"/>
        <v>0.91221253840565353</v>
      </c>
      <c r="Z752" s="3">
        <f t="shared" ca="1" si="105"/>
        <v>0.8387050509428905</v>
      </c>
      <c r="AA752" s="3">
        <f t="shared" ca="1" si="105"/>
        <v>0.61511282415160096</v>
      </c>
      <c r="AB752" s="3">
        <f t="shared" ca="1" si="105"/>
        <v>0.32949441717099559</v>
      </c>
      <c r="AC752" s="3">
        <f t="shared" ca="1" si="105"/>
        <v>0.43597914670160398</v>
      </c>
      <c r="AD752" s="3">
        <f t="shared" ca="1" si="105"/>
        <v>0.96467016515809056</v>
      </c>
      <c r="AE752" s="3">
        <f t="shared" ca="1" si="105"/>
        <v>0.79019355831458138</v>
      </c>
      <c r="AF752" s="3">
        <f t="shared" ca="1" si="105"/>
        <v>0.74980972786894096</v>
      </c>
    </row>
    <row r="753" spans="4:32" ht="18.75" x14ac:dyDescent="0.3">
      <c r="D753" s="2">
        <f ca="1">IF(G753&gt;15,1,0)</f>
        <v>1</v>
      </c>
      <c r="F753" s="2">
        <v>750</v>
      </c>
      <c r="G753" s="1">
        <f t="shared" ca="1" si="102"/>
        <v>15.997518848267589</v>
      </c>
      <c r="H753" s="3">
        <f t="shared" ca="1" si="106"/>
        <v>0.85957934888118914</v>
      </c>
      <c r="I753" s="3">
        <f t="shared" ca="1" si="106"/>
        <v>0.49746290845543228</v>
      </c>
      <c r="J753" s="3">
        <f t="shared" ca="1" si="106"/>
        <v>0.6593196041641054</v>
      </c>
      <c r="K753" s="3">
        <f t="shared" ca="1" si="106"/>
        <v>0.56801303769354361</v>
      </c>
      <c r="L753" s="3">
        <f t="shared" ca="1" si="106"/>
        <v>0.51257225907701665</v>
      </c>
      <c r="M753" s="3">
        <f t="shared" ca="1" si="106"/>
        <v>0.29889109596381724</v>
      </c>
      <c r="N753" s="3">
        <f t="shared" ca="1" si="106"/>
        <v>0.46300746174638474</v>
      </c>
      <c r="O753" s="3">
        <f t="shared" ca="1" si="106"/>
        <v>0.59046034948245962</v>
      </c>
      <c r="P753" s="3">
        <f t="shared" ca="1" si="106"/>
        <v>0.84520846869786925</v>
      </c>
      <c r="Q753" s="3">
        <f t="shared" ca="1" si="106"/>
        <v>0.88022565156414723</v>
      </c>
      <c r="R753" s="3">
        <f t="shared" ca="1" si="106"/>
        <v>0.89142280651008798</v>
      </c>
      <c r="S753" s="3">
        <f t="shared" ca="1" si="106"/>
        <v>0.82463416102309761</v>
      </c>
      <c r="T753" s="3">
        <f t="shared" ca="1" si="106"/>
        <v>0.92818984550235384</v>
      </c>
      <c r="U753" s="3">
        <f t="shared" ca="1" si="106"/>
        <v>0.60779848048735963</v>
      </c>
      <c r="V753" s="3">
        <f t="shared" ca="1" si="106"/>
        <v>0.79121994672155471</v>
      </c>
      <c r="W753" s="3">
        <f t="shared" ca="1" si="106"/>
        <v>0.68352150685311308</v>
      </c>
      <c r="X753" s="3">
        <f t="shared" ca="1" si="105"/>
        <v>0.23791951993349431</v>
      </c>
      <c r="Y753" s="3">
        <f t="shared" ca="1" si="105"/>
        <v>0.82603094911848607</v>
      </c>
      <c r="Z753" s="3">
        <f t="shared" ca="1" si="105"/>
        <v>0.34233929932762464</v>
      </c>
      <c r="AA753" s="3">
        <f t="shared" ca="1" si="105"/>
        <v>0.49040635005356537</v>
      </c>
      <c r="AB753" s="3">
        <f t="shared" ca="1" si="105"/>
        <v>0.38200672892497273</v>
      </c>
      <c r="AC753" s="3">
        <f t="shared" ca="1" si="105"/>
        <v>0.8327954815690578</v>
      </c>
      <c r="AD753" s="3">
        <f t="shared" ca="1" si="105"/>
        <v>0.53095773574455529</v>
      </c>
      <c r="AE753" s="3">
        <f t="shared" ca="1" si="105"/>
        <v>0.93592321624272667</v>
      </c>
      <c r="AF753" s="3">
        <f t="shared" ca="1" si="105"/>
        <v>0.51761263452957318</v>
      </c>
    </row>
    <row r="754" spans="4:32" ht="18.75" x14ac:dyDescent="0.3">
      <c r="D754" s="2">
        <f ca="1">IF(G754&gt;15,1,0)</f>
        <v>1</v>
      </c>
      <c r="F754" s="2">
        <v>751</v>
      </c>
      <c r="G754" s="1">
        <f t="shared" ca="1" si="102"/>
        <v>15.920968086299354</v>
      </c>
      <c r="H754" s="3">
        <f t="shared" ca="1" si="106"/>
        <v>0.27428680151763674</v>
      </c>
      <c r="I754" s="3">
        <f t="shared" ca="1" si="106"/>
        <v>0.49022395274025965</v>
      </c>
      <c r="J754" s="3">
        <f t="shared" ca="1" si="106"/>
        <v>0.82497916691082229</v>
      </c>
      <c r="K754" s="3">
        <f t="shared" ca="1" si="106"/>
        <v>0.36241615251514614</v>
      </c>
      <c r="L754" s="3">
        <f t="shared" ca="1" si="106"/>
        <v>0.8518589110802165</v>
      </c>
      <c r="M754" s="3">
        <f t="shared" ca="1" si="106"/>
        <v>0.79952987285219779</v>
      </c>
      <c r="N754" s="3">
        <f t="shared" ca="1" si="106"/>
        <v>0.95905952178629705</v>
      </c>
      <c r="O754" s="3">
        <f t="shared" ca="1" si="106"/>
        <v>0.57344357006305313</v>
      </c>
      <c r="P754" s="3">
        <f t="shared" ca="1" si="106"/>
        <v>0.55538786374884752</v>
      </c>
      <c r="Q754" s="3">
        <f t="shared" ca="1" si="106"/>
        <v>0.37955250294295623</v>
      </c>
      <c r="R754" s="3">
        <f t="shared" ca="1" si="106"/>
        <v>0.86279080188813861</v>
      </c>
      <c r="S754" s="3">
        <f t="shared" ca="1" si="106"/>
        <v>0.44108373260613254</v>
      </c>
      <c r="T754" s="3">
        <f t="shared" ca="1" si="106"/>
        <v>0.34620314491113502</v>
      </c>
      <c r="U754" s="3">
        <f t="shared" ca="1" si="106"/>
        <v>0.98132960054660701</v>
      </c>
      <c r="V754" s="3">
        <f t="shared" ca="1" si="106"/>
        <v>0.86955415434671646</v>
      </c>
      <c r="W754" s="3">
        <f t="shared" ca="1" si="106"/>
        <v>0.8605600969106787</v>
      </c>
      <c r="X754" s="3">
        <f t="shared" ca="1" si="105"/>
        <v>0.26267060802815712</v>
      </c>
      <c r="Y754" s="3">
        <f t="shared" ca="1" si="105"/>
        <v>0.5147423673281295</v>
      </c>
      <c r="Z754" s="3">
        <f t="shared" ca="1" si="105"/>
        <v>0.62852330516138977</v>
      </c>
      <c r="AA754" s="3">
        <f t="shared" ca="1" si="105"/>
        <v>0.76339034616813517</v>
      </c>
      <c r="AB754" s="3">
        <f t="shared" ca="1" si="105"/>
        <v>0.72525464493802161</v>
      </c>
      <c r="AC754" s="3">
        <f t="shared" ca="1" si="105"/>
        <v>0.75513347255736674</v>
      </c>
      <c r="AD754" s="3">
        <f t="shared" ca="1" si="105"/>
        <v>0.51417287330958505</v>
      </c>
      <c r="AE754" s="3">
        <f t="shared" ca="1" si="105"/>
        <v>0.70708342459267681</v>
      </c>
      <c r="AF754" s="3">
        <f t="shared" ca="1" si="105"/>
        <v>0.61773719684905626</v>
      </c>
    </row>
    <row r="755" spans="4:32" ht="18.75" x14ac:dyDescent="0.3">
      <c r="D755" s="2">
        <f ca="1">IF(G755&gt;15,1,0)</f>
        <v>1</v>
      </c>
      <c r="F755" s="2">
        <v>752</v>
      </c>
      <c r="G755" s="1">
        <f t="shared" ca="1" si="102"/>
        <v>16.201615314418341</v>
      </c>
      <c r="H755" s="3">
        <f t="shared" ca="1" si="106"/>
        <v>0.3986844127639767</v>
      </c>
      <c r="I755" s="3">
        <f t="shared" ca="1" si="106"/>
        <v>0.98427038475885031</v>
      </c>
      <c r="J755" s="3">
        <f t="shared" ca="1" si="106"/>
        <v>0.28810543044139797</v>
      </c>
      <c r="K755" s="3">
        <f t="shared" ca="1" si="106"/>
        <v>0.64983888506840104</v>
      </c>
      <c r="L755" s="3">
        <f t="shared" ca="1" si="106"/>
        <v>0.56154653673269206</v>
      </c>
      <c r="M755" s="3">
        <f t="shared" ca="1" si="106"/>
        <v>0.77798766490473459</v>
      </c>
      <c r="N755" s="3">
        <f t="shared" ca="1" si="106"/>
        <v>0.78054928991364769</v>
      </c>
      <c r="O755" s="3">
        <f t="shared" ca="1" si="106"/>
        <v>0.70997152661220397</v>
      </c>
      <c r="P755" s="3">
        <f t="shared" ca="1" si="106"/>
        <v>0.76562184166187508</v>
      </c>
      <c r="Q755" s="3">
        <f t="shared" ca="1" si="106"/>
        <v>0.68356409782250716</v>
      </c>
      <c r="R755" s="3">
        <f t="shared" ca="1" si="106"/>
        <v>0.85845453735934363</v>
      </c>
      <c r="S755" s="3">
        <f t="shared" ca="1" si="106"/>
        <v>0.91733278901091164</v>
      </c>
      <c r="T755" s="3">
        <f t="shared" ca="1" si="106"/>
        <v>0.85542469759970319</v>
      </c>
      <c r="U755" s="3">
        <f t="shared" ca="1" si="106"/>
        <v>0.31002152891446305</v>
      </c>
      <c r="V755" s="3">
        <f t="shared" ca="1" si="106"/>
        <v>0.92406296599387561</v>
      </c>
      <c r="W755" s="3">
        <f t="shared" ca="1" si="106"/>
        <v>0.98778346832403763</v>
      </c>
      <c r="X755" s="3">
        <f t="shared" ca="1" si="105"/>
        <v>0.1220489560840783</v>
      </c>
      <c r="Y755" s="3">
        <f t="shared" ca="1" si="105"/>
        <v>0.64567045081951058</v>
      </c>
      <c r="Z755" s="3">
        <f t="shared" ca="1" si="105"/>
        <v>0.57232029695246833</v>
      </c>
      <c r="AA755" s="3">
        <f t="shared" ca="1" si="105"/>
        <v>0.20165341025768546</v>
      </c>
      <c r="AB755" s="3">
        <f t="shared" ca="1" si="105"/>
        <v>0.83895970646011053</v>
      </c>
      <c r="AC755" s="3">
        <f t="shared" ca="1" si="105"/>
        <v>0.45166067367887713</v>
      </c>
      <c r="AD755" s="3">
        <f t="shared" ca="1" si="105"/>
        <v>0.77831826676619165</v>
      </c>
      <c r="AE755" s="3">
        <f t="shared" ca="1" si="105"/>
        <v>0.71665950236432674</v>
      </c>
      <c r="AF755" s="3">
        <f t="shared" ca="1" si="105"/>
        <v>0.42110399315246927</v>
      </c>
    </row>
    <row r="756" spans="4:32" ht="18.75" x14ac:dyDescent="0.3">
      <c r="D756" s="2">
        <f ca="1">IF(G756&gt;15,1,0)</f>
        <v>1</v>
      </c>
      <c r="F756" s="2">
        <v>753</v>
      </c>
      <c r="G756" s="1">
        <f t="shared" ca="1" si="102"/>
        <v>16.697512963907268</v>
      </c>
      <c r="H756" s="3">
        <f t="shared" ca="1" si="106"/>
        <v>0.97554852024207594</v>
      </c>
      <c r="I756" s="3">
        <f t="shared" ca="1" si="106"/>
        <v>0.67761942152946464</v>
      </c>
      <c r="J756" s="3">
        <f t="shared" ca="1" si="106"/>
        <v>0.1879993510776797</v>
      </c>
      <c r="K756" s="3">
        <f t="shared" ca="1" si="106"/>
        <v>0.50698939768639284</v>
      </c>
      <c r="L756" s="3">
        <f t="shared" ca="1" si="106"/>
        <v>0.47064400920131183</v>
      </c>
      <c r="M756" s="3">
        <f t="shared" ca="1" si="106"/>
        <v>0.50199148019041939</v>
      </c>
      <c r="N756" s="3">
        <f t="shared" ca="1" si="106"/>
        <v>0.81092348388529456</v>
      </c>
      <c r="O756" s="3">
        <f t="shared" ca="1" si="106"/>
        <v>0.8013775469908031</v>
      </c>
      <c r="P756" s="3">
        <f t="shared" ca="1" si="106"/>
        <v>0.66423328693718675</v>
      </c>
      <c r="Q756" s="3">
        <f t="shared" ca="1" si="106"/>
        <v>0.59863957077903107</v>
      </c>
      <c r="R756" s="3">
        <f t="shared" ca="1" si="106"/>
        <v>0.89126433322792753</v>
      </c>
      <c r="S756" s="3">
        <f t="shared" ca="1" si="106"/>
        <v>0.69632609519635857</v>
      </c>
      <c r="T756" s="3">
        <f t="shared" ca="1" si="106"/>
        <v>0.51111924313017842</v>
      </c>
      <c r="U756" s="3">
        <f t="shared" ca="1" si="106"/>
        <v>0.98170990604064379</v>
      </c>
      <c r="V756" s="3">
        <f t="shared" ca="1" si="106"/>
        <v>0.90769141110050855</v>
      </c>
      <c r="W756" s="3">
        <f t="shared" ref="W756:AF771" ca="1" si="107">SQRT(  RAND()  )</f>
        <v>0.50799348939260358</v>
      </c>
      <c r="X756" s="3">
        <f t="shared" ca="1" si="107"/>
        <v>0.44413640669993754</v>
      </c>
      <c r="Y756" s="3">
        <f t="shared" ca="1" si="107"/>
        <v>0.39214611573988761</v>
      </c>
      <c r="Z756" s="3">
        <f t="shared" ca="1" si="107"/>
        <v>0.89023150350411473</v>
      </c>
      <c r="AA756" s="3">
        <f t="shared" ca="1" si="107"/>
        <v>0.99422216254551821</v>
      </c>
      <c r="AB756" s="3">
        <f t="shared" ca="1" si="107"/>
        <v>8.6711744693550072E-2</v>
      </c>
      <c r="AC756" s="3">
        <f t="shared" ca="1" si="107"/>
        <v>0.81274787620361133</v>
      </c>
      <c r="AD756" s="3">
        <f t="shared" ca="1" si="107"/>
        <v>0.93006890674153186</v>
      </c>
      <c r="AE756" s="3">
        <f t="shared" ca="1" si="107"/>
        <v>0.98465428032590308</v>
      </c>
      <c r="AF756" s="3">
        <f t="shared" ca="1" si="107"/>
        <v>0.47052342084533139</v>
      </c>
    </row>
    <row r="757" spans="4:32" ht="18.75" x14ac:dyDescent="0.3">
      <c r="D757" s="2">
        <f ca="1">IF(G757&gt;15,1,0)</f>
        <v>1</v>
      </c>
      <c r="F757" s="2">
        <v>754</v>
      </c>
      <c r="G757" s="1">
        <f t="shared" ca="1" si="102"/>
        <v>16.597563964502257</v>
      </c>
      <c r="H757" s="3">
        <f t="shared" ref="H757:W772" ca="1" si="108">SQRT(  RAND()  )</f>
        <v>0.83585975005645641</v>
      </c>
      <c r="I757" s="3">
        <f t="shared" ca="1" si="108"/>
        <v>0.90452184659774881</v>
      </c>
      <c r="J757" s="3">
        <f t="shared" ca="1" si="108"/>
        <v>0.66118347080355544</v>
      </c>
      <c r="K757" s="3">
        <f t="shared" ca="1" si="108"/>
        <v>0.98451546086980468</v>
      </c>
      <c r="L757" s="3">
        <f t="shared" ca="1" si="108"/>
        <v>0.20581327086086609</v>
      </c>
      <c r="M757" s="3">
        <f t="shared" ca="1" si="108"/>
        <v>0.36824123141482529</v>
      </c>
      <c r="N757" s="3">
        <f t="shared" ca="1" si="108"/>
        <v>0.96487371264416522</v>
      </c>
      <c r="O757" s="3">
        <f t="shared" ca="1" si="108"/>
        <v>0.48261437974049715</v>
      </c>
      <c r="P757" s="3">
        <f t="shared" ca="1" si="108"/>
        <v>0.53322677625494397</v>
      </c>
      <c r="Q757" s="3">
        <f t="shared" ca="1" si="108"/>
        <v>0.61262816117135588</v>
      </c>
      <c r="R757" s="3">
        <f t="shared" ca="1" si="108"/>
        <v>0.72840571417361077</v>
      </c>
      <c r="S757" s="3">
        <f t="shared" ca="1" si="108"/>
        <v>0.87120829463333505</v>
      </c>
      <c r="T757" s="3">
        <f t="shared" ca="1" si="108"/>
        <v>0.39267948472267711</v>
      </c>
      <c r="U757" s="3">
        <f t="shared" ca="1" si="108"/>
        <v>0.48104626743606677</v>
      </c>
      <c r="V757" s="3">
        <f t="shared" ca="1" si="108"/>
        <v>0.76839034492877256</v>
      </c>
      <c r="W757" s="3">
        <f t="shared" ca="1" si="108"/>
        <v>0.85830697583202731</v>
      </c>
      <c r="X757" s="3">
        <f t="shared" ca="1" si="107"/>
        <v>0.97232827111966957</v>
      </c>
      <c r="Y757" s="3">
        <f t="shared" ca="1" si="107"/>
        <v>0.67518239745622366</v>
      </c>
      <c r="Z757" s="3">
        <f t="shared" ca="1" si="107"/>
        <v>0.17761565810380683</v>
      </c>
      <c r="AA757" s="3">
        <f t="shared" ca="1" si="107"/>
        <v>0.85078917066704141</v>
      </c>
      <c r="AB757" s="3">
        <f t="shared" ca="1" si="107"/>
        <v>0.58424102533777544</v>
      </c>
      <c r="AC757" s="3">
        <f t="shared" ca="1" si="107"/>
        <v>0.91043620045180751</v>
      </c>
      <c r="AD757" s="3">
        <f t="shared" ca="1" si="107"/>
        <v>0.96761857513792271</v>
      </c>
      <c r="AE757" s="3">
        <f t="shared" ca="1" si="107"/>
        <v>0.68383304323486316</v>
      </c>
      <c r="AF757" s="3">
        <f t="shared" ca="1" si="107"/>
        <v>0.1220044808524369</v>
      </c>
    </row>
    <row r="758" spans="4:32" ht="18.75" x14ac:dyDescent="0.3">
      <c r="D758" s="2">
        <f ca="1">IF(G758&gt;15,1,0)</f>
        <v>0</v>
      </c>
      <c r="F758" s="2">
        <v>755</v>
      </c>
      <c r="G758" s="1">
        <f t="shared" ca="1" si="102"/>
        <v>13.943859241695602</v>
      </c>
      <c r="H758" s="3">
        <f t="shared" ca="1" si="108"/>
        <v>0.85213404047844932</v>
      </c>
      <c r="I758" s="3">
        <f t="shared" ca="1" si="108"/>
        <v>0.33440644150506871</v>
      </c>
      <c r="J758" s="3">
        <f t="shared" ca="1" si="108"/>
        <v>0.43868577787279966</v>
      </c>
      <c r="K758" s="3">
        <f t="shared" ca="1" si="108"/>
        <v>0.47957663268174661</v>
      </c>
      <c r="L758" s="3">
        <f t="shared" ca="1" si="108"/>
        <v>0.79338593091886178</v>
      </c>
      <c r="M758" s="3">
        <f t="shared" ca="1" si="108"/>
        <v>0.80087516476458032</v>
      </c>
      <c r="N758" s="3">
        <f t="shared" ca="1" si="108"/>
        <v>0.82688124902821025</v>
      </c>
      <c r="O758" s="3">
        <f t="shared" ca="1" si="108"/>
        <v>0.47968599054036443</v>
      </c>
      <c r="P758" s="3">
        <f t="shared" ca="1" si="108"/>
        <v>0.54715461121312781</v>
      </c>
      <c r="Q758" s="3">
        <f t="shared" ca="1" si="108"/>
        <v>0.97309076679879936</v>
      </c>
      <c r="R758" s="3">
        <f t="shared" ca="1" si="108"/>
        <v>0.63211998293182892</v>
      </c>
      <c r="S758" s="3">
        <f t="shared" ca="1" si="108"/>
        <v>0.54806546933349709</v>
      </c>
      <c r="T758" s="3">
        <f t="shared" ca="1" si="108"/>
        <v>0.5937892632410734</v>
      </c>
      <c r="U758" s="3">
        <f t="shared" ca="1" si="108"/>
        <v>0.21589628112684472</v>
      </c>
      <c r="V758" s="3">
        <f t="shared" ca="1" si="108"/>
        <v>0.35376049925876701</v>
      </c>
      <c r="W758" s="3">
        <f t="shared" ca="1" si="108"/>
        <v>0.49486337087430476</v>
      </c>
      <c r="X758" s="3">
        <f t="shared" ca="1" si="107"/>
        <v>0.63703174036482213</v>
      </c>
      <c r="Y758" s="3">
        <f t="shared" ca="1" si="107"/>
        <v>7.5691544361718266E-2</v>
      </c>
      <c r="Z758" s="3">
        <f t="shared" ca="1" si="107"/>
        <v>0.18581157023989933</v>
      </c>
      <c r="AA758" s="3">
        <f t="shared" ca="1" si="107"/>
        <v>0.67605286615531579</v>
      </c>
      <c r="AB758" s="3">
        <f t="shared" ca="1" si="107"/>
        <v>0.96372320339037287</v>
      </c>
      <c r="AC758" s="3">
        <f t="shared" ca="1" si="107"/>
        <v>0.73828756701054232</v>
      </c>
      <c r="AD758" s="3">
        <f t="shared" ca="1" si="107"/>
        <v>0.5826335381407407</v>
      </c>
      <c r="AE758" s="3">
        <f t="shared" ca="1" si="107"/>
        <v>0.26379220888611593</v>
      </c>
      <c r="AF758" s="3">
        <f t="shared" ca="1" si="107"/>
        <v>0.45646353057775246</v>
      </c>
    </row>
    <row r="759" spans="4:32" ht="18.75" x14ac:dyDescent="0.3">
      <c r="D759" s="2">
        <f ca="1">IF(G759&gt;15,1,0)</f>
        <v>1</v>
      </c>
      <c r="F759" s="2">
        <v>756</v>
      </c>
      <c r="G759" s="1">
        <f t="shared" ca="1" si="102"/>
        <v>15.202629026198357</v>
      </c>
      <c r="H759" s="3">
        <f t="shared" ca="1" si="108"/>
        <v>0.4198239032030312</v>
      </c>
      <c r="I759" s="3">
        <f t="shared" ca="1" si="108"/>
        <v>0.54469448480279192</v>
      </c>
      <c r="J759" s="3">
        <f t="shared" ca="1" si="108"/>
        <v>0.55361687851001651</v>
      </c>
      <c r="K759" s="3">
        <f t="shared" ca="1" si="108"/>
        <v>0.58627678246392689</v>
      </c>
      <c r="L759" s="3">
        <f t="shared" ca="1" si="108"/>
        <v>0.64659811557601732</v>
      </c>
      <c r="M759" s="3">
        <f t="shared" ca="1" si="108"/>
        <v>0.86106392139800059</v>
      </c>
      <c r="N759" s="3">
        <f t="shared" ca="1" si="108"/>
        <v>0.75280869917795157</v>
      </c>
      <c r="O759" s="3">
        <f t="shared" ca="1" si="108"/>
        <v>0.5793006678384921</v>
      </c>
      <c r="P759" s="3">
        <f t="shared" ca="1" si="108"/>
        <v>0.88714808903186004</v>
      </c>
      <c r="Q759" s="3">
        <f t="shared" ca="1" si="108"/>
        <v>0.60067768101334629</v>
      </c>
      <c r="R759" s="3">
        <f t="shared" ca="1" si="108"/>
        <v>0.92183890195718021</v>
      </c>
      <c r="S759" s="3">
        <f t="shared" ca="1" si="108"/>
        <v>0.67017644459288994</v>
      </c>
      <c r="T759" s="3">
        <f t="shared" ca="1" si="108"/>
        <v>0.65639246414162267</v>
      </c>
      <c r="U759" s="3">
        <f t="shared" ca="1" si="108"/>
        <v>0.15648438375721085</v>
      </c>
      <c r="V759" s="3">
        <f t="shared" ca="1" si="108"/>
        <v>0.61933962452928326</v>
      </c>
      <c r="W759" s="3">
        <f t="shared" ca="1" si="108"/>
        <v>0.49165595288579234</v>
      </c>
      <c r="X759" s="3">
        <f t="shared" ca="1" si="107"/>
        <v>0.62849889908813072</v>
      </c>
      <c r="Y759" s="3">
        <f t="shared" ca="1" si="107"/>
        <v>0.57823848216366047</v>
      </c>
      <c r="Z759" s="3">
        <f t="shared" ca="1" si="107"/>
        <v>0.31760311289902443</v>
      </c>
      <c r="AA759" s="3">
        <f t="shared" ca="1" si="107"/>
        <v>0.88011805277793398</v>
      </c>
      <c r="AB759" s="3">
        <f t="shared" ca="1" si="107"/>
        <v>0.6661064123624334</v>
      </c>
      <c r="AC759" s="3">
        <f t="shared" ca="1" si="107"/>
        <v>6.0003358175511889E-2</v>
      </c>
      <c r="AD759" s="3">
        <f t="shared" ca="1" si="107"/>
        <v>0.68847289744667339</v>
      </c>
      <c r="AE759" s="3">
        <f t="shared" ca="1" si="107"/>
        <v>0.94698449699011922</v>
      </c>
      <c r="AF759" s="3">
        <f t="shared" ca="1" si="107"/>
        <v>0.48870631941545484</v>
      </c>
    </row>
    <row r="760" spans="4:32" ht="18.75" x14ac:dyDescent="0.3">
      <c r="D760" s="2">
        <f ca="1">IF(G760&gt;15,1,0)</f>
        <v>0</v>
      </c>
      <c r="F760" s="2">
        <v>757</v>
      </c>
      <c r="G760" s="1">
        <f t="shared" ca="1" si="102"/>
        <v>14.793270405066471</v>
      </c>
      <c r="H760" s="3">
        <f t="shared" ca="1" si="108"/>
        <v>0.10619586900607431</v>
      </c>
      <c r="I760" s="3">
        <f t="shared" ca="1" si="108"/>
        <v>0.63250272785791928</v>
      </c>
      <c r="J760" s="3">
        <f t="shared" ca="1" si="108"/>
        <v>2.7356968100510831E-2</v>
      </c>
      <c r="K760" s="3">
        <f t="shared" ca="1" si="108"/>
        <v>0.90762713862047739</v>
      </c>
      <c r="L760" s="3">
        <f t="shared" ca="1" si="108"/>
        <v>0.45413720033894106</v>
      </c>
      <c r="M760" s="3">
        <f t="shared" ca="1" si="108"/>
        <v>0.92548963165705478</v>
      </c>
      <c r="N760" s="3">
        <f t="shared" ca="1" si="108"/>
        <v>0.89921258955111649</v>
      </c>
      <c r="O760" s="3">
        <f t="shared" ca="1" si="108"/>
        <v>0.95826035937230547</v>
      </c>
      <c r="P760" s="3">
        <f t="shared" ca="1" si="108"/>
        <v>0.1962413602492174</v>
      </c>
      <c r="Q760" s="3">
        <f t="shared" ca="1" si="108"/>
        <v>0.86450342129487279</v>
      </c>
      <c r="R760" s="3">
        <f t="shared" ca="1" si="108"/>
        <v>0.84633671377491115</v>
      </c>
      <c r="S760" s="3">
        <f t="shared" ca="1" si="108"/>
        <v>0.85884104174845544</v>
      </c>
      <c r="T760" s="3">
        <f t="shared" ca="1" si="108"/>
        <v>0.76478329111855203</v>
      </c>
      <c r="U760" s="3">
        <f t="shared" ca="1" si="108"/>
        <v>0.55938710467253838</v>
      </c>
      <c r="V760" s="3">
        <f t="shared" ca="1" si="108"/>
        <v>0.43934545314491136</v>
      </c>
      <c r="W760" s="3">
        <f t="shared" ca="1" si="108"/>
        <v>0.94595129505755327</v>
      </c>
      <c r="X760" s="3">
        <f t="shared" ca="1" si="107"/>
        <v>0.83768983048420886</v>
      </c>
      <c r="Y760" s="3">
        <f t="shared" ca="1" si="107"/>
        <v>0.16893781919606141</v>
      </c>
      <c r="Z760" s="3">
        <f t="shared" ca="1" si="107"/>
        <v>0.52838298779044246</v>
      </c>
      <c r="AA760" s="3">
        <f t="shared" ca="1" si="107"/>
        <v>0.72166113500872697</v>
      </c>
      <c r="AB760" s="3">
        <f t="shared" ca="1" si="107"/>
        <v>0.27956954426610137</v>
      </c>
      <c r="AC760" s="3">
        <f t="shared" ca="1" si="107"/>
        <v>0.55574484838585392</v>
      </c>
      <c r="AD760" s="3">
        <f t="shared" ca="1" si="107"/>
        <v>0.63297340341745778</v>
      </c>
      <c r="AE760" s="3">
        <f t="shared" ca="1" si="107"/>
        <v>0.59414230900045362</v>
      </c>
      <c r="AF760" s="3">
        <f t="shared" ca="1" si="107"/>
        <v>8.7996361951754712E-2</v>
      </c>
    </row>
    <row r="761" spans="4:32" ht="18.75" x14ac:dyDescent="0.3">
      <c r="D761" s="2">
        <f ca="1">IF(G761&gt;15,1,0)</f>
        <v>1</v>
      </c>
      <c r="F761" s="2">
        <v>758</v>
      </c>
      <c r="G761" s="1">
        <f t="shared" ca="1" si="102"/>
        <v>16.520216415912902</v>
      </c>
      <c r="H761" s="3">
        <f t="shared" ca="1" si="108"/>
        <v>0.27656639087913887</v>
      </c>
      <c r="I761" s="3">
        <f t="shared" ca="1" si="108"/>
        <v>0.73202901120460451</v>
      </c>
      <c r="J761" s="3">
        <f t="shared" ca="1" si="108"/>
        <v>0.70741667996987745</v>
      </c>
      <c r="K761" s="3">
        <f t="shared" ca="1" si="108"/>
        <v>0.67828300634775351</v>
      </c>
      <c r="L761" s="3">
        <f t="shared" ca="1" si="108"/>
        <v>0.83295640665139925</v>
      </c>
      <c r="M761" s="3">
        <f t="shared" ca="1" si="108"/>
        <v>0.99816722857411666</v>
      </c>
      <c r="N761" s="3">
        <f t="shared" ca="1" si="108"/>
        <v>0.90036087152533562</v>
      </c>
      <c r="O761" s="3">
        <f t="shared" ca="1" si="108"/>
        <v>0.80785868309113418</v>
      </c>
      <c r="P761" s="3">
        <f t="shared" ca="1" si="108"/>
        <v>0.98737716532136088</v>
      </c>
      <c r="Q761" s="3">
        <f t="shared" ca="1" si="108"/>
        <v>0.32658205512101901</v>
      </c>
      <c r="R761" s="3">
        <f t="shared" ca="1" si="108"/>
        <v>0.1174222668321233</v>
      </c>
      <c r="S761" s="3">
        <f t="shared" ca="1" si="108"/>
        <v>0.47443570170167493</v>
      </c>
      <c r="T761" s="3">
        <f t="shared" ca="1" si="108"/>
        <v>0.94852425538986818</v>
      </c>
      <c r="U761" s="3">
        <f t="shared" ca="1" si="108"/>
        <v>0.82829514940158877</v>
      </c>
      <c r="V761" s="3">
        <f t="shared" ca="1" si="108"/>
        <v>0.98849898419187965</v>
      </c>
      <c r="W761" s="3">
        <f t="shared" ca="1" si="108"/>
        <v>0.2570374218679109</v>
      </c>
      <c r="X761" s="3">
        <f t="shared" ca="1" si="107"/>
        <v>0.9739649586736574</v>
      </c>
      <c r="Y761" s="3">
        <f t="shared" ca="1" si="107"/>
        <v>0.40658465944174044</v>
      </c>
      <c r="Z761" s="3">
        <f t="shared" ca="1" si="107"/>
        <v>0.32722502323713182</v>
      </c>
      <c r="AA761" s="3">
        <f t="shared" ca="1" si="107"/>
        <v>0.83096595096797399</v>
      </c>
      <c r="AB761" s="3">
        <f t="shared" ca="1" si="107"/>
        <v>0.4651618807648279</v>
      </c>
      <c r="AC761" s="3">
        <f t="shared" ca="1" si="107"/>
        <v>0.7541739632793979</v>
      </c>
      <c r="AD761" s="3">
        <f t="shared" ca="1" si="107"/>
        <v>0.59976374444359215</v>
      </c>
      <c r="AE761" s="3">
        <f t="shared" ca="1" si="107"/>
        <v>0.45819410262391708</v>
      </c>
      <c r="AF761" s="3">
        <f t="shared" ca="1" si="107"/>
        <v>0.84237085440987836</v>
      </c>
    </row>
    <row r="762" spans="4:32" ht="18.75" x14ac:dyDescent="0.3">
      <c r="D762" s="2">
        <f ca="1">IF(G762&gt;15,1,0)</f>
        <v>1</v>
      </c>
      <c r="F762" s="2">
        <v>759</v>
      </c>
      <c r="G762" s="1">
        <f t="shared" ca="1" si="102"/>
        <v>15.75392872175884</v>
      </c>
      <c r="H762" s="3">
        <f t="shared" ca="1" si="108"/>
        <v>0.70031043278870897</v>
      </c>
      <c r="I762" s="3">
        <f t="shared" ca="1" si="108"/>
        <v>0.93051044705582664</v>
      </c>
      <c r="J762" s="3">
        <f t="shared" ca="1" si="108"/>
        <v>0.87730546076587512</v>
      </c>
      <c r="K762" s="3">
        <f t="shared" ca="1" si="108"/>
        <v>0.63670561959703287</v>
      </c>
      <c r="L762" s="3">
        <f t="shared" ca="1" si="108"/>
        <v>0.93477742955037657</v>
      </c>
      <c r="M762" s="3">
        <f t="shared" ca="1" si="108"/>
        <v>0.7591776089396659</v>
      </c>
      <c r="N762" s="3">
        <f t="shared" ca="1" si="108"/>
        <v>0.88793721256647618</v>
      </c>
      <c r="O762" s="3">
        <f t="shared" ca="1" si="108"/>
        <v>0.53858939939298123</v>
      </c>
      <c r="P762" s="3">
        <f t="shared" ca="1" si="108"/>
        <v>0.76240784057365052</v>
      </c>
      <c r="Q762" s="3">
        <f t="shared" ca="1" si="108"/>
        <v>0.90519338225482782</v>
      </c>
      <c r="R762" s="3">
        <f t="shared" ca="1" si="108"/>
        <v>0.69020307857885987</v>
      </c>
      <c r="S762" s="3">
        <f t="shared" ca="1" si="108"/>
        <v>0.33420168282145613</v>
      </c>
      <c r="T762" s="3">
        <f t="shared" ca="1" si="108"/>
        <v>0.63004554184956729</v>
      </c>
      <c r="U762" s="3">
        <f t="shared" ca="1" si="108"/>
        <v>0.10969051103565705</v>
      </c>
      <c r="V762" s="3">
        <f t="shared" ca="1" si="108"/>
        <v>0.57774695912599272</v>
      </c>
      <c r="W762" s="3">
        <f t="shared" ca="1" si="108"/>
        <v>0.59894756846986097</v>
      </c>
      <c r="X762" s="3">
        <f t="shared" ca="1" si="107"/>
        <v>0.99361552030347511</v>
      </c>
      <c r="Y762" s="3">
        <f t="shared" ca="1" si="107"/>
        <v>0.76080564051692368</v>
      </c>
      <c r="Z762" s="3">
        <f t="shared" ca="1" si="107"/>
        <v>0.80948845079018605</v>
      </c>
      <c r="AA762" s="3">
        <f t="shared" ca="1" si="107"/>
        <v>4.2322288474418143E-2</v>
      </c>
      <c r="AB762" s="3">
        <f t="shared" ca="1" si="107"/>
        <v>0.54626180738850838</v>
      </c>
      <c r="AC762" s="3">
        <f t="shared" ca="1" si="107"/>
        <v>0.68574969684189746</v>
      </c>
      <c r="AD762" s="3">
        <f t="shared" ca="1" si="107"/>
        <v>0.21993380099462734</v>
      </c>
      <c r="AE762" s="3">
        <f t="shared" ca="1" si="107"/>
        <v>0.44285356581533547</v>
      </c>
      <c r="AF762" s="3">
        <f t="shared" ca="1" si="107"/>
        <v>0.37914777526665322</v>
      </c>
    </row>
    <row r="763" spans="4:32" ht="18.75" x14ac:dyDescent="0.3">
      <c r="D763" s="2">
        <f ca="1">IF(G763&gt;15,1,0)</f>
        <v>1</v>
      </c>
      <c r="F763" s="2">
        <v>760</v>
      </c>
      <c r="G763" s="1">
        <f t="shared" ca="1" si="102"/>
        <v>15.198699878117322</v>
      </c>
      <c r="H763" s="3">
        <f t="shared" ca="1" si="108"/>
        <v>0.78685900973551193</v>
      </c>
      <c r="I763" s="3">
        <f t="shared" ca="1" si="108"/>
        <v>0.46836196135218378</v>
      </c>
      <c r="J763" s="3">
        <f t="shared" ca="1" si="108"/>
        <v>0.2772719933557129</v>
      </c>
      <c r="K763" s="3">
        <f t="shared" ca="1" si="108"/>
        <v>0.82640105832857791</v>
      </c>
      <c r="L763" s="3">
        <f t="shared" ca="1" si="108"/>
        <v>0.85846339475529521</v>
      </c>
      <c r="M763" s="3">
        <f t="shared" ca="1" si="108"/>
        <v>0.63464502889892693</v>
      </c>
      <c r="N763" s="3">
        <f t="shared" ca="1" si="108"/>
        <v>0.82551544905996621</v>
      </c>
      <c r="O763" s="3">
        <f t="shared" ca="1" si="108"/>
        <v>0.69163256356189273</v>
      </c>
      <c r="P763" s="3">
        <f t="shared" ca="1" si="108"/>
        <v>0.76559974012034815</v>
      </c>
      <c r="Q763" s="3">
        <f t="shared" ca="1" si="108"/>
        <v>0.39952951093124306</v>
      </c>
      <c r="R763" s="3">
        <f t="shared" ca="1" si="108"/>
        <v>0.52193883018964393</v>
      </c>
      <c r="S763" s="3">
        <f t="shared" ca="1" si="108"/>
        <v>0.83489330013555274</v>
      </c>
      <c r="T763" s="3">
        <f t="shared" ca="1" si="108"/>
        <v>0.43667163832071432</v>
      </c>
      <c r="U763" s="3">
        <f t="shared" ca="1" si="108"/>
        <v>0.82836010124169601</v>
      </c>
      <c r="V763" s="3">
        <f t="shared" ca="1" si="108"/>
        <v>0.42959795463225248</v>
      </c>
      <c r="W763" s="3">
        <f t="shared" ca="1" si="108"/>
        <v>0.61583205829307031</v>
      </c>
      <c r="X763" s="3">
        <f t="shared" ca="1" si="107"/>
        <v>0.36750391535921073</v>
      </c>
      <c r="Y763" s="3">
        <f t="shared" ca="1" si="107"/>
        <v>0.49507789112211331</v>
      </c>
      <c r="Z763" s="3">
        <f t="shared" ca="1" si="107"/>
        <v>0.52847721689918681</v>
      </c>
      <c r="AA763" s="3">
        <f t="shared" ca="1" si="107"/>
        <v>0.88939287956777091</v>
      </c>
      <c r="AB763" s="3">
        <f t="shared" ca="1" si="107"/>
        <v>0.43678656498609902</v>
      </c>
      <c r="AC763" s="3">
        <f t="shared" ca="1" si="107"/>
        <v>0.24780020327318969</v>
      </c>
      <c r="AD763" s="3">
        <f t="shared" ca="1" si="107"/>
        <v>0.60990908465156002</v>
      </c>
      <c r="AE763" s="3">
        <f t="shared" ca="1" si="107"/>
        <v>0.67553122392559883</v>
      </c>
      <c r="AF763" s="3">
        <f t="shared" ca="1" si="107"/>
        <v>0.74664730542000501</v>
      </c>
    </row>
    <row r="764" spans="4:32" ht="18.75" x14ac:dyDescent="0.3">
      <c r="D764" s="2">
        <f ca="1">IF(G764&gt;15,1,0)</f>
        <v>1</v>
      </c>
      <c r="F764" s="2">
        <v>761</v>
      </c>
      <c r="G764" s="1">
        <f t="shared" ca="1" si="102"/>
        <v>16.199807462868804</v>
      </c>
      <c r="H764" s="3">
        <f t="shared" ca="1" si="108"/>
        <v>0.88902224171337485</v>
      </c>
      <c r="I764" s="3">
        <f t="shared" ca="1" si="108"/>
        <v>0.44860210312295423</v>
      </c>
      <c r="J764" s="3">
        <f t="shared" ca="1" si="108"/>
        <v>0.31971452134956163</v>
      </c>
      <c r="K764" s="3">
        <f t="shared" ca="1" si="108"/>
        <v>0.68101357300068888</v>
      </c>
      <c r="L764" s="3">
        <f t="shared" ca="1" si="108"/>
        <v>0.98071181785549633</v>
      </c>
      <c r="M764" s="3">
        <f t="shared" ca="1" si="108"/>
        <v>0.99886551573721161</v>
      </c>
      <c r="N764" s="3">
        <f t="shared" ca="1" si="108"/>
        <v>0.70349846675704653</v>
      </c>
      <c r="O764" s="3">
        <f t="shared" ca="1" si="108"/>
        <v>0.61922994943454834</v>
      </c>
      <c r="P764" s="3">
        <f t="shared" ca="1" si="108"/>
        <v>0.9332870215719109</v>
      </c>
      <c r="Q764" s="3">
        <f t="shared" ca="1" si="108"/>
        <v>0.89407234302762839</v>
      </c>
      <c r="R764" s="3">
        <f t="shared" ca="1" si="108"/>
        <v>0.2556293067882891</v>
      </c>
      <c r="S764" s="3">
        <f t="shared" ca="1" si="108"/>
        <v>0.37252529754552871</v>
      </c>
      <c r="T764" s="3">
        <f t="shared" ca="1" si="108"/>
        <v>0.71188891271287569</v>
      </c>
      <c r="U764" s="3">
        <f t="shared" ca="1" si="108"/>
        <v>0.92898970234399081</v>
      </c>
      <c r="V764" s="3">
        <f t="shared" ca="1" si="108"/>
        <v>0.49997400670954223</v>
      </c>
      <c r="W764" s="3">
        <f t="shared" ca="1" si="108"/>
        <v>0.64777748673818258</v>
      </c>
      <c r="X764" s="3">
        <f t="shared" ca="1" si="107"/>
        <v>0.6492781858507396</v>
      </c>
      <c r="Y764" s="3">
        <f t="shared" ca="1" si="107"/>
        <v>0.57580541522530893</v>
      </c>
      <c r="Z764" s="3">
        <f t="shared" ca="1" si="107"/>
        <v>0.47274366353093078</v>
      </c>
      <c r="AA764" s="3">
        <f t="shared" ca="1" si="107"/>
        <v>0.43414800960265693</v>
      </c>
      <c r="AB764" s="3">
        <f t="shared" ca="1" si="107"/>
        <v>0.68435271669488829</v>
      </c>
      <c r="AC764" s="3">
        <f t="shared" ca="1" si="107"/>
        <v>0.5830108388937939</v>
      </c>
      <c r="AD764" s="3">
        <f t="shared" ca="1" si="107"/>
        <v>0.71297810055058297</v>
      </c>
      <c r="AE764" s="3">
        <f t="shared" ca="1" si="107"/>
        <v>0.90599115079451964</v>
      </c>
      <c r="AF764" s="3">
        <f t="shared" ca="1" si="107"/>
        <v>0.29669711531655263</v>
      </c>
    </row>
    <row r="765" spans="4:32" ht="18.75" x14ac:dyDescent="0.3">
      <c r="D765" s="2">
        <f ca="1">IF(G765&gt;15,1,0)</f>
        <v>1</v>
      </c>
      <c r="F765" s="2">
        <v>762</v>
      </c>
      <c r="G765" s="1">
        <f t="shared" ca="1" si="102"/>
        <v>15.821232491159853</v>
      </c>
      <c r="H765" s="3">
        <f t="shared" ca="1" si="108"/>
        <v>0.72839831492651497</v>
      </c>
      <c r="I765" s="3">
        <f t="shared" ca="1" si="108"/>
        <v>0.68005966449694744</v>
      </c>
      <c r="J765" s="3">
        <f t="shared" ca="1" si="108"/>
        <v>0.93285413650623805</v>
      </c>
      <c r="K765" s="3">
        <f t="shared" ca="1" si="108"/>
        <v>0.76748361528313014</v>
      </c>
      <c r="L765" s="3">
        <f t="shared" ca="1" si="108"/>
        <v>0.95785170481032345</v>
      </c>
      <c r="M765" s="3">
        <f t="shared" ca="1" si="108"/>
        <v>0.46174334052668059</v>
      </c>
      <c r="N765" s="3">
        <f t="shared" ca="1" si="108"/>
        <v>0.97945532068080843</v>
      </c>
      <c r="O765" s="3">
        <f t="shared" ca="1" si="108"/>
        <v>0.47333968050310271</v>
      </c>
      <c r="P765" s="3">
        <f t="shared" ca="1" si="108"/>
        <v>0.69329882076548432</v>
      </c>
      <c r="Q765" s="3">
        <f t="shared" ca="1" si="108"/>
        <v>0.82015684709995063</v>
      </c>
      <c r="R765" s="3">
        <f t="shared" ca="1" si="108"/>
        <v>0.51822319845240594</v>
      </c>
      <c r="S765" s="3">
        <f t="shared" ca="1" si="108"/>
        <v>0.71310015606905486</v>
      </c>
      <c r="T765" s="3">
        <f t="shared" ca="1" si="108"/>
        <v>0.47773424895277189</v>
      </c>
      <c r="U765" s="3">
        <f t="shared" ca="1" si="108"/>
        <v>0.32422901707438984</v>
      </c>
      <c r="V765" s="3">
        <f t="shared" ca="1" si="108"/>
        <v>0.26266643514351568</v>
      </c>
      <c r="W765" s="3">
        <f t="shared" ca="1" si="108"/>
        <v>0.99646172876491046</v>
      </c>
      <c r="X765" s="3">
        <f t="shared" ca="1" si="107"/>
        <v>0.57173702599226595</v>
      </c>
      <c r="Y765" s="3">
        <f t="shared" ca="1" si="107"/>
        <v>0.24787679988797395</v>
      </c>
      <c r="Z765" s="3">
        <f t="shared" ca="1" si="107"/>
        <v>0.25825403465336511</v>
      </c>
      <c r="AA765" s="3">
        <f t="shared" ca="1" si="107"/>
        <v>0.73493620812243465</v>
      </c>
      <c r="AB765" s="3">
        <f t="shared" ca="1" si="107"/>
        <v>0.79327201223388644</v>
      </c>
      <c r="AC765" s="3">
        <f t="shared" ca="1" si="107"/>
        <v>0.96061227881618394</v>
      </c>
      <c r="AD765" s="3">
        <f t="shared" ca="1" si="107"/>
        <v>5.9025404099573457E-2</v>
      </c>
      <c r="AE765" s="3">
        <f t="shared" ca="1" si="107"/>
        <v>0.94113128514114253</v>
      </c>
      <c r="AF765" s="3">
        <f t="shared" ca="1" si="107"/>
        <v>0.4673312121567943</v>
      </c>
    </row>
    <row r="766" spans="4:32" ht="18.75" x14ac:dyDescent="0.3">
      <c r="D766" s="2">
        <f ca="1">IF(G766&gt;15,1,0)</f>
        <v>1</v>
      </c>
      <c r="F766" s="2">
        <v>763</v>
      </c>
      <c r="G766" s="1">
        <f t="shared" ca="1" si="102"/>
        <v>16.630062152389129</v>
      </c>
      <c r="H766" s="3">
        <f t="shared" ca="1" si="108"/>
        <v>0.86452193490081808</v>
      </c>
      <c r="I766" s="3">
        <f t="shared" ca="1" si="108"/>
        <v>0.75338309083560462</v>
      </c>
      <c r="J766" s="3">
        <f t="shared" ca="1" si="108"/>
        <v>0.99297596272177047</v>
      </c>
      <c r="K766" s="3">
        <f t="shared" ca="1" si="108"/>
        <v>0.74487889241781124</v>
      </c>
      <c r="L766" s="3">
        <f t="shared" ca="1" si="108"/>
        <v>0.63491158215851762</v>
      </c>
      <c r="M766" s="3">
        <f t="shared" ca="1" si="108"/>
        <v>0.13358195559601357</v>
      </c>
      <c r="N766" s="3">
        <f t="shared" ca="1" si="108"/>
        <v>0.57302344294584628</v>
      </c>
      <c r="O766" s="3">
        <f t="shared" ca="1" si="108"/>
        <v>0.55859533888391366</v>
      </c>
      <c r="P766" s="3">
        <f t="shared" ca="1" si="108"/>
        <v>0.88905442051078143</v>
      </c>
      <c r="Q766" s="3">
        <f t="shared" ca="1" si="108"/>
        <v>0.62214231179186308</v>
      </c>
      <c r="R766" s="3">
        <f t="shared" ca="1" si="108"/>
        <v>0.64718642490638489</v>
      </c>
      <c r="S766" s="3">
        <f t="shared" ca="1" si="108"/>
        <v>0.93233117244179631</v>
      </c>
      <c r="T766" s="3">
        <f t="shared" ca="1" si="108"/>
        <v>0.94809009645913367</v>
      </c>
      <c r="U766" s="3">
        <f t="shared" ca="1" si="108"/>
        <v>0.24933742883322549</v>
      </c>
      <c r="V766" s="3">
        <f t="shared" ca="1" si="108"/>
        <v>4.3278583007262408E-2</v>
      </c>
      <c r="W766" s="3">
        <f t="shared" ca="1" si="108"/>
        <v>0.78614166150635867</v>
      </c>
      <c r="X766" s="3">
        <f t="shared" ca="1" si="107"/>
        <v>0.68273724922089285</v>
      </c>
      <c r="Y766" s="3">
        <f t="shared" ca="1" si="107"/>
        <v>0.72195735399956884</v>
      </c>
      <c r="Z766" s="3">
        <f t="shared" ca="1" si="107"/>
        <v>0.12487000365603926</v>
      </c>
      <c r="AA766" s="3">
        <f t="shared" ca="1" si="107"/>
        <v>0.76208926501063268</v>
      </c>
      <c r="AB766" s="3">
        <f t="shared" ca="1" si="107"/>
        <v>0.87279376665585928</v>
      </c>
      <c r="AC766" s="3">
        <f t="shared" ca="1" si="107"/>
        <v>0.92080204184137293</v>
      </c>
      <c r="AD766" s="3">
        <f t="shared" ca="1" si="107"/>
        <v>0.53216803368211041</v>
      </c>
      <c r="AE766" s="3">
        <f t="shared" ca="1" si="107"/>
        <v>0.75323947627837973</v>
      </c>
      <c r="AF766" s="3">
        <f t="shared" ca="1" si="107"/>
        <v>0.88597066212717335</v>
      </c>
    </row>
    <row r="767" spans="4:32" ht="18.75" x14ac:dyDescent="0.3">
      <c r="D767" s="2">
        <f ca="1">IF(G767&gt;15,1,0)</f>
        <v>1</v>
      </c>
      <c r="F767" s="2">
        <v>764</v>
      </c>
      <c r="G767" s="1">
        <f t="shared" ca="1" si="102"/>
        <v>18.369642798716619</v>
      </c>
      <c r="H767" s="3">
        <f t="shared" ca="1" si="108"/>
        <v>0.90533410088729538</v>
      </c>
      <c r="I767" s="3">
        <f t="shared" ca="1" si="108"/>
        <v>0.61671556203536448</v>
      </c>
      <c r="J767" s="3">
        <f t="shared" ca="1" si="108"/>
        <v>0.75976677929979231</v>
      </c>
      <c r="K767" s="3">
        <f t="shared" ca="1" si="108"/>
        <v>0.78949150312556371</v>
      </c>
      <c r="L767" s="3">
        <f t="shared" ca="1" si="108"/>
        <v>0.87947640180539277</v>
      </c>
      <c r="M767" s="3">
        <f t="shared" ca="1" si="108"/>
        <v>0.99659965276033058</v>
      </c>
      <c r="N767" s="3">
        <f t="shared" ca="1" si="108"/>
        <v>0.75636605132618373</v>
      </c>
      <c r="O767" s="3">
        <f t="shared" ca="1" si="108"/>
        <v>0.99263536716306666</v>
      </c>
      <c r="P767" s="3">
        <f t="shared" ca="1" si="108"/>
        <v>0.41474299304937401</v>
      </c>
      <c r="Q767" s="3">
        <f t="shared" ca="1" si="108"/>
        <v>0.44805195185019997</v>
      </c>
      <c r="R767" s="3">
        <f t="shared" ca="1" si="108"/>
        <v>0.69510612467278299</v>
      </c>
      <c r="S767" s="3">
        <f t="shared" ca="1" si="108"/>
        <v>0.70227133754255355</v>
      </c>
      <c r="T767" s="3">
        <f t="shared" ca="1" si="108"/>
        <v>0.56458072383709512</v>
      </c>
      <c r="U767" s="3">
        <f t="shared" ca="1" si="108"/>
        <v>0.84199823002737872</v>
      </c>
      <c r="V767" s="3">
        <f t="shared" ca="1" si="108"/>
        <v>0.68735401726969858</v>
      </c>
      <c r="W767" s="3">
        <f t="shared" ca="1" si="108"/>
        <v>0.74747457018222019</v>
      </c>
      <c r="X767" s="3">
        <f t="shared" ca="1" si="107"/>
        <v>0.72970627435422564</v>
      </c>
      <c r="Y767" s="3">
        <f t="shared" ca="1" si="107"/>
        <v>0.98791388253260481</v>
      </c>
      <c r="Z767" s="3">
        <f t="shared" ca="1" si="107"/>
        <v>0.87792568977551355</v>
      </c>
      <c r="AA767" s="3">
        <f t="shared" ca="1" si="107"/>
        <v>0.4542066729212681</v>
      </c>
      <c r="AB767" s="3">
        <f t="shared" ca="1" si="107"/>
        <v>0.82669808317090754</v>
      </c>
      <c r="AC767" s="3">
        <f t="shared" ca="1" si="107"/>
        <v>0.74863648479848022</v>
      </c>
      <c r="AD767" s="3">
        <f t="shared" ca="1" si="107"/>
        <v>0.97540643192293264</v>
      </c>
      <c r="AE767" s="3">
        <f t="shared" ca="1" si="107"/>
        <v>0.31693615473951448</v>
      </c>
      <c r="AF767" s="3">
        <f t="shared" ca="1" si="107"/>
        <v>0.65424775766687604</v>
      </c>
    </row>
    <row r="768" spans="4:32" ht="18.75" x14ac:dyDescent="0.3">
      <c r="D768" s="2">
        <f ca="1">IF(G768&gt;15,1,0)</f>
        <v>1</v>
      </c>
      <c r="F768" s="2">
        <v>765</v>
      </c>
      <c r="G768" s="1">
        <f t="shared" ca="1" si="102"/>
        <v>18.156718509957042</v>
      </c>
      <c r="H768" s="3">
        <f t="shared" ca="1" si="108"/>
        <v>0.98269395801700143</v>
      </c>
      <c r="I768" s="3">
        <f t="shared" ca="1" si="108"/>
        <v>0.90261317989124268</v>
      </c>
      <c r="J768" s="3">
        <f t="shared" ca="1" si="108"/>
        <v>0.48878541942270909</v>
      </c>
      <c r="K768" s="3">
        <f t="shared" ca="1" si="108"/>
        <v>0.8746691047555184</v>
      </c>
      <c r="L768" s="3">
        <f t="shared" ca="1" si="108"/>
        <v>0.84441143304104793</v>
      </c>
      <c r="M768" s="3">
        <f t="shared" ca="1" si="108"/>
        <v>8.1178407472075359E-2</v>
      </c>
      <c r="N768" s="3">
        <f t="shared" ca="1" si="108"/>
        <v>0.64982950168864761</v>
      </c>
      <c r="O768" s="3">
        <f t="shared" ca="1" si="108"/>
        <v>0.98884569717405457</v>
      </c>
      <c r="P768" s="3">
        <f t="shared" ca="1" si="108"/>
        <v>0.99405455826454658</v>
      </c>
      <c r="Q768" s="3">
        <f t="shared" ca="1" si="108"/>
        <v>0.41442661048304863</v>
      </c>
      <c r="R768" s="3">
        <f t="shared" ca="1" si="108"/>
        <v>0.98175221387993017</v>
      </c>
      <c r="S768" s="3">
        <f t="shared" ca="1" si="108"/>
        <v>0.84839879577032884</v>
      </c>
      <c r="T768" s="3">
        <f t="shared" ca="1" si="108"/>
        <v>0.94022688613245176</v>
      </c>
      <c r="U768" s="3">
        <f t="shared" ca="1" si="108"/>
        <v>0.69749372765109185</v>
      </c>
      <c r="V768" s="3">
        <f t="shared" ca="1" si="108"/>
        <v>0.85501324441155135</v>
      </c>
      <c r="W768" s="3">
        <f t="shared" ca="1" si="108"/>
        <v>0.96673022623871818</v>
      </c>
      <c r="X768" s="3">
        <f t="shared" ca="1" si="107"/>
        <v>0.30880095686413694</v>
      </c>
      <c r="Y768" s="3">
        <f t="shared" ca="1" si="107"/>
        <v>0.50333628166070365</v>
      </c>
      <c r="Z768" s="3">
        <f t="shared" ca="1" si="107"/>
        <v>0.63036034594847212</v>
      </c>
      <c r="AA768" s="3">
        <f t="shared" ca="1" si="107"/>
        <v>0.84609879350474515</v>
      </c>
      <c r="AB768" s="3">
        <f t="shared" ca="1" si="107"/>
        <v>0.50597706959819311</v>
      </c>
      <c r="AC768" s="3">
        <f t="shared" ca="1" si="107"/>
        <v>0.66489490467232248</v>
      </c>
      <c r="AD768" s="3">
        <f t="shared" ca="1" si="107"/>
        <v>0.5752974422472481</v>
      </c>
      <c r="AE768" s="3">
        <f t="shared" ca="1" si="107"/>
        <v>0.63761664362592774</v>
      </c>
      <c r="AF768" s="3">
        <f t="shared" ca="1" si="107"/>
        <v>0.97321310754132706</v>
      </c>
    </row>
    <row r="769" spans="4:32" ht="18.75" x14ac:dyDescent="0.3">
      <c r="D769" s="2">
        <f ca="1">IF(G769&gt;15,1,0)</f>
        <v>1</v>
      </c>
      <c r="F769" s="2">
        <v>766</v>
      </c>
      <c r="G769" s="1">
        <f t="shared" ca="1" si="102"/>
        <v>17.151066616628757</v>
      </c>
      <c r="H769" s="3">
        <f t="shared" ca="1" si="108"/>
        <v>0.92984700924439168</v>
      </c>
      <c r="I769" s="3">
        <f t="shared" ca="1" si="108"/>
        <v>0.97210655407489022</v>
      </c>
      <c r="J769" s="3">
        <f t="shared" ca="1" si="108"/>
        <v>0.50675398440609087</v>
      </c>
      <c r="K769" s="3">
        <f t="shared" ca="1" si="108"/>
        <v>0.93169903908276597</v>
      </c>
      <c r="L769" s="3">
        <f t="shared" ca="1" si="108"/>
        <v>0.56779612771624854</v>
      </c>
      <c r="M769" s="3">
        <f t="shared" ca="1" si="108"/>
        <v>0.40387535119700851</v>
      </c>
      <c r="N769" s="3">
        <f t="shared" ca="1" si="108"/>
        <v>0.69461550325510124</v>
      </c>
      <c r="O769" s="3">
        <f t="shared" ca="1" si="108"/>
        <v>0.62289983602440224</v>
      </c>
      <c r="P769" s="3">
        <f t="shared" ca="1" si="108"/>
        <v>0.64967629552725381</v>
      </c>
      <c r="Q769" s="3">
        <f t="shared" ca="1" si="108"/>
        <v>0.8737258970704016</v>
      </c>
      <c r="R769" s="3">
        <f t="shared" ca="1" si="108"/>
        <v>0.6609623623505998</v>
      </c>
      <c r="S769" s="3">
        <f t="shared" ca="1" si="108"/>
        <v>0.7535476737695066</v>
      </c>
      <c r="T769" s="3">
        <f t="shared" ca="1" si="108"/>
        <v>0.44724227806679268</v>
      </c>
      <c r="U769" s="3">
        <f t="shared" ca="1" si="108"/>
        <v>0.59484366179147186</v>
      </c>
      <c r="V769" s="3">
        <f t="shared" ca="1" si="108"/>
        <v>0.44598167631231672</v>
      </c>
      <c r="W769" s="3">
        <f t="shared" ca="1" si="108"/>
        <v>0.99141689870156524</v>
      </c>
      <c r="X769" s="3">
        <f t="shared" ca="1" si="107"/>
        <v>0.85818259510925976</v>
      </c>
      <c r="Y769" s="3">
        <f t="shared" ca="1" si="107"/>
        <v>0.19739010705112836</v>
      </c>
      <c r="Z769" s="3">
        <f t="shared" ca="1" si="107"/>
        <v>0.86334141488516114</v>
      </c>
      <c r="AA769" s="3">
        <f t="shared" ca="1" si="107"/>
        <v>0.83182586080481602</v>
      </c>
      <c r="AB769" s="3">
        <f t="shared" ca="1" si="107"/>
        <v>0.63278764675949806</v>
      </c>
      <c r="AC769" s="3">
        <f t="shared" ca="1" si="107"/>
        <v>0.87947274560121347</v>
      </c>
      <c r="AD769" s="3">
        <f t="shared" ca="1" si="107"/>
        <v>0.75891399020833961</v>
      </c>
      <c r="AE769" s="3">
        <f t="shared" ca="1" si="107"/>
        <v>0.95440996165550585</v>
      </c>
      <c r="AF769" s="3">
        <f t="shared" ca="1" si="107"/>
        <v>0.12775214596303025</v>
      </c>
    </row>
    <row r="770" spans="4:32" ht="18.75" x14ac:dyDescent="0.3">
      <c r="D770" s="2">
        <f ca="1">IF(G770&gt;15,1,0)</f>
        <v>0</v>
      </c>
      <c r="F770" s="2">
        <v>767</v>
      </c>
      <c r="G770" s="1">
        <f t="shared" ca="1" si="102"/>
        <v>14.673200809546058</v>
      </c>
      <c r="H770" s="3">
        <f t="shared" ca="1" si="108"/>
        <v>0.30834708047132003</v>
      </c>
      <c r="I770" s="3">
        <f t="shared" ca="1" si="108"/>
        <v>0.68206539636395846</v>
      </c>
      <c r="J770" s="3">
        <f t="shared" ca="1" si="108"/>
        <v>0.49690577091571753</v>
      </c>
      <c r="K770" s="3">
        <f t="shared" ca="1" si="108"/>
        <v>0.26516094575587185</v>
      </c>
      <c r="L770" s="3">
        <f t="shared" ca="1" si="108"/>
        <v>0.8261593804465438</v>
      </c>
      <c r="M770" s="3">
        <f t="shared" ca="1" si="108"/>
        <v>0.67206362232188288</v>
      </c>
      <c r="N770" s="3">
        <f t="shared" ca="1" si="108"/>
        <v>0.78696336074896345</v>
      </c>
      <c r="O770" s="3">
        <f t="shared" ca="1" si="108"/>
        <v>0.46695863509117919</v>
      </c>
      <c r="P770" s="3">
        <f t="shared" ca="1" si="108"/>
        <v>0.37648727854082698</v>
      </c>
      <c r="Q770" s="3">
        <f t="shared" ca="1" si="108"/>
        <v>0.52641252598436639</v>
      </c>
      <c r="R770" s="3">
        <f t="shared" ca="1" si="108"/>
        <v>0.49966869946915349</v>
      </c>
      <c r="S770" s="3">
        <f t="shared" ca="1" si="108"/>
        <v>0.82957377769536189</v>
      </c>
      <c r="T770" s="3">
        <f t="shared" ca="1" si="108"/>
        <v>0.31621083446676707</v>
      </c>
      <c r="U770" s="3">
        <f t="shared" ca="1" si="108"/>
        <v>0.66907248006157616</v>
      </c>
      <c r="V770" s="3">
        <f t="shared" ca="1" si="108"/>
        <v>0.27166904384693347</v>
      </c>
      <c r="W770" s="3">
        <f t="shared" ca="1" si="108"/>
        <v>0.69842650371110815</v>
      </c>
      <c r="X770" s="3">
        <f t="shared" ca="1" si="107"/>
        <v>0.57043034018055094</v>
      </c>
      <c r="Y770" s="3">
        <f t="shared" ca="1" si="107"/>
        <v>0.84882816979688847</v>
      </c>
      <c r="Z770" s="3">
        <f t="shared" ca="1" si="107"/>
        <v>0.43335988762343142</v>
      </c>
      <c r="AA770" s="3">
        <f t="shared" ca="1" si="107"/>
        <v>0.59548303366356181</v>
      </c>
      <c r="AB770" s="3">
        <f t="shared" ca="1" si="107"/>
        <v>0.99641615688736074</v>
      </c>
      <c r="AC770" s="3">
        <f t="shared" ca="1" si="107"/>
        <v>0.67732708451707135</v>
      </c>
      <c r="AD770" s="3">
        <f t="shared" ca="1" si="107"/>
        <v>0.92711673734182276</v>
      </c>
      <c r="AE770" s="3">
        <f t="shared" ca="1" si="107"/>
        <v>0.49568540528491806</v>
      </c>
      <c r="AF770" s="3">
        <f t="shared" ca="1" si="107"/>
        <v>0.43640865835892134</v>
      </c>
    </row>
    <row r="771" spans="4:32" ht="18.75" x14ac:dyDescent="0.3">
      <c r="D771" s="2">
        <f ca="1">IF(G771&gt;15,1,0)</f>
        <v>0</v>
      </c>
      <c r="F771" s="2">
        <v>768</v>
      </c>
      <c r="G771" s="1">
        <f t="shared" ca="1" si="102"/>
        <v>14.977551805832183</v>
      </c>
      <c r="H771" s="3">
        <f t="shared" ca="1" si="108"/>
        <v>0.97738024046849781</v>
      </c>
      <c r="I771" s="3">
        <f t="shared" ca="1" si="108"/>
        <v>0.96219052134062999</v>
      </c>
      <c r="J771" s="3">
        <f t="shared" ca="1" si="108"/>
        <v>0.86145456533956777</v>
      </c>
      <c r="K771" s="3">
        <f t="shared" ca="1" si="108"/>
        <v>9.1999097256939069E-2</v>
      </c>
      <c r="L771" s="3">
        <f t="shared" ca="1" si="108"/>
        <v>0.98397007747452891</v>
      </c>
      <c r="M771" s="3">
        <f t="shared" ca="1" si="108"/>
        <v>0.97713066281759131</v>
      </c>
      <c r="N771" s="3">
        <f t="shared" ca="1" si="108"/>
        <v>0.27143374255667624</v>
      </c>
      <c r="O771" s="3">
        <f t="shared" ca="1" si="108"/>
        <v>0.82463101519315374</v>
      </c>
      <c r="P771" s="3">
        <f t="shared" ca="1" si="108"/>
        <v>9.7228042517098212E-2</v>
      </c>
      <c r="Q771" s="3">
        <f t="shared" ca="1" si="108"/>
        <v>0.87013612520255357</v>
      </c>
      <c r="R771" s="3">
        <f t="shared" ca="1" si="108"/>
        <v>0.22123347547142555</v>
      </c>
      <c r="S771" s="3">
        <f t="shared" ca="1" si="108"/>
        <v>0.75474848901418468</v>
      </c>
      <c r="T771" s="3">
        <f t="shared" ca="1" si="108"/>
        <v>0.74700915894253472</v>
      </c>
      <c r="U771" s="3">
        <f t="shared" ca="1" si="108"/>
        <v>0.89089662140523707</v>
      </c>
      <c r="V771" s="3">
        <f t="shared" ca="1" si="108"/>
        <v>0.28937943726360127</v>
      </c>
      <c r="W771" s="3">
        <f t="shared" ca="1" si="108"/>
        <v>0.4813549076555616</v>
      </c>
      <c r="X771" s="3">
        <f t="shared" ca="1" si="107"/>
        <v>0.4551576146972614</v>
      </c>
      <c r="Y771" s="3">
        <f t="shared" ca="1" si="107"/>
        <v>0.16756883385613819</v>
      </c>
      <c r="Z771" s="3">
        <f t="shared" ca="1" si="107"/>
        <v>0.79380115477520607</v>
      </c>
      <c r="AA771" s="3">
        <f t="shared" ca="1" si="107"/>
        <v>0.17021648863460145</v>
      </c>
      <c r="AB771" s="3">
        <f t="shared" ca="1" si="107"/>
        <v>0.899215683889246</v>
      </c>
      <c r="AC771" s="3">
        <f t="shared" ca="1" si="107"/>
        <v>0.43080896856836187</v>
      </c>
      <c r="AD771" s="3">
        <f t="shared" ca="1" si="107"/>
        <v>0.36893650631079489</v>
      </c>
      <c r="AE771" s="3">
        <f t="shared" ca="1" si="107"/>
        <v>0.6306862320651242</v>
      </c>
      <c r="AF771" s="3">
        <f t="shared" ca="1" si="107"/>
        <v>0.75898414311566686</v>
      </c>
    </row>
    <row r="772" spans="4:32" ht="18.75" x14ac:dyDescent="0.3">
      <c r="D772" s="2">
        <f ca="1">IF(G772&gt;15,1,0)</f>
        <v>1</v>
      </c>
      <c r="F772" s="2">
        <v>769</v>
      </c>
      <c r="G772" s="1">
        <f t="shared" ca="1" si="102"/>
        <v>17.839306075478909</v>
      </c>
      <c r="H772" s="3">
        <f t="shared" ca="1" si="108"/>
        <v>0.85944266866004604</v>
      </c>
      <c r="I772" s="3">
        <f t="shared" ca="1" si="108"/>
        <v>0.56091193186451305</v>
      </c>
      <c r="J772" s="3">
        <f t="shared" ca="1" si="108"/>
        <v>0.64957230438043156</v>
      </c>
      <c r="K772" s="3">
        <f t="shared" ca="1" si="108"/>
        <v>0.82797819968296249</v>
      </c>
      <c r="L772" s="3">
        <f t="shared" ca="1" si="108"/>
        <v>0.7062048307421559</v>
      </c>
      <c r="M772" s="3">
        <f t="shared" ca="1" si="108"/>
        <v>0.88751391266451685</v>
      </c>
      <c r="N772" s="3">
        <f t="shared" ca="1" si="108"/>
        <v>0.95549141325045883</v>
      </c>
      <c r="O772" s="3">
        <f t="shared" ca="1" si="108"/>
        <v>0.92775671179705399</v>
      </c>
      <c r="P772" s="3">
        <f t="shared" ca="1" si="108"/>
        <v>0.90163390223002227</v>
      </c>
      <c r="Q772" s="3">
        <f t="shared" ca="1" si="108"/>
        <v>0.99765769867908716</v>
      </c>
      <c r="R772" s="3">
        <f t="shared" ca="1" si="108"/>
        <v>0.49890114529571916</v>
      </c>
      <c r="S772" s="3">
        <f t="shared" ca="1" si="108"/>
        <v>0.77569908220494688</v>
      </c>
      <c r="T772" s="3">
        <f t="shared" ca="1" si="108"/>
        <v>0.92086599616035913</v>
      </c>
      <c r="U772" s="3">
        <f t="shared" ca="1" si="108"/>
        <v>0.79869097542597656</v>
      </c>
      <c r="V772" s="3">
        <f t="shared" ca="1" si="108"/>
        <v>0.32817858140902184</v>
      </c>
      <c r="W772" s="3">
        <f t="shared" ref="W772:AF787" ca="1" si="109">SQRT(  RAND()  )</f>
        <v>0.37623430719591494</v>
      </c>
      <c r="X772" s="3">
        <f t="shared" ca="1" si="109"/>
        <v>0.66329602295513124</v>
      </c>
      <c r="Y772" s="3">
        <f t="shared" ca="1" si="109"/>
        <v>0.83158078421997161</v>
      </c>
      <c r="Z772" s="3">
        <f t="shared" ca="1" si="109"/>
        <v>0.67960389469516191</v>
      </c>
      <c r="AA772" s="3">
        <f t="shared" ca="1" si="109"/>
        <v>0.26854325310893812</v>
      </c>
      <c r="AB772" s="3">
        <f t="shared" ca="1" si="109"/>
        <v>0.84816972964006809</v>
      </c>
      <c r="AC772" s="3">
        <f t="shared" ca="1" si="109"/>
        <v>0.72235579959899343</v>
      </c>
      <c r="AD772" s="3">
        <f t="shared" ca="1" si="109"/>
        <v>0.75142526440094659</v>
      </c>
      <c r="AE772" s="3">
        <f t="shared" ca="1" si="109"/>
        <v>0.74075336565855088</v>
      </c>
      <c r="AF772" s="3">
        <f t="shared" ca="1" si="109"/>
        <v>0.36084429955795932</v>
      </c>
    </row>
    <row r="773" spans="4:32" ht="18.75" x14ac:dyDescent="0.3">
      <c r="D773" s="2">
        <f ca="1">IF(G773&gt;15,1,0)</f>
        <v>1</v>
      </c>
      <c r="F773" s="2">
        <v>770</v>
      </c>
      <c r="G773" s="1">
        <f t="shared" ca="1" si="102"/>
        <v>18.285077795874486</v>
      </c>
      <c r="H773" s="3">
        <f t="shared" ref="H773:W788" ca="1" si="110">SQRT(  RAND()  )</f>
        <v>0.8800382626201807</v>
      </c>
      <c r="I773" s="3">
        <f t="shared" ca="1" si="110"/>
        <v>0.99258289582805936</v>
      </c>
      <c r="J773" s="3">
        <f t="shared" ca="1" si="110"/>
        <v>0.6953030260002554</v>
      </c>
      <c r="K773" s="3">
        <f t="shared" ca="1" si="110"/>
        <v>0.93945881713777279</v>
      </c>
      <c r="L773" s="3">
        <f t="shared" ca="1" si="110"/>
        <v>0.69683163043407559</v>
      </c>
      <c r="M773" s="3">
        <f t="shared" ca="1" si="110"/>
        <v>0.78995308580620649</v>
      </c>
      <c r="N773" s="3">
        <f t="shared" ca="1" si="110"/>
        <v>0.88309244532669784</v>
      </c>
      <c r="O773" s="3">
        <f t="shared" ca="1" si="110"/>
        <v>0.81688746294419667</v>
      </c>
      <c r="P773" s="3">
        <f t="shared" ca="1" si="110"/>
        <v>0.86841037037433044</v>
      </c>
      <c r="Q773" s="3">
        <f t="shared" ca="1" si="110"/>
        <v>0.49480749163387211</v>
      </c>
      <c r="R773" s="3">
        <f t="shared" ca="1" si="110"/>
        <v>0.79475152197305543</v>
      </c>
      <c r="S773" s="3">
        <f t="shared" ca="1" si="110"/>
        <v>0.44453415257592177</v>
      </c>
      <c r="T773" s="3">
        <f t="shared" ca="1" si="110"/>
        <v>0.66196277014753468</v>
      </c>
      <c r="U773" s="3">
        <f t="shared" ca="1" si="110"/>
        <v>0.94861175556920196</v>
      </c>
      <c r="V773" s="3">
        <f t="shared" ca="1" si="110"/>
        <v>0.9123715915149071</v>
      </c>
      <c r="W773" s="3">
        <f t="shared" ca="1" si="110"/>
        <v>0.57024070352985567</v>
      </c>
      <c r="X773" s="3">
        <f t="shared" ca="1" si="109"/>
        <v>0.94778076609374351</v>
      </c>
      <c r="Y773" s="3">
        <f t="shared" ca="1" si="109"/>
        <v>0.82908738525698367</v>
      </c>
      <c r="Z773" s="3">
        <f t="shared" ca="1" si="109"/>
        <v>0.16042558676831034</v>
      </c>
      <c r="AA773" s="3">
        <f t="shared" ca="1" si="109"/>
        <v>0.4223430434618905</v>
      </c>
      <c r="AB773" s="3">
        <f t="shared" ca="1" si="109"/>
        <v>0.75263660992756654</v>
      </c>
      <c r="AC773" s="3">
        <f t="shared" ca="1" si="109"/>
        <v>0.8062484267070481</v>
      </c>
      <c r="AD773" s="3">
        <f t="shared" ca="1" si="109"/>
        <v>0.87224790651141249</v>
      </c>
      <c r="AE773" s="3">
        <f t="shared" ca="1" si="109"/>
        <v>0.78299094729727681</v>
      </c>
      <c r="AF773" s="3">
        <f t="shared" ca="1" si="109"/>
        <v>0.32147914043413617</v>
      </c>
    </row>
    <row r="774" spans="4:32" ht="18.75" x14ac:dyDescent="0.3">
      <c r="D774" s="2">
        <f ca="1">IF(G774&gt;15,1,0)</f>
        <v>1</v>
      </c>
      <c r="F774" s="2">
        <v>771</v>
      </c>
      <c r="G774" s="1">
        <f t="shared" ca="1" si="102"/>
        <v>18.065208372125554</v>
      </c>
      <c r="H774" s="3">
        <f t="shared" ca="1" si="110"/>
        <v>0.92267078364744992</v>
      </c>
      <c r="I774" s="3">
        <f t="shared" ca="1" si="110"/>
        <v>0.92937504219063249</v>
      </c>
      <c r="J774" s="3">
        <f t="shared" ca="1" si="110"/>
        <v>0.28680850625279969</v>
      </c>
      <c r="K774" s="3">
        <f t="shared" ca="1" si="110"/>
        <v>0.76862454198049046</v>
      </c>
      <c r="L774" s="3">
        <f t="shared" ca="1" si="110"/>
        <v>0.70486680596874063</v>
      </c>
      <c r="M774" s="3">
        <f t="shared" ca="1" si="110"/>
        <v>0.74090673801722773</v>
      </c>
      <c r="N774" s="3">
        <f t="shared" ca="1" si="110"/>
        <v>0.55066384863933104</v>
      </c>
      <c r="O774" s="3">
        <f t="shared" ca="1" si="110"/>
        <v>0.89495726276953291</v>
      </c>
      <c r="P774" s="3">
        <f t="shared" ca="1" si="110"/>
        <v>0.95330348546427146</v>
      </c>
      <c r="Q774" s="3">
        <f t="shared" ca="1" si="110"/>
        <v>0.66979082136142409</v>
      </c>
      <c r="R774" s="3">
        <f t="shared" ca="1" si="110"/>
        <v>0.97511973673636909</v>
      </c>
      <c r="S774" s="3">
        <f t="shared" ca="1" si="110"/>
        <v>0.91118688790326341</v>
      </c>
      <c r="T774" s="3">
        <f t="shared" ca="1" si="110"/>
        <v>0.83413306708071921</v>
      </c>
      <c r="U774" s="3">
        <f t="shared" ca="1" si="110"/>
        <v>0.38839783471857664</v>
      </c>
      <c r="V774" s="3">
        <f t="shared" ca="1" si="110"/>
        <v>0.86804133279928231</v>
      </c>
      <c r="W774" s="3">
        <f t="shared" ca="1" si="110"/>
        <v>0.95992981194104976</v>
      </c>
      <c r="X774" s="3">
        <f t="shared" ca="1" si="109"/>
        <v>0.89775923850481798</v>
      </c>
      <c r="Y774" s="3">
        <f t="shared" ca="1" si="109"/>
        <v>9.6130602347171801E-2</v>
      </c>
      <c r="Z774" s="3">
        <f t="shared" ca="1" si="109"/>
        <v>0.89256195965891183</v>
      </c>
      <c r="AA774" s="3">
        <f t="shared" ca="1" si="109"/>
        <v>0.90199776320014391</v>
      </c>
      <c r="AB774" s="3">
        <f t="shared" ca="1" si="109"/>
        <v>0.81081264165971101</v>
      </c>
      <c r="AC774" s="3">
        <f t="shared" ca="1" si="109"/>
        <v>0.83643070658084184</v>
      </c>
      <c r="AD774" s="3">
        <f t="shared" ca="1" si="109"/>
        <v>0.87879770940979929</v>
      </c>
      <c r="AE774" s="3">
        <f t="shared" ca="1" si="109"/>
        <v>0.12759126144527233</v>
      </c>
      <c r="AF774" s="3">
        <f t="shared" ca="1" si="109"/>
        <v>0.26434998184772168</v>
      </c>
    </row>
    <row r="775" spans="4:32" ht="18.75" x14ac:dyDescent="0.3">
      <c r="D775" s="2">
        <f ca="1">IF(G775&gt;15,1,0)</f>
        <v>1</v>
      </c>
      <c r="F775" s="2">
        <v>772</v>
      </c>
      <c r="G775" s="1">
        <f t="shared" ref="G775:G838" ca="1" si="111">SUM(H775:AF775)</f>
        <v>17.296289286796373</v>
      </c>
      <c r="H775" s="3">
        <f t="shared" ca="1" si="110"/>
        <v>0.7720235396559707</v>
      </c>
      <c r="I775" s="3">
        <f t="shared" ca="1" si="110"/>
        <v>0.58017193172971526</v>
      </c>
      <c r="J775" s="3">
        <f t="shared" ca="1" si="110"/>
        <v>0.8317330244332638</v>
      </c>
      <c r="K775" s="3">
        <f t="shared" ca="1" si="110"/>
        <v>0.29435006233601979</v>
      </c>
      <c r="L775" s="3">
        <f t="shared" ca="1" si="110"/>
        <v>0.81925003672909713</v>
      </c>
      <c r="M775" s="3">
        <f t="shared" ca="1" si="110"/>
        <v>0.14122547041791542</v>
      </c>
      <c r="N775" s="3">
        <f t="shared" ca="1" si="110"/>
        <v>0.40215276713972664</v>
      </c>
      <c r="O775" s="3">
        <f t="shared" ca="1" si="110"/>
        <v>0.79933150462766056</v>
      </c>
      <c r="P775" s="3">
        <f t="shared" ca="1" si="110"/>
        <v>0.6097451885196099</v>
      </c>
      <c r="Q775" s="3">
        <f t="shared" ca="1" si="110"/>
        <v>0.76339807974630491</v>
      </c>
      <c r="R775" s="3">
        <f t="shared" ca="1" si="110"/>
        <v>0.89395209440905921</v>
      </c>
      <c r="S775" s="3">
        <f t="shared" ca="1" si="110"/>
        <v>0.8568259309450309</v>
      </c>
      <c r="T775" s="3">
        <f t="shared" ca="1" si="110"/>
        <v>0.87114954314470749</v>
      </c>
      <c r="U775" s="3">
        <f t="shared" ca="1" si="110"/>
        <v>0.44834305134441221</v>
      </c>
      <c r="V775" s="3">
        <f t="shared" ca="1" si="110"/>
        <v>0.83326531448264007</v>
      </c>
      <c r="W775" s="3">
        <f t="shared" ca="1" si="110"/>
        <v>0.77311165252450098</v>
      </c>
      <c r="X775" s="3">
        <f t="shared" ca="1" si="109"/>
        <v>0.90888650998549569</v>
      </c>
      <c r="Y775" s="3">
        <f t="shared" ca="1" si="109"/>
        <v>0.239743929897551</v>
      </c>
      <c r="Z775" s="3">
        <f t="shared" ca="1" si="109"/>
        <v>0.74310210966923174</v>
      </c>
      <c r="AA775" s="3">
        <f t="shared" ca="1" si="109"/>
        <v>0.77134464631681043</v>
      </c>
      <c r="AB775" s="3">
        <f t="shared" ca="1" si="109"/>
        <v>0.87701271051188889</v>
      </c>
      <c r="AC775" s="3">
        <f t="shared" ca="1" si="109"/>
        <v>0.87937288787551349</v>
      </c>
      <c r="AD775" s="3">
        <f t="shared" ca="1" si="109"/>
        <v>0.6711761133292703</v>
      </c>
      <c r="AE775" s="3">
        <f t="shared" ca="1" si="109"/>
        <v>0.83761229695650352</v>
      </c>
      <c r="AF775" s="3">
        <f t="shared" ca="1" si="109"/>
        <v>0.67800889006847176</v>
      </c>
    </row>
    <row r="776" spans="4:32" ht="18.75" x14ac:dyDescent="0.3">
      <c r="D776" s="2">
        <f ca="1">IF(G776&gt;15,1,0)</f>
        <v>1</v>
      </c>
      <c r="F776" s="2">
        <v>773</v>
      </c>
      <c r="G776" s="1">
        <f t="shared" ca="1" si="111"/>
        <v>16.79033009912613</v>
      </c>
      <c r="H776" s="3">
        <f t="shared" ca="1" si="110"/>
        <v>0.8772068256182578</v>
      </c>
      <c r="I776" s="3">
        <f t="shared" ca="1" si="110"/>
        <v>0.82819063128838477</v>
      </c>
      <c r="J776" s="3">
        <f t="shared" ca="1" si="110"/>
        <v>0.65967195918794264</v>
      </c>
      <c r="K776" s="3">
        <f t="shared" ca="1" si="110"/>
        <v>0.87548142097151971</v>
      </c>
      <c r="L776" s="3">
        <f t="shared" ca="1" si="110"/>
        <v>0.93604015044744515</v>
      </c>
      <c r="M776" s="3">
        <f t="shared" ca="1" si="110"/>
        <v>0.41504209454111607</v>
      </c>
      <c r="N776" s="3">
        <f t="shared" ca="1" si="110"/>
        <v>0.86271981461957647</v>
      </c>
      <c r="O776" s="3">
        <f t="shared" ca="1" si="110"/>
        <v>0.69848430751648705</v>
      </c>
      <c r="P776" s="3">
        <f t="shared" ca="1" si="110"/>
        <v>0.81392392393362456</v>
      </c>
      <c r="Q776" s="3">
        <f t="shared" ca="1" si="110"/>
        <v>0.89848438175939849</v>
      </c>
      <c r="R776" s="3">
        <f t="shared" ca="1" si="110"/>
        <v>0.84777431676495507</v>
      </c>
      <c r="S776" s="3">
        <f t="shared" ca="1" si="110"/>
        <v>0.74064848693994279</v>
      </c>
      <c r="T776" s="3">
        <f t="shared" ca="1" si="110"/>
        <v>0.33497059069481805</v>
      </c>
      <c r="U776" s="3">
        <f t="shared" ca="1" si="110"/>
        <v>0.33210629531767077</v>
      </c>
      <c r="V776" s="3">
        <f t="shared" ca="1" si="110"/>
        <v>0.35337938306843586</v>
      </c>
      <c r="W776" s="3">
        <f t="shared" ca="1" si="110"/>
        <v>0.60325517873184231</v>
      </c>
      <c r="X776" s="3">
        <f t="shared" ca="1" si="109"/>
        <v>0.778800764395983</v>
      </c>
      <c r="Y776" s="3">
        <f t="shared" ca="1" si="109"/>
        <v>0.86393239621408791</v>
      </c>
      <c r="Z776" s="3">
        <f t="shared" ca="1" si="109"/>
        <v>0.82565086294950263</v>
      </c>
      <c r="AA776" s="3">
        <f t="shared" ca="1" si="109"/>
        <v>0.76139359042251264</v>
      </c>
      <c r="AB776" s="3">
        <f t="shared" ca="1" si="109"/>
        <v>0.13317714134494879</v>
      </c>
      <c r="AC776" s="3">
        <f t="shared" ca="1" si="109"/>
        <v>0.93630325737919951</v>
      </c>
      <c r="AD776" s="3">
        <f t="shared" ca="1" si="109"/>
        <v>0.23994910025732882</v>
      </c>
      <c r="AE776" s="3">
        <f t="shared" ca="1" si="109"/>
        <v>0.42696481206045445</v>
      </c>
      <c r="AF776" s="3">
        <f t="shared" ca="1" si="109"/>
        <v>0.74677841270069556</v>
      </c>
    </row>
    <row r="777" spans="4:32" ht="18.75" x14ac:dyDescent="0.3">
      <c r="D777" s="2">
        <f ca="1">IF(G777&gt;15,1,0)</f>
        <v>1</v>
      </c>
      <c r="F777" s="2">
        <v>774</v>
      </c>
      <c r="G777" s="1">
        <f t="shared" ca="1" si="111"/>
        <v>16.593709106286369</v>
      </c>
      <c r="H777" s="3">
        <f t="shared" ca="1" si="110"/>
        <v>0.94307823235004573</v>
      </c>
      <c r="I777" s="3">
        <f t="shared" ca="1" si="110"/>
        <v>0.57639668847261016</v>
      </c>
      <c r="J777" s="3">
        <f t="shared" ca="1" si="110"/>
        <v>0.81808691667273448</v>
      </c>
      <c r="K777" s="3">
        <f t="shared" ca="1" si="110"/>
        <v>0.78011006653110337</v>
      </c>
      <c r="L777" s="3">
        <f t="shared" ca="1" si="110"/>
        <v>0.23048103447205209</v>
      </c>
      <c r="M777" s="3">
        <f t="shared" ca="1" si="110"/>
        <v>0.46826094127842505</v>
      </c>
      <c r="N777" s="3">
        <f t="shared" ca="1" si="110"/>
        <v>0.80799822437415914</v>
      </c>
      <c r="O777" s="3">
        <f t="shared" ca="1" si="110"/>
        <v>0.55306829898806964</v>
      </c>
      <c r="P777" s="3">
        <f t="shared" ca="1" si="110"/>
        <v>0.53644853881637222</v>
      </c>
      <c r="Q777" s="3">
        <f t="shared" ca="1" si="110"/>
        <v>0.98615114106774726</v>
      </c>
      <c r="R777" s="3">
        <f t="shared" ca="1" si="110"/>
        <v>0.94307181598258205</v>
      </c>
      <c r="S777" s="3">
        <f t="shared" ca="1" si="110"/>
        <v>0.65385565436849213</v>
      </c>
      <c r="T777" s="3">
        <f t="shared" ca="1" si="110"/>
        <v>0.72071986791866427</v>
      </c>
      <c r="U777" s="3">
        <f t="shared" ca="1" si="110"/>
        <v>0.89899242226189346</v>
      </c>
      <c r="V777" s="3">
        <f t="shared" ca="1" si="110"/>
        <v>0.30160861954091106</v>
      </c>
      <c r="W777" s="3">
        <f t="shared" ca="1" si="110"/>
        <v>0.99231014678379081</v>
      </c>
      <c r="X777" s="3">
        <f t="shared" ca="1" si="109"/>
        <v>0.35756857369265144</v>
      </c>
      <c r="Y777" s="3">
        <f t="shared" ca="1" si="109"/>
        <v>0.98585487343717626</v>
      </c>
      <c r="Z777" s="3">
        <f t="shared" ca="1" si="109"/>
        <v>0.45913553764784315</v>
      </c>
      <c r="AA777" s="3">
        <f t="shared" ca="1" si="109"/>
        <v>0.78662240874169831</v>
      </c>
      <c r="AB777" s="3">
        <f t="shared" ca="1" si="109"/>
        <v>0.49562026572856482</v>
      </c>
      <c r="AC777" s="3">
        <f t="shared" ca="1" si="109"/>
        <v>0.75670090573674043</v>
      </c>
      <c r="AD777" s="3">
        <f t="shared" ca="1" si="109"/>
        <v>0.31337982418049309</v>
      </c>
      <c r="AE777" s="3">
        <f t="shared" ca="1" si="109"/>
        <v>0.65565915504674044</v>
      </c>
      <c r="AF777" s="3">
        <f t="shared" ca="1" si="109"/>
        <v>0.57252895219480882</v>
      </c>
    </row>
    <row r="778" spans="4:32" ht="18.75" x14ac:dyDescent="0.3">
      <c r="D778" s="2">
        <f ca="1">IF(G778&gt;15,1,0)</f>
        <v>1</v>
      </c>
      <c r="F778" s="2">
        <v>775</v>
      </c>
      <c r="G778" s="1">
        <f t="shared" ca="1" si="111"/>
        <v>15.663692013010136</v>
      </c>
      <c r="H778" s="3">
        <f t="shared" ca="1" si="110"/>
        <v>0.32056870157674233</v>
      </c>
      <c r="I778" s="3">
        <f t="shared" ca="1" si="110"/>
        <v>0.45263521823026892</v>
      </c>
      <c r="J778" s="3">
        <f t="shared" ca="1" si="110"/>
        <v>0.58002847719843753</v>
      </c>
      <c r="K778" s="3">
        <f t="shared" ca="1" si="110"/>
        <v>0.68074242700630894</v>
      </c>
      <c r="L778" s="3">
        <f t="shared" ca="1" si="110"/>
        <v>0.42637087438679527</v>
      </c>
      <c r="M778" s="3">
        <f t="shared" ca="1" si="110"/>
        <v>0.27137051180275529</v>
      </c>
      <c r="N778" s="3">
        <f t="shared" ca="1" si="110"/>
        <v>0.73529362189322156</v>
      </c>
      <c r="O778" s="3">
        <f t="shared" ca="1" si="110"/>
        <v>0.99367021070272032</v>
      </c>
      <c r="P778" s="3">
        <f t="shared" ca="1" si="110"/>
        <v>0.93491665578739525</v>
      </c>
      <c r="Q778" s="3">
        <f t="shared" ca="1" si="110"/>
        <v>0.39031959899739371</v>
      </c>
      <c r="R778" s="3">
        <f t="shared" ca="1" si="110"/>
        <v>0.43103743954868079</v>
      </c>
      <c r="S778" s="3">
        <f t="shared" ca="1" si="110"/>
        <v>0.78046745522724892</v>
      </c>
      <c r="T778" s="3">
        <f t="shared" ca="1" si="110"/>
        <v>0.82525516907471475</v>
      </c>
      <c r="U778" s="3">
        <f t="shared" ca="1" si="110"/>
        <v>0.73113297527648169</v>
      </c>
      <c r="V778" s="3">
        <f t="shared" ca="1" si="110"/>
        <v>0.95073330225223984</v>
      </c>
      <c r="W778" s="3">
        <f t="shared" ca="1" si="110"/>
        <v>0.50344643353670238</v>
      </c>
      <c r="X778" s="3">
        <f t="shared" ca="1" si="109"/>
        <v>0.94401205988638615</v>
      </c>
      <c r="Y778" s="3">
        <f t="shared" ca="1" si="109"/>
        <v>0.52333968770236161</v>
      </c>
      <c r="Z778" s="3">
        <f t="shared" ca="1" si="109"/>
        <v>0.27619567735583161</v>
      </c>
      <c r="AA778" s="3">
        <f t="shared" ca="1" si="109"/>
        <v>0.82532537634032799</v>
      </c>
      <c r="AB778" s="3">
        <f t="shared" ca="1" si="109"/>
        <v>0.74984183394052484</v>
      </c>
      <c r="AC778" s="3">
        <f t="shared" ca="1" si="109"/>
        <v>0.568734723454282</v>
      </c>
      <c r="AD778" s="3">
        <f t="shared" ca="1" si="109"/>
        <v>0.99957142687572298</v>
      </c>
      <c r="AE778" s="3">
        <f t="shared" ca="1" si="109"/>
        <v>0.56626751001591369</v>
      </c>
      <c r="AF778" s="3">
        <f t="shared" ca="1" si="109"/>
        <v>0.20241464494067821</v>
      </c>
    </row>
    <row r="779" spans="4:32" ht="18.75" x14ac:dyDescent="0.3">
      <c r="D779" s="2">
        <f ca="1">IF(G779&gt;15,1,0)</f>
        <v>1</v>
      </c>
      <c r="F779" s="2">
        <v>776</v>
      </c>
      <c r="G779" s="1">
        <f t="shared" ca="1" si="111"/>
        <v>16.071553672064983</v>
      </c>
      <c r="H779" s="3">
        <f t="shared" ca="1" si="110"/>
        <v>0.13176015691213402</v>
      </c>
      <c r="I779" s="3">
        <f t="shared" ca="1" si="110"/>
        <v>0.88428705364108318</v>
      </c>
      <c r="J779" s="3">
        <f t="shared" ca="1" si="110"/>
        <v>0.78876786369238827</v>
      </c>
      <c r="K779" s="3">
        <f t="shared" ca="1" si="110"/>
        <v>0.78685625045235286</v>
      </c>
      <c r="L779" s="3">
        <f t="shared" ca="1" si="110"/>
        <v>0.60526219756538946</v>
      </c>
      <c r="M779" s="3">
        <f t="shared" ca="1" si="110"/>
        <v>0.76951296563999994</v>
      </c>
      <c r="N779" s="3">
        <f t="shared" ca="1" si="110"/>
        <v>0.38413289179780513</v>
      </c>
      <c r="O779" s="3">
        <f t="shared" ca="1" si="110"/>
        <v>0.70860197783236845</v>
      </c>
      <c r="P779" s="3">
        <f t="shared" ca="1" si="110"/>
        <v>0.77841475884542344</v>
      </c>
      <c r="Q779" s="3">
        <f t="shared" ca="1" si="110"/>
        <v>0.82405368210102115</v>
      </c>
      <c r="R779" s="3">
        <f t="shared" ca="1" si="110"/>
        <v>0.75624400474856268</v>
      </c>
      <c r="S779" s="3">
        <f t="shared" ca="1" si="110"/>
        <v>0.66230702335451219</v>
      </c>
      <c r="T779" s="3">
        <f t="shared" ca="1" si="110"/>
        <v>0.58127075604767475</v>
      </c>
      <c r="U779" s="3">
        <f t="shared" ca="1" si="110"/>
        <v>0.33941904754287366</v>
      </c>
      <c r="V779" s="3">
        <f t="shared" ca="1" si="110"/>
        <v>0.71478518958408199</v>
      </c>
      <c r="W779" s="3">
        <f t="shared" ca="1" si="110"/>
        <v>0.67488637583663824</v>
      </c>
      <c r="X779" s="3">
        <f t="shared" ca="1" si="109"/>
        <v>0.63243732216338899</v>
      </c>
      <c r="Y779" s="3">
        <f t="shared" ca="1" si="109"/>
        <v>0.98557820852414491</v>
      </c>
      <c r="Z779" s="3">
        <f t="shared" ca="1" si="109"/>
        <v>0.64255995976381852</v>
      </c>
      <c r="AA779" s="3">
        <f t="shared" ca="1" si="109"/>
        <v>0.64170552860757468</v>
      </c>
      <c r="AB779" s="3">
        <f t="shared" ca="1" si="109"/>
        <v>0.43438334898476549</v>
      </c>
      <c r="AC779" s="3">
        <f t="shared" ca="1" si="109"/>
        <v>0.5343876284609288</v>
      </c>
      <c r="AD779" s="3">
        <f t="shared" ca="1" si="109"/>
        <v>0.69424408148963523</v>
      </c>
      <c r="AE779" s="3">
        <f t="shared" ca="1" si="109"/>
        <v>0.67379681795596358</v>
      </c>
      <c r="AF779" s="3">
        <f t="shared" ca="1" si="109"/>
        <v>0.44189858052044972</v>
      </c>
    </row>
    <row r="780" spans="4:32" ht="18.75" x14ac:dyDescent="0.3">
      <c r="D780" s="2">
        <f ca="1">IF(G780&gt;15,1,0)</f>
        <v>1</v>
      </c>
      <c r="F780" s="2">
        <v>777</v>
      </c>
      <c r="G780" s="1">
        <f t="shared" ca="1" si="111"/>
        <v>16.98897706935055</v>
      </c>
      <c r="H780" s="3">
        <f t="shared" ca="1" si="110"/>
        <v>0.97848631885741555</v>
      </c>
      <c r="I780" s="3">
        <f t="shared" ca="1" si="110"/>
        <v>0.70219971916781454</v>
      </c>
      <c r="J780" s="3">
        <f t="shared" ca="1" si="110"/>
        <v>0.75379762351149227</v>
      </c>
      <c r="K780" s="3">
        <f t="shared" ca="1" si="110"/>
        <v>0.56936217779656084</v>
      </c>
      <c r="L780" s="3">
        <f t="shared" ca="1" si="110"/>
        <v>0.78455435589293143</v>
      </c>
      <c r="M780" s="3">
        <f t="shared" ca="1" si="110"/>
        <v>0.55568370315071691</v>
      </c>
      <c r="N780" s="3">
        <f t="shared" ca="1" si="110"/>
        <v>0.58257735900402063</v>
      </c>
      <c r="O780" s="3">
        <f t="shared" ca="1" si="110"/>
        <v>0.9107965685752748</v>
      </c>
      <c r="P780" s="3">
        <f t="shared" ca="1" si="110"/>
        <v>0.85145938062740723</v>
      </c>
      <c r="Q780" s="3">
        <f t="shared" ca="1" si="110"/>
        <v>0.70310130101554968</v>
      </c>
      <c r="R780" s="3">
        <f t="shared" ca="1" si="110"/>
        <v>0.57265194291085597</v>
      </c>
      <c r="S780" s="3">
        <f t="shared" ca="1" si="110"/>
        <v>0.7760687014313995</v>
      </c>
      <c r="T780" s="3">
        <f t="shared" ca="1" si="110"/>
        <v>0.13083810128331966</v>
      </c>
      <c r="U780" s="3">
        <f t="shared" ca="1" si="110"/>
        <v>0.43350477843747193</v>
      </c>
      <c r="V780" s="3">
        <f t="shared" ca="1" si="110"/>
        <v>0.73339480623624254</v>
      </c>
      <c r="W780" s="3">
        <f t="shared" ca="1" si="110"/>
        <v>0.91715935487502187</v>
      </c>
      <c r="X780" s="3">
        <f t="shared" ca="1" si="109"/>
        <v>0.84321040309202333</v>
      </c>
      <c r="Y780" s="3">
        <f t="shared" ca="1" si="109"/>
        <v>0.95649723331685599</v>
      </c>
      <c r="Z780" s="3">
        <f t="shared" ca="1" si="109"/>
        <v>0.49823010031099246</v>
      </c>
      <c r="AA780" s="3">
        <f t="shared" ca="1" si="109"/>
        <v>0.59771471713653002</v>
      </c>
      <c r="AB780" s="3">
        <f t="shared" ca="1" si="109"/>
        <v>0.69951370619823727</v>
      </c>
      <c r="AC780" s="3">
        <f t="shared" ca="1" si="109"/>
        <v>0.55818802441034043</v>
      </c>
      <c r="AD780" s="3">
        <f t="shared" ca="1" si="109"/>
        <v>0.47096652195084121</v>
      </c>
      <c r="AE780" s="3">
        <f t="shared" ca="1" si="109"/>
        <v>0.71013283483815515</v>
      </c>
      <c r="AF780" s="3">
        <f t="shared" ca="1" si="109"/>
        <v>0.69888733532308056</v>
      </c>
    </row>
    <row r="781" spans="4:32" ht="18.75" x14ac:dyDescent="0.3">
      <c r="D781" s="2">
        <f ca="1">IF(G781&gt;15,1,0)</f>
        <v>1</v>
      </c>
      <c r="F781" s="2">
        <v>778</v>
      </c>
      <c r="G781" s="1">
        <f t="shared" ca="1" si="111"/>
        <v>16.314064637232189</v>
      </c>
      <c r="H781" s="3">
        <f t="shared" ca="1" si="110"/>
        <v>0.96701984878323732</v>
      </c>
      <c r="I781" s="3">
        <f t="shared" ca="1" si="110"/>
        <v>0.68873250814281051</v>
      </c>
      <c r="J781" s="3">
        <f t="shared" ca="1" si="110"/>
        <v>0.38852795856561839</v>
      </c>
      <c r="K781" s="3">
        <f t="shared" ca="1" si="110"/>
        <v>0.84725167577354232</v>
      </c>
      <c r="L781" s="3">
        <f t="shared" ca="1" si="110"/>
        <v>0.73986531122049048</v>
      </c>
      <c r="M781" s="3">
        <f t="shared" ca="1" si="110"/>
        <v>0.40470831049106032</v>
      </c>
      <c r="N781" s="3">
        <f t="shared" ca="1" si="110"/>
        <v>0.87594842605356416</v>
      </c>
      <c r="O781" s="3">
        <f t="shared" ca="1" si="110"/>
        <v>0.62357860880816407</v>
      </c>
      <c r="P781" s="3">
        <f t="shared" ca="1" si="110"/>
        <v>0.92979303424676918</v>
      </c>
      <c r="Q781" s="3">
        <f t="shared" ca="1" si="110"/>
        <v>0.73117511105280597</v>
      </c>
      <c r="R781" s="3">
        <f t="shared" ca="1" si="110"/>
        <v>0.78996285841764102</v>
      </c>
      <c r="S781" s="3">
        <f t="shared" ca="1" si="110"/>
        <v>0.27766013742397205</v>
      </c>
      <c r="T781" s="3">
        <f t="shared" ca="1" si="110"/>
        <v>7.2087211813822855E-2</v>
      </c>
      <c r="U781" s="3">
        <f t="shared" ca="1" si="110"/>
        <v>0.36644421072393368</v>
      </c>
      <c r="V781" s="3">
        <f t="shared" ca="1" si="110"/>
        <v>0.82683796007289689</v>
      </c>
      <c r="W781" s="3">
        <f t="shared" ca="1" si="110"/>
        <v>0.81782749984526182</v>
      </c>
      <c r="X781" s="3">
        <f t="shared" ca="1" si="109"/>
        <v>0.14105835969746156</v>
      </c>
      <c r="Y781" s="3">
        <f t="shared" ca="1" si="109"/>
        <v>0.7097690932987395</v>
      </c>
      <c r="Z781" s="3">
        <f t="shared" ca="1" si="109"/>
        <v>0.80582405121732392</v>
      </c>
      <c r="AA781" s="3">
        <f t="shared" ca="1" si="109"/>
        <v>0.87331909318919609</v>
      </c>
      <c r="AB781" s="3">
        <f t="shared" ca="1" si="109"/>
        <v>0.76671142167736217</v>
      </c>
      <c r="AC781" s="3">
        <f t="shared" ca="1" si="109"/>
        <v>0.66730903268843222</v>
      </c>
      <c r="AD781" s="3">
        <f t="shared" ca="1" si="109"/>
        <v>0.82337259279439279</v>
      </c>
      <c r="AE781" s="3">
        <f t="shared" ca="1" si="109"/>
        <v>0.38247949854453928</v>
      </c>
      <c r="AF781" s="3">
        <f t="shared" ca="1" si="109"/>
        <v>0.79680082268914987</v>
      </c>
    </row>
    <row r="782" spans="4:32" ht="18.75" x14ac:dyDescent="0.3">
      <c r="D782" s="2">
        <f ca="1">IF(G782&gt;15,1,0)</f>
        <v>1</v>
      </c>
      <c r="F782" s="2">
        <v>779</v>
      </c>
      <c r="G782" s="1">
        <f t="shared" ca="1" si="111"/>
        <v>17.888357807730806</v>
      </c>
      <c r="H782" s="3">
        <f t="shared" ca="1" si="110"/>
        <v>0.62280962676324292</v>
      </c>
      <c r="I782" s="3">
        <f t="shared" ca="1" si="110"/>
        <v>0.78674064039552405</v>
      </c>
      <c r="J782" s="3">
        <f t="shared" ca="1" si="110"/>
        <v>0.90088129680072659</v>
      </c>
      <c r="K782" s="3">
        <f t="shared" ca="1" si="110"/>
        <v>0.25430857104130888</v>
      </c>
      <c r="L782" s="3">
        <f t="shared" ca="1" si="110"/>
        <v>0.96705418234411678</v>
      </c>
      <c r="M782" s="3">
        <f t="shared" ca="1" si="110"/>
        <v>0.8288223270104178</v>
      </c>
      <c r="N782" s="3">
        <f t="shared" ca="1" si="110"/>
        <v>0.93883967650694677</v>
      </c>
      <c r="O782" s="3">
        <f t="shared" ca="1" si="110"/>
        <v>0.76436581760903022</v>
      </c>
      <c r="P782" s="3">
        <f t="shared" ca="1" si="110"/>
        <v>0.69641069634815234</v>
      </c>
      <c r="Q782" s="3">
        <f t="shared" ca="1" si="110"/>
        <v>0.6978843320851289</v>
      </c>
      <c r="R782" s="3">
        <f t="shared" ca="1" si="110"/>
        <v>0.71936700672550236</v>
      </c>
      <c r="S782" s="3">
        <f t="shared" ca="1" si="110"/>
        <v>0.48066665779710416</v>
      </c>
      <c r="T782" s="3">
        <f t="shared" ca="1" si="110"/>
        <v>0.7104103330983863</v>
      </c>
      <c r="U782" s="3">
        <f t="shared" ca="1" si="110"/>
        <v>0.85962653694906055</v>
      </c>
      <c r="V782" s="3">
        <f t="shared" ca="1" si="110"/>
        <v>0.87498240641906067</v>
      </c>
      <c r="W782" s="3">
        <f t="shared" ca="1" si="110"/>
        <v>7.5920256404361133E-2</v>
      </c>
      <c r="X782" s="3">
        <f t="shared" ca="1" si="109"/>
        <v>0.98668928703240888</v>
      </c>
      <c r="Y782" s="3">
        <f t="shared" ca="1" si="109"/>
        <v>0.82668890219352831</v>
      </c>
      <c r="Z782" s="3">
        <f t="shared" ca="1" si="109"/>
        <v>0.23788150452676168</v>
      </c>
      <c r="AA782" s="3">
        <f t="shared" ca="1" si="109"/>
        <v>0.48602411937667156</v>
      </c>
      <c r="AB782" s="3">
        <f t="shared" ca="1" si="109"/>
        <v>0.78585340366075662</v>
      </c>
      <c r="AC782" s="3">
        <f t="shared" ca="1" si="109"/>
        <v>0.69440807180907849</v>
      </c>
      <c r="AD782" s="3">
        <f t="shared" ca="1" si="109"/>
        <v>0.96213249433785153</v>
      </c>
      <c r="AE782" s="3">
        <f t="shared" ca="1" si="109"/>
        <v>0.88363560036469513</v>
      </c>
      <c r="AF782" s="3">
        <f t="shared" ca="1" si="109"/>
        <v>0.84595406013098717</v>
      </c>
    </row>
    <row r="783" spans="4:32" ht="18.75" x14ac:dyDescent="0.3">
      <c r="D783" s="2">
        <f ca="1">IF(G783&gt;15,1,0)</f>
        <v>1</v>
      </c>
      <c r="F783" s="2">
        <v>780</v>
      </c>
      <c r="G783" s="1">
        <f t="shared" ca="1" si="111"/>
        <v>18.28426199991338</v>
      </c>
      <c r="H783" s="3">
        <f t="shared" ca="1" si="110"/>
        <v>0.98236389050048178</v>
      </c>
      <c r="I783" s="3">
        <f t="shared" ca="1" si="110"/>
        <v>0.82186045488923287</v>
      </c>
      <c r="J783" s="3">
        <f t="shared" ca="1" si="110"/>
        <v>0.8038942413939919</v>
      </c>
      <c r="K783" s="3">
        <f t="shared" ca="1" si="110"/>
        <v>0.7363894945608257</v>
      </c>
      <c r="L783" s="3">
        <f t="shared" ca="1" si="110"/>
        <v>0.77357481044346543</v>
      </c>
      <c r="M783" s="3">
        <f t="shared" ca="1" si="110"/>
        <v>0.41078257930975726</v>
      </c>
      <c r="N783" s="3">
        <f t="shared" ca="1" si="110"/>
        <v>0.42176083456909147</v>
      </c>
      <c r="O783" s="3">
        <f t="shared" ca="1" si="110"/>
        <v>0.85492732882753542</v>
      </c>
      <c r="P783" s="3">
        <f t="shared" ca="1" si="110"/>
        <v>0.74191330099062058</v>
      </c>
      <c r="Q783" s="3">
        <f t="shared" ca="1" si="110"/>
        <v>0.40961691601657657</v>
      </c>
      <c r="R783" s="3">
        <f t="shared" ca="1" si="110"/>
        <v>0.84122067592763539</v>
      </c>
      <c r="S783" s="3">
        <f t="shared" ca="1" si="110"/>
        <v>0.84258367026945857</v>
      </c>
      <c r="T783" s="3">
        <f t="shared" ca="1" si="110"/>
        <v>0.6249434199301942</v>
      </c>
      <c r="U783" s="3">
        <f t="shared" ca="1" si="110"/>
        <v>0.56165343194661732</v>
      </c>
      <c r="V783" s="3">
        <f t="shared" ca="1" si="110"/>
        <v>0.56680821815834748</v>
      </c>
      <c r="W783" s="3">
        <f t="shared" ca="1" si="110"/>
        <v>0.81013847247811777</v>
      </c>
      <c r="X783" s="3">
        <f t="shared" ca="1" si="109"/>
        <v>0.38863286882206982</v>
      </c>
      <c r="Y783" s="3">
        <f t="shared" ca="1" si="109"/>
        <v>0.92390095032600372</v>
      </c>
      <c r="Z783" s="3">
        <f t="shared" ca="1" si="109"/>
        <v>0.96887253252173855</v>
      </c>
      <c r="AA783" s="3">
        <f t="shared" ca="1" si="109"/>
        <v>0.7603041817915448</v>
      </c>
      <c r="AB783" s="3">
        <f t="shared" ca="1" si="109"/>
        <v>0.77768984646653705</v>
      </c>
      <c r="AC783" s="3">
        <f t="shared" ca="1" si="109"/>
        <v>0.8816376422227431</v>
      </c>
      <c r="AD783" s="3">
        <f t="shared" ca="1" si="109"/>
        <v>0.82455249872680425</v>
      </c>
      <c r="AE783" s="3">
        <f t="shared" ca="1" si="109"/>
        <v>0.61630185757361777</v>
      </c>
      <c r="AF783" s="3">
        <f t="shared" ca="1" si="109"/>
        <v>0.93793788125037303</v>
      </c>
    </row>
    <row r="784" spans="4:32" ht="18.75" x14ac:dyDescent="0.3">
      <c r="D784" s="2">
        <f ca="1">IF(G784&gt;15,1,0)</f>
        <v>1</v>
      </c>
      <c r="F784" s="2">
        <v>781</v>
      </c>
      <c r="G784" s="1">
        <f t="shared" ca="1" si="111"/>
        <v>16.061184986028522</v>
      </c>
      <c r="H784" s="3">
        <f t="shared" ca="1" si="110"/>
        <v>0.79911247249439077</v>
      </c>
      <c r="I784" s="3">
        <f t="shared" ca="1" si="110"/>
        <v>0.2997480874902238</v>
      </c>
      <c r="J784" s="3">
        <f t="shared" ca="1" si="110"/>
        <v>0.46226918128763667</v>
      </c>
      <c r="K784" s="3">
        <f t="shared" ca="1" si="110"/>
        <v>0.70160275495261926</v>
      </c>
      <c r="L784" s="3">
        <f t="shared" ca="1" si="110"/>
        <v>0.86931983347398911</v>
      </c>
      <c r="M784" s="3">
        <f t="shared" ca="1" si="110"/>
        <v>0.64658310431750599</v>
      </c>
      <c r="N784" s="3">
        <f t="shared" ca="1" si="110"/>
        <v>0.74610777295485231</v>
      </c>
      <c r="O784" s="3">
        <f t="shared" ca="1" si="110"/>
        <v>0.91467659796862844</v>
      </c>
      <c r="P784" s="3">
        <f t="shared" ca="1" si="110"/>
        <v>0.95453545122144445</v>
      </c>
      <c r="Q784" s="3">
        <f t="shared" ca="1" si="110"/>
        <v>0.62927440565813197</v>
      </c>
      <c r="R784" s="3">
        <f t="shared" ca="1" si="110"/>
        <v>0.92277069801053013</v>
      </c>
      <c r="S784" s="3">
        <f t="shared" ca="1" si="110"/>
        <v>0.49619491138211202</v>
      </c>
      <c r="T784" s="3">
        <f t="shared" ca="1" si="110"/>
        <v>0.36628941221582967</v>
      </c>
      <c r="U784" s="3">
        <f t="shared" ca="1" si="110"/>
        <v>0.80468829531232233</v>
      </c>
      <c r="V784" s="3">
        <f t="shared" ca="1" si="110"/>
        <v>0.82206472932208507</v>
      </c>
      <c r="W784" s="3">
        <f t="shared" ca="1" si="110"/>
        <v>0.35287191740232543</v>
      </c>
      <c r="X784" s="3">
        <f t="shared" ca="1" si="109"/>
        <v>0.93628706208422607</v>
      </c>
      <c r="Y784" s="3">
        <f t="shared" ca="1" si="109"/>
        <v>0.62175226049595866</v>
      </c>
      <c r="Z784" s="3">
        <f t="shared" ca="1" si="109"/>
        <v>0.1709265669402712</v>
      </c>
      <c r="AA784" s="3">
        <f t="shared" ca="1" si="109"/>
        <v>0.83604783904118263</v>
      </c>
      <c r="AB784" s="3">
        <f t="shared" ca="1" si="109"/>
        <v>0.56665231607612998</v>
      </c>
      <c r="AC784" s="3">
        <f t="shared" ca="1" si="109"/>
        <v>0.21097687303935669</v>
      </c>
      <c r="AD784" s="3">
        <f t="shared" ca="1" si="109"/>
        <v>0.72267275774782047</v>
      </c>
      <c r="AE784" s="3">
        <f t="shared" ca="1" si="109"/>
        <v>0.5382342669210004</v>
      </c>
      <c r="AF784" s="3">
        <f t="shared" ca="1" si="109"/>
        <v>0.66952541821795075</v>
      </c>
    </row>
    <row r="785" spans="4:32" ht="18.75" x14ac:dyDescent="0.3">
      <c r="D785" s="2">
        <f ca="1">IF(G785&gt;15,1,0)</f>
        <v>1</v>
      </c>
      <c r="F785" s="2">
        <v>782</v>
      </c>
      <c r="G785" s="1">
        <f t="shared" ca="1" si="111"/>
        <v>18.69330223454412</v>
      </c>
      <c r="H785" s="3">
        <f t="shared" ca="1" si="110"/>
        <v>0.67914106924830553</v>
      </c>
      <c r="I785" s="3">
        <f t="shared" ca="1" si="110"/>
        <v>0.98157609799017931</v>
      </c>
      <c r="J785" s="3">
        <f t="shared" ca="1" si="110"/>
        <v>0.51084117343048208</v>
      </c>
      <c r="K785" s="3">
        <f t="shared" ca="1" si="110"/>
        <v>0.91673868738450626</v>
      </c>
      <c r="L785" s="3">
        <f t="shared" ca="1" si="110"/>
        <v>0.93935891103217828</v>
      </c>
      <c r="M785" s="3">
        <f t="shared" ca="1" si="110"/>
        <v>0.90979500520304124</v>
      </c>
      <c r="N785" s="3">
        <f t="shared" ca="1" si="110"/>
        <v>0.94433153595451369</v>
      </c>
      <c r="O785" s="3">
        <f t="shared" ca="1" si="110"/>
        <v>0.83072221492345399</v>
      </c>
      <c r="P785" s="3">
        <f t="shared" ca="1" si="110"/>
        <v>0.96493400262786821</v>
      </c>
      <c r="Q785" s="3">
        <f t="shared" ca="1" si="110"/>
        <v>0.9694634790110036</v>
      </c>
      <c r="R785" s="3">
        <f t="shared" ca="1" si="110"/>
        <v>0.63058018048136544</v>
      </c>
      <c r="S785" s="3">
        <f t="shared" ca="1" si="110"/>
        <v>0.63714903243739784</v>
      </c>
      <c r="T785" s="3">
        <f t="shared" ca="1" si="110"/>
        <v>0.82145727900446708</v>
      </c>
      <c r="U785" s="3">
        <f t="shared" ca="1" si="110"/>
        <v>0.1675399861665767</v>
      </c>
      <c r="V785" s="3">
        <f t="shared" ca="1" si="110"/>
        <v>0.5833958490859763</v>
      </c>
      <c r="W785" s="3">
        <f t="shared" ca="1" si="110"/>
        <v>0.48086656258998339</v>
      </c>
      <c r="X785" s="3">
        <f t="shared" ca="1" si="109"/>
        <v>0.8709884243856898</v>
      </c>
      <c r="Y785" s="3">
        <f t="shared" ca="1" si="109"/>
        <v>0.6419792914944854</v>
      </c>
      <c r="Z785" s="3">
        <f t="shared" ca="1" si="109"/>
        <v>0.90294197970777468</v>
      </c>
      <c r="AA785" s="3">
        <f t="shared" ca="1" si="109"/>
        <v>0.69671394634999051</v>
      </c>
      <c r="AB785" s="3">
        <f t="shared" ca="1" si="109"/>
        <v>0.98010614128019802</v>
      </c>
      <c r="AC785" s="3">
        <f t="shared" ca="1" si="109"/>
        <v>0.611611870356353</v>
      </c>
      <c r="AD785" s="3">
        <f t="shared" ca="1" si="109"/>
        <v>0.42169564108549179</v>
      </c>
      <c r="AE785" s="3">
        <f t="shared" ca="1" si="109"/>
        <v>0.65196980445333574</v>
      </c>
      <c r="AF785" s="3">
        <f t="shared" ca="1" si="109"/>
        <v>0.9474040688595009</v>
      </c>
    </row>
    <row r="786" spans="4:32" ht="18.75" x14ac:dyDescent="0.3">
      <c r="D786" s="2">
        <f ca="1">IF(G786&gt;15,1,0)</f>
        <v>1</v>
      </c>
      <c r="F786" s="2">
        <v>783</v>
      </c>
      <c r="G786" s="1">
        <f t="shared" ca="1" si="111"/>
        <v>16.047046184602827</v>
      </c>
      <c r="H786" s="3">
        <f t="shared" ca="1" si="110"/>
        <v>0.35397875554437069</v>
      </c>
      <c r="I786" s="3">
        <f t="shared" ca="1" si="110"/>
        <v>0.98501451405736917</v>
      </c>
      <c r="J786" s="3">
        <f t="shared" ca="1" si="110"/>
        <v>0.66682528581300893</v>
      </c>
      <c r="K786" s="3">
        <f t="shared" ca="1" si="110"/>
        <v>0.3085125293460933</v>
      </c>
      <c r="L786" s="3">
        <f t="shared" ca="1" si="110"/>
        <v>0.939705842617375</v>
      </c>
      <c r="M786" s="3">
        <f t="shared" ca="1" si="110"/>
        <v>0.79094737761760636</v>
      </c>
      <c r="N786" s="3">
        <f t="shared" ca="1" si="110"/>
        <v>0.50244822577975878</v>
      </c>
      <c r="O786" s="3">
        <f t="shared" ca="1" si="110"/>
        <v>0.65021418776235962</v>
      </c>
      <c r="P786" s="3">
        <f t="shared" ca="1" si="110"/>
        <v>0.51758903257461175</v>
      </c>
      <c r="Q786" s="3">
        <f t="shared" ca="1" si="110"/>
        <v>0.55358747757508231</v>
      </c>
      <c r="R786" s="3">
        <f t="shared" ca="1" si="110"/>
        <v>0.9604940335652119</v>
      </c>
      <c r="S786" s="3">
        <f t="shared" ca="1" si="110"/>
        <v>0.35871850255333865</v>
      </c>
      <c r="T786" s="3">
        <f t="shared" ca="1" si="110"/>
        <v>0.96732404700247543</v>
      </c>
      <c r="U786" s="3">
        <f t="shared" ca="1" si="110"/>
        <v>0.37002797362364709</v>
      </c>
      <c r="V786" s="3">
        <f t="shared" ca="1" si="110"/>
        <v>0.18476680056226286</v>
      </c>
      <c r="W786" s="3">
        <f t="shared" ca="1" si="110"/>
        <v>0.67842043911959471</v>
      </c>
      <c r="X786" s="3">
        <f t="shared" ca="1" si="109"/>
        <v>0.5985199629661383</v>
      </c>
      <c r="Y786" s="3">
        <f t="shared" ca="1" si="109"/>
        <v>0.83545483760921746</v>
      </c>
      <c r="Z786" s="3">
        <f t="shared" ca="1" si="109"/>
        <v>0.73914875938296187</v>
      </c>
      <c r="AA786" s="3">
        <f t="shared" ca="1" si="109"/>
        <v>0.93094343877503161</v>
      </c>
      <c r="AB786" s="3">
        <f t="shared" ca="1" si="109"/>
        <v>0.59078175609691375</v>
      </c>
      <c r="AC786" s="3">
        <f t="shared" ca="1" si="109"/>
        <v>0.99995555066908459</v>
      </c>
      <c r="AD786" s="3">
        <f t="shared" ca="1" si="109"/>
        <v>0.34634486572488926</v>
      </c>
      <c r="AE786" s="3">
        <f t="shared" ca="1" si="109"/>
        <v>0.22899998724972154</v>
      </c>
      <c r="AF786" s="3">
        <f t="shared" ca="1" si="109"/>
        <v>0.9883220010146998</v>
      </c>
    </row>
    <row r="787" spans="4:32" ht="18.75" x14ac:dyDescent="0.3">
      <c r="D787" s="2">
        <f ca="1">IF(G787&gt;15,1,0)</f>
        <v>1</v>
      </c>
      <c r="F787" s="2">
        <v>784</v>
      </c>
      <c r="G787" s="1">
        <f t="shared" ca="1" si="111"/>
        <v>16.422300499499308</v>
      </c>
      <c r="H787" s="3">
        <f t="shared" ca="1" si="110"/>
        <v>0.54220897043867811</v>
      </c>
      <c r="I787" s="3">
        <f t="shared" ca="1" si="110"/>
        <v>0.80536660570207219</v>
      </c>
      <c r="J787" s="3">
        <f t="shared" ca="1" si="110"/>
        <v>0.82303492948219203</v>
      </c>
      <c r="K787" s="3">
        <f t="shared" ca="1" si="110"/>
        <v>0.98460179203038101</v>
      </c>
      <c r="L787" s="3">
        <f t="shared" ca="1" si="110"/>
        <v>0.51910910318531633</v>
      </c>
      <c r="M787" s="3">
        <f t="shared" ca="1" si="110"/>
        <v>0.77000665072402241</v>
      </c>
      <c r="N787" s="3">
        <f t="shared" ca="1" si="110"/>
        <v>0.26351817908397773</v>
      </c>
      <c r="O787" s="3">
        <f t="shared" ca="1" si="110"/>
        <v>0.41524762753523975</v>
      </c>
      <c r="P787" s="3">
        <f t="shared" ca="1" si="110"/>
        <v>0.35495876447529806</v>
      </c>
      <c r="Q787" s="3">
        <f t="shared" ca="1" si="110"/>
        <v>0.42996893931500152</v>
      </c>
      <c r="R787" s="3">
        <f t="shared" ca="1" si="110"/>
        <v>0.35152483830131265</v>
      </c>
      <c r="S787" s="3">
        <f t="shared" ca="1" si="110"/>
        <v>0.71648326889894187</v>
      </c>
      <c r="T787" s="3">
        <f t="shared" ca="1" si="110"/>
        <v>0.99183077579007273</v>
      </c>
      <c r="U787" s="3">
        <f t="shared" ca="1" si="110"/>
        <v>0.89157697956855253</v>
      </c>
      <c r="V787" s="3">
        <f t="shared" ca="1" si="110"/>
        <v>0.3940253981219613</v>
      </c>
      <c r="W787" s="3">
        <f t="shared" ca="1" si="110"/>
        <v>0.82022391109510873</v>
      </c>
      <c r="X787" s="3">
        <f t="shared" ca="1" si="109"/>
        <v>0.82623925934897213</v>
      </c>
      <c r="Y787" s="3">
        <f t="shared" ca="1" si="109"/>
        <v>0.65857476167954343</v>
      </c>
      <c r="Z787" s="3">
        <f t="shared" ca="1" si="109"/>
        <v>0.49869610648155083</v>
      </c>
      <c r="AA787" s="3">
        <f t="shared" ca="1" si="109"/>
        <v>0.75580082988213182</v>
      </c>
      <c r="AB787" s="3">
        <f t="shared" ca="1" si="109"/>
        <v>0.91183427358620484</v>
      </c>
      <c r="AC787" s="3">
        <f t="shared" ca="1" si="109"/>
        <v>0.76582977529166807</v>
      </c>
      <c r="AD787" s="3">
        <f t="shared" ca="1" si="109"/>
        <v>0.70408967184130922</v>
      </c>
      <c r="AE787" s="3">
        <f t="shared" ca="1" si="109"/>
        <v>0.84083356878261484</v>
      </c>
      <c r="AF787" s="3">
        <f t="shared" ca="1" si="109"/>
        <v>0.38671551885718403</v>
      </c>
    </row>
    <row r="788" spans="4:32" ht="18.75" x14ac:dyDescent="0.3">
      <c r="D788" s="2">
        <f ca="1">IF(G788&gt;15,1,0)</f>
        <v>1</v>
      </c>
      <c r="F788" s="2">
        <v>785</v>
      </c>
      <c r="G788" s="1">
        <f t="shared" ca="1" si="111"/>
        <v>19.056027848132896</v>
      </c>
      <c r="H788" s="3">
        <f t="shared" ca="1" si="110"/>
        <v>0.69226961105893026</v>
      </c>
      <c r="I788" s="3">
        <f t="shared" ca="1" si="110"/>
        <v>0.96756366796836535</v>
      </c>
      <c r="J788" s="3">
        <f t="shared" ca="1" si="110"/>
        <v>0.80406033513603858</v>
      </c>
      <c r="K788" s="3">
        <f t="shared" ca="1" si="110"/>
        <v>0.77266707051318051</v>
      </c>
      <c r="L788" s="3">
        <f t="shared" ca="1" si="110"/>
        <v>0.51289350137951251</v>
      </c>
      <c r="M788" s="3">
        <f t="shared" ca="1" si="110"/>
        <v>0.91174686902235691</v>
      </c>
      <c r="N788" s="3">
        <f t="shared" ca="1" si="110"/>
        <v>0.95388775523342451</v>
      </c>
      <c r="O788" s="3">
        <f t="shared" ca="1" si="110"/>
        <v>0.71836824022569978</v>
      </c>
      <c r="P788" s="3">
        <f t="shared" ca="1" si="110"/>
        <v>0.79149812455671598</v>
      </c>
      <c r="Q788" s="3">
        <f t="shared" ca="1" si="110"/>
        <v>0.97969914504569822</v>
      </c>
      <c r="R788" s="3">
        <f t="shared" ca="1" si="110"/>
        <v>0.53668562414989684</v>
      </c>
      <c r="S788" s="3">
        <f t="shared" ca="1" si="110"/>
        <v>0.837135223915495</v>
      </c>
      <c r="T788" s="3">
        <f t="shared" ca="1" si="110"/>
        <v>0.3858862577846876</v>
      </c>
      <c r="U788" s="3">
        <f t="shared" ca="1" si="110"/>
        <v>0.84699346774652107</v>
      </c>
      <c r="V788" s="3">
        <f t="shared" ca="1" si="110"/>
        <v>0.32721307449496972</v>
      </c>
      <c r="W788" s="3">
        <f t="shared" ref="W788:AF803" ca="1" si="112">SQRT(  RAND()  )</f>
        <v>0.93590807741714788</v>
      </c>
      <c r="X788" s="3">
        <f t="shared" ca="1" si="112"/>
        <v>0.92075662963743488</v>
      </c>
      <c r="Y788" s="3">
        <f t="shared" ca="1" si="112"/>
        <v>0.95875443505817892</v>
      </c>
      <c r="Z788" s="3">
        <f t="shared" ca="1" si="112"/>
        <v>0.99056910273559406</v>
      </c>
      <c r="AA788" s="3">
        <f t="shared" ca="1" si="112"/>
        <v>0.83397518011203897</v>
      </c>
      <c r="AB788" s="3">
        <f t="shared" ca="1" si="112"/>
        <v>0.53943115284050647</v>
      </c>
      <c r="AC788" s="3">
        <f t="shared" ca="1" si="112"/>
        <v>0.96103804968511619</v>
      </c>
      <c r="AD788" s="3">
        <f t="shared" ca="1" si="112"/>
        <v>0.42543433626585264</v>
      </c>
      <c r="AE788" s="3">
        <f t="shared" ca="1" si="112"/>
        <v>0.85580854554103458</v>
      </c>
      <c r="AF788" s="3">
        <f t="shared" ca="1" si="112"/>
        <v>0.5957843706085022</v>
      </c>
    </row>
    <row r="789" spans="4:32" ht="18.75" x14ac:dyDescent="0.3">
      <c r="D789" s="2">
        <f ca="1">IF(G789&gt;15,1,0)</f>
        <v>1</v>
      </c>
      <c r="F789" s="2">
        <v>786</v>
      </c>
      <c r="G789" s="1">
        <f t="shared" ca="1" si="111"/>
        <v>16.817095226706183</v>
      </c>
      <c r="H789" s="3">
        <f t="shared" ref="H789:W804" ca="1" si="113">SQRT(  RAND()  )</f>
        <v>0.12271806837544721</v>
      </c>
      <c r="I789" s="3">
        <f t="shared" ca="1" si="113"/>
        <v>0.90320233918967996</v>
      </c>
      <c r="J789" s="3">
        <f t="shared" ca="1" si="113"/>
        <v>0.3288285786136611</v>
      </c>
      <c r="K789" s="3">
        <f t="shared" ca="1" si="113"/>
        <v>0.80360223295869948</v>
      </c>
      <c r="L789" s="3">
        <f t="shared" ca="1" si="113"/>
        <v>0.43492209887114847</v>
      </c>
      <c r="M789" s="3">
        <f t="shared" ca="1" si="113"/>
        <v>0.92367583478152915</v>
      </c>
      <c r="N789" s="3">
        <f t="shared" ca="1" si="113"/>
        <v>0.10991187818969334</v>
      </c>
      <c r="O789" s="3">
        <f t="shared" ca="1" si="113"/>
        <v>0.85555900789811135</v>
      </c>
      <c r="P789" s="3">
        <f t="shared" ca="1" si="113"/>
        <v>0.72324513193493067</v>
      </c>
      <c r="Q789" s="3">
        <f t="shared" ca="1" si="113"/>
        <v>0.65843408132734516</v>
      </c>
      <c r="R789" s="3">
        <f t="shared" ca="1" si="113"/>
        <v>0.99100828205498859</v>
      </c>
      <c r="S789" s="3">
        <f t="shared" ca="1" si="113"/>
        <v>0.97834822097367669</v>
      </c>
      <c r="T789" s="3">
        <f t="shared" ca="1" si="113"/>
        <v>0.51455821546677138</v>
      </c>
      <c r="U789" s="3">
        <f t="shared" ca="1" si="113"/>
        <v>0.45103147795086013</v>
      </c>
      <c r="V789" s="3">
        <f t="shared" ca="1" si="113"/>
        <v>0.78078652494186673</v>
      </c>
      <c r="W789" s="3">
        <f t="shared" ca="1" si="113"/>
        <v>0.62165410069926952</v>
      </c>
      <c r="X789" s="3">
        <f t="shared" ca="1" si="112"/>
        <v>0.42510561137050296</v>
      </c>
      <c r="Y789" s="3">
        <f t="shared" ca="1" si="112"/>
        <v>0.61299759439710977</v>
      </c>
      <c r="Z789" s="3">
        <f t="shared" ca="1" si="112"/>
        <v>0.93734334273057984</v>
      </c>
      <c r="AA789" s="3">
        <f t="shared" ca="1" si="112"/>
        <v>0.85162577555288355</v>
      </c>
      <c r="AB789" s="3">
        <f t="shared" ca="1" si="112"/>
        <v>0.92227513137521522</v>
      </c>
      <c r="AC789" s="3">
        <f t="shared" ca="1" si="112"/>
        <v>0.89925367325822803</v>
      </c>
      <c r="AD789" s="3">
        <f t="shared" ca="1" si="112"/>
        <v>0.97546589451671506</v>
      </c>
      <c r="AE789" s="3">
        <f t="shared" ca="1" si="112"/>
        <v>0.14474149403724776</v>
      </c>
      <c r="AF789" s="3">
        <f t="shared" ca="1" si="112"/>
        <v>0.84680063524002169</v>
      </c>
    </row>
    <row r="790" spans="4:32" ht="18.75" x14ac:dyDescent="0.3">
      <c r="D790" s="2">
        <f ca="1">IF(G790&gt;15,1,0)</f>
        <v>1</v>
      </c>
      <c r="F790" s="2">
        <v>787</v>
      </c>
      <c r="G790" s="1">
        <f t="shared" ca="1" si="111"/>
        <v>18.13009247678055</v>
      </c>
      <c r="H790" s="3">
        <f t="shared" ca="1" si="113"/>
        <v>0.65762208085208229</v>
      </c>
      <c r="I790" s="3">
        <f t="shared" ca="1" si="113"/>
        <v>0.92603084077121056</v>
      </c>
      <c r="J790" s="3">
        <f t="shared" ca="1" si="113"/>
        <v>0.25577382671322135</v>
      </c>
      <c r="K790" s="3">
        <f t="shared" ca="1" si="113"/>
        <v>0.84449437419012274</v>
      </c>
      <c r="L790" s="3">
        <f t="shared" ca="1" si="113"/>
        <v>0.40486135871845846</v>
      </c>
      <c r="M790" s="3">
        <f t="shared" ca="1" si="113"/>
        <v>0.57170614475763382</v>
      </c>
      <c r="N790" s="3">
        <f t="shared" ca="1" si="113"/>
        <v>0.97344417268410244</v>
      </c>
      <c r="O790" s="3">
        <f t="shared" ca="1" si="113"/>
        <v>0.71696579425441243</v>
      </c>
      <c r="P790" s="3">
        <f t="shared" ca="1" si="113"/>
        <v>0.38392558304708946</v>
      </c>
      <c r="Q790" s="3">
        <f t="shared" ca="1" si="113"/>
        <v>0.99858862699559681</v>
      </c>
      <c r="R790" s="3">
        <f t="shared" ca="1" si="113"/>
        <v>0.91659813503688659</v>
      </c>
      <c r="S790" s="3">
        <f t="shared" ca="1" si="113"/>
        <v>0.50986929025868721</v>
      </c>
      <c r="T790" s="3">
        <f t="shared" ca="1" si="113"/>
        <v>0.94041149507316801</v>
      </c>
      <c r="U790" s="3">
        <f t="shared" ca="1" si="113"/>
        <v>0.1354647076051404</v>
      </c>
      <c r="V790" s="3">
        <f t="shared" ca="1" si="113"/>
        <v>0.9303060818301182</v>
      </c>
      <c r="W790" s="3">
        <f t="shared" ca="1" si="113"/>
        <v>0.68806041852305677</v>
      </c>
      <c r="X790" s="3">
        <f t="shared" ca="1" si="112"/>
        <v>0.87698985120612083</v>
      </c>
      <c r="Y790" s="3">
        <f t="shared" ca="1" si="112"/>
        <v>0.78775611412474544</v>
      </c>
      <c r="Z790" s="3">
        <f t="shared" ca="1" si="112"/>
        <v>0.9198544256329243</v>
      </c>
      <c r="AA790" s="3">
        <f t="shared" ca="1" si="112"/>
        <v>0.90430315692372432</v>
      </c>
      <c r="AB790" s="3">
        <f t="shared" ca="1" si="112"/>
        <v>0.71580121025296917</v>
      </c>
      <c r="AC790" s="3">
        <f t="shared" ca="1" si="112"/>
        <v>0.9117880898455859</v>
      </c>
      <c r="AD790" s="3">
        <f t="shared" ca="1" si="112"/>
        <v>0.9302010112326653</v>
      </c>
      <c r="AE790" s="3">
        <f t="shared" ca="1" si="112"/>
        <v>0.99312808132637242</v>
      </c>
      <c r="AF790" s="3">
        <f t="shared" ca="1" si="112"/>
        <v>0.23614760492445952</v>
      </c>
    </row>
    <row r="791" spans="4:32" ht="18.75" x14ac:dyDescent="0.3">
      <c r="D791" s="2">
        <f ca="1">IF(G791&gt;15,1,0)</f>
        <v>1</v>
      </c>
      <c r="F791" s="2">
        <v>788</v>
      </c>
      <c r="G791" s="1">
        <f t="shared" ca="1" si="111"/>
        <v>15.368401108638402</v>
      </c>
      <c r="H791" s="3">
        <f t="shared" ca="1" si="113"/>
        <v>0.772952141939794</v>
      </c>
      <c r="I791" s="3">
        <f t="shared" ca="1" si="113"/>
        <v>0.96132763249405395</v>
      </c>
      <c r="J791" s="3">
        <f t="shared" ca="1" si="113"/>
        <v>0.7015786956647827</v>
      </c>
      <c r="K791" s="3">
        <f t="shared" ca="1" si="113"/>
        <v>0.12351695953433189</v>
      </c>
      <c r="L791" s="3">
        <f t="shared" ca="1" si="113"/>
        <v>0.50574096819004632</v>
      </c>
      <c r="M791" s="3">
        <f t="shared" ca="1" si="113"/>
        <v>0.91164826076175332</v>
      </c>
      <c r="N791" s="3">
        <f t="shared" ca="1" si="113"/>
        <v>0.47055218866125198</v>
      </c>
      <c r="O791" s="3">
        <f t="shared" ca="1" si="113"/>
        <v>0.76822284965086562</v>
      </c>
      <c r="P791" s="3">
        <f t="shared" ca="1" si="113"/>
        <v>0.65305732522527493</v>
      </c>
      <c r="Q791" s="3">
        <f t="shared" ca="1" si="113"/>
        <v>0.97684934912308818</v>
      </c>
      <c r="R791" s="3">
        <f t="shared" ca="1" si="113"/>
        <v>0.82296414151426955</v>
      </c>
      <c r="S791" s="3">
        <f t="shared" ca="1" si="113"/>
        <v>0.63763449429309749</v>
      </c>
      <c r="T791" s="3">
        <f t="shared" ca="1" si="113"/>
        <v>0.36737309598384077</v>
      </c>
      <c r="U791" s="3">
        <f t="shared" ca="1" si="113"/>
        <v>0.91879390369685299</v>
      </c>
      <c r="V791" s="3">
        <f t="shared" ca="1" si="113"/>
        <v>0.9126073109788323</v>
      </c>
      <c r="W791" s="3">
        <f t="shared" ca="1" si="113"/>
        <v>0.27010081569995875</v>
      </c>
      <c r="X791" s="3">
        <f t="shared" ca="1" si="112"/>
        <v>0.11027893423716542</v>
      </c>
      <c r="Y791" s="3">
        <f t="shared" ca="1" si="112"/>
        <v>0.49804898903140205</v>
      </c>
      <c r="Z791" s="3">
        <f t="shared" ca="1" si="112"/>
        <v>0.41730990590555056</v>
      </c>
      <c r="AA791" s="3">
        <f t="shared" ca="1" si="112"/>
        <v>0.99413317746420182</v>
      </c>
      <c r="AB791" s="3">
        <f t="shared" ca="1" si="112"/>
        <v>0.37137948781837415</v>
      </c>
      <c r="AC791" s="3">
        <f t="shared" ca="1" si="112"/>
        <v>0.7456129341552179</v>
      </c>
      <c r="AD791" s="3">
        <f t="shared" ca="1" si="112"/>
        <v>0.28938495024049138</v>
      </c>
      <c r="AE791" s="3">
        <f t="shared" ca="1" si="112"/>
        <v>0.81031951212846753</v>
      </c>
      <c r="AF791" s="3">
        <f t="shared" ca="1" si="112"/>
        <v>0.3570130842454402</v>
      </c>
    </row>
    <row r="792" spans="4:32" ht="18.75" x14ac:dyDescent="0.3">
      <c r="D792" s="2">
        <f ca="1">IF(G792&gt;15,1,0)</f>
        <v>1</v>
      </c>
      <c r="F792" s="2">
        <v>789</v>
      </c>
      <c r="G792" s="1">
        <f t="shared" ca="1" si="111"/>
        <v>16.861615329396891</v>
      </c>
      <c r="H792" s="3">
        <f t="shared" ca="1" si="113"/>
        <v>0.55150836178518758</v>
      </c>
      <c r="I792" s="3">
        <f t="shared" ca="1" si="113"/>
        <v>0.94111563259123787</v>
      </c>
      <c r="J792" s="3">
        <f t="shared" ca="1" si="113"/>
        <v>0.81919293145234762</v>
      </c>
      <c r="K792" s="3">
        <f t="shared" ca="1" si="113"/>
        <v>0.35841408145402709</v>
      </c>
      <c r="L792" s="3">
        <f t="shared" ca="1" si="113"/>
        <v>0.6034177849542206</v>
      </c>
      <c r="M792" s="3">
        <f t="shared" ca="1" si="113"/>
        <v>0.67116147799733727</v>
      </c>
      <c r="N792" s="3">
        <f t="shared" ca="1" si="113"/>
        <v>0.75487139686103366</v>
      </c>
      <c r="O792" s="3">
        <f t="shared" ca="1" si="113"/>
        <v>0.73485526419685843</v>
      </c>
      <c r="P792" s="3">
        <f t="shared" ca="1" si="113"/>
        <v>0.56402015015400409</v>
      </c>
      <c r="Q792" s="3">
        <f t="shared" ca="1" si="113"/>
        <v>0.57968394846457882</v>
      </c>
      <c r="R792" s="3">
        <f t="shared" ca="1" si="113"/>
        <v>0.64362004202587908</v>
      </c>
      <c r="S792" s="3">
        <f t="shared" ca="1" si="113"/>
        <v>0.74646257435385932</v>
      </c>
      <c r="T792" s="3">
        <f t="shared" ca="1" si="113"/>
        <v>0.88668096305860988</v>
      </c>
      <c r="U792" s="3">
        <f t="shared" ca="1" si="113"/>
        <v>0.69346357427539806</v>
      </c>
      <c r="V792" s="3">
        <f t="shared" ca="1" si="113"/>
        <v>0.32184031345106751</v>
      </c>
      <c r="W792" s="3">
        <f t="shared" ca="1" si="113"/>
        <v>0.61677636355750753</v>
      </c>
      <c r="X792" s="3">
        <f t="shared" ca="1" si="112"/>
        <v>0.77777827541540434</v>
      </c>
      <c r="Y792" s="3">
        <f t="shared" ca="1" si="112"/>
        <v>0.98638548631685785</v>
      </c>
      <c r="Z792" s="3">
        <f t="shared" ca="1" si="112"/>
        <v>0.10226206665054904</v>
      </c>
      <c r="AA792" s="3">
        <f t="shared" ca="1" si="112"/>
        <v>0.51086559685811261</v>
      </c>
      <c r="AB792" s="3">
        <f t="shared" ca="1" si="112"/>
        <v>0.56924649759565515</v>
      </c>
      <c r="AC792" s="3">
        <f t="shared" ca="1" si="112"/>
        <v>0.95175640832411768</v>
      </c>
      <c r="AD792" s="3">
        <f t="shared" ca="1" si="112"/>
        <v>0.89023599604216075</v>
      </c>
      <c r="AE792" s="3">
        <f t="shared" ca="1" si="112"/>
        <v>0.66212444800960146</v>
      </c>
      <c r="AF792" s="3">
        <f t="shared" ca="1" si="112"/>
        <v>0.92387569355127463</v>
      </c>
    </row>
    <row r="793" spans="4:32" ht="18.75" x14ac:dyDescent="0.3">
      <c r="D793" s="2">
        <f ca="1">IF(G793&gt;15,1,0)</f>
        <v>1</v>
      </c>
      <c r="F793" s="2">
        <v>790</v>
      </c>
      <c r="G793" s="1">
        <f t="shared" ca="1" si="111"/>
        <v>16.833941356481233</v>
      </c>
      <c r="H793" s="3">
        <f t="shared" ca="1" si="113"/>
        <v>0.75288081632467307</v>
      </c>
      <c r="I793" s="3">
        <f t="shared" ca="1" si="113"/>
        <v>0.51003518889553268</v>
      </c>
      <c r="J793" s="3">
        <f t="shared" ca="1" si="113"/>
        <v>0.7054363004626707</v>
      </c>
      <c r="K793" s="3">
        <f t="shared" ca="1" si="113"/>
        <v>0.92983487994096392</v>
      </c>
      <c r="L793" s="3">
        <f t="shared" ca="1" si="113"/>
        <v>0.63047677849380235</v>
      </c>
      <c r="M793" s="3">
        <f t="shared" ca="1" si="113"/>
        <v>0.32158904395033749</v>
      </c>
      <c r="N793" s="3">
        <f t="shared" ca="1" si="113"/>
        <v>0.68425005315577991</v>
      </c>
      <c r="O793" s="3">
        <f t="shared" ca="1" si="113"/>
        <v>0.27213684591800702</v>
      </c>
      <c r="P793" s="3">
        <f t="shared" ca="1" si="113"/>
        <v>0.35561470375511839</v>
      </c>
      <c r="Q793" s="3">
        <f t="shared" ca="1" si="113"/>
        <v>0.73740396393301288</v>
      </c>
      <c r="R793" s="3">
        <f t="shared" ca="1" si="113"/>
        <v>0.81557707779879629</v>
      </c>
      <c r="S793" s="3">
        <f t="shared" ca="1" si="113"/>
        <v>0.56842564649092076</v>
      </c>
      <c r="T793" s="3">
        <f t="shared" ca="1" si="113"/>
        <v>0.76253591502814599</v>
      </c>
      <c r="U793" s="3">
        <f t="shared" ca="1" si="113"/>
        <v>0.48586358305495331</v>
      </c>
      <c r="V793" s="3">
        <f t="shared" ca="1" si="113"/>
        <v>0.84742605761757972</v>
      </c>
      <c r="W793" s="3">
        <f t="shared" ca="1" si="113"/>
        <v>0.63497406607318518</v>
      </c>
      <c r="X793" s="3">
        <f t="shared" ca="1" si="112"/>
        <v>0.93313330397815974</v>
      </c>
      <c r="Y793" s="3">
        <f t="shared" ca="1" si="112"/>
        <v>0.82163216856851318</v>
      </c>
      <c r="Z793" s="3">
        <f t="shared" ca="1" si="112"/>
        <v>0.98271005325256722</v>
      </c>
      <c r="AA793" s="3">
        <f t="shared" ca="1" si="112"/>
        <v>0.42972611550868156</v>
      </c>
      <c r="AB793" s="3">
        <f t="shared" ca="1" si="112"/>
        <v>0.92760627242210547</v>
      </c>
      <c r="AC793" s="3">
        <f t="shared" ca="1" si="112"/>
        <v>0.97078060342477679</v>
      </c>
      <c r="AD793" s="3">
        <f t="shared" ca="1" si="112"/>
        <v>0.71754454663532996</v>
      </c>
      <c r="AE793" s="3">
        <f t="shared" ca="1" si="112"/>
        <v>0.22682050137300497</v>
      </c>
      <c r="AF793" s="3">
        <f t="shared" ca="1" si="112"/>
        <v>0.80952687042461369</v>
      </c>
    </row>
    <row r="794" spans="4:32" ht="18.75" x14ac:dyDescent="0.3">
      <c r="D794" s="2">
        <f ca="1">IF(G794&gt;15,1,0)</f>
        <v>1</v>
      </c>
      <c r="F794" s="2">
        <v>791</v>
      </c>
      <c r="G794" s="1">
        <f t="shared" ca="1" si="111"/>
        <v>16.854149344651734</v>
      </c>
      <c r="H794" s="3">
        <f t="shared" ca="1" si="113"/>
        <v>0.36827922569514654</v>
      </c>
      <c r="I794" s="3">
        <f t="shared" ca="1" si="113"/>
        <v>0.72295621055824066</v>
      </c>
      <c r="J794" s="3">
        <f t="shared" ca="1" si="113"/>
        <v>0.51412406925630405</v>
      </c>
      <c r="K794" s="3">
        <f t="shared" ca="1" si="113"/>
        <v>0.59808519434516205</v>
      </c>
      <c r="L794" s="3">
        <f t="shared" ca="1" si="113"/>
        <v>0.302497895554732</v>
      </c>
      <c r="M794" s="3">
        <f t="shared" ca="1" si="113"/>
        <v>0.24884055419354387</v>
      </c>
      <c r="N794" s="3">
        <f t="shared" ca="1" si="113"/>
        <v>0.60826523411226696</v>
      </c>
      <c r="O794" s="3">
        <f t="shared" ca="1" si="113"/>
        <v>0.94449784914873403</v>
      </c>
      <c r="P794" s="3">
        <f t="shared" ca="1" si="113"/>
        <v>0.68651417284279437</v>
      </c>
      <c r="Q794" s="3">
        <f t="shared" ca="1" si="113"/>
        <v>0.81653914652483106</v>
      </c>
      <c r="R794" s="3">
        <f t="shared" ca="1" si="113"/>
        <v>0.45138366708170624</v>
      </c>
      <c r="S794" s="3">
        <f t="shared" ca="1" si="113"/>
        <v>0.94760534346333547</v>
      </c>
      <c r="T794" s="3">
        <f t="shared" ca="1" si="113"/>
        <v>0.79951725646887595</v>
      </c>
      <c r="U794" s="3">
        <f t="shared" ca="1" si="113"/>
        <v>0.83668013703469535</v>
      </c>
      <c r="V794" s="3">
        <f t="shared" ca="1" si="113"/>
        <v>0.86483777032204756</v>
      </c>
      <c r="W794" s="3">
        <f t="shared" ca="1" si="113"/>
        <v>0.44183965800771624</v>
      </c>
      <c r="X794" s="3">
        <f t="shared" ca="1" si="112"/>
        <v>0.9030525116936341</v>
      </c>
      <c r="Y794" s="3">
        <f t="shared" ca="1" si="112"/>
        <v>0.41959096180306737</v>
      </c>
      <c r="Z794" s="3">
        <f t="shared" ca="1" si="112"/>
        <v>0.9635908180310867</v>
      </c>
      <c r="AA794" s="3">
        <f t="shared" ca="1" si="112"/>
        <v>0.98154975696764268</v>
      </c>
      <c r="AB794" s="3">
        <f t="shared" ca="1" si="112"/>
        <v>0.81662647321897375</v>
      </c>
      <c r="AC794" s="3">
        <f t="shared" ca="1" si="112"/>
        <v>0.66868597536353491</v>
      </c>
      <c r="AD794" s="3">
        <f t="shared" ca="1" si="112"/>
        <v>0.75562175942431498</v>
      </c>
      <c r="AE794" s="3">
        <f t="shared" ca="1" si="112"/>
        <v>0.43393070956399948</v>
      </c>
      <c r="AF794" s="3">
        <f t="shared" ca="1" si="112"/>
        <v>0.75903699397534585</v>
      </c>
    </row>
    <row r="795" spans="4:32" ht="18.75" x14ac:dyDescent="0.3">
      <c r="D795" s="2">
        <f ca="1">IF(G795&gt;15,1,0)</f>
        <v>1</v>
      </c>
      <c r="F795" s="2">
        <v>792</v>
      </c>
      <c r="G795" s="1">
        <f t="shared" ca="1" si="111"/>
        <v>17.747993700823386</v>
      </c>
      <c r="H795" s="3">
        <f t="shared" ca="1" si="113"/>
        <v>0.76252345082516948</v>
      </c>
      <c r="I795" s="3">
        <f t="shared" ca="1" si="113"/>
        <v>0.99435529001621026</v>
      </c>
      <c r="J795" s="3">
        <f t="shared" ca="1" si="113"/>
        <v>0.82104606776865952</v>
      </c>
      <c r="K795" s="3">
        <f t="shared" ca="1" si="113"/>
        <v>0.88967588621208493</v>
      </c>
      <c r="L795" s="3">
        <f t="shared" ca="1" si="113"/>
        <v>0.69504333591998335</v>
      </c>
      <c r="M795" s="3">
        <f t="shared" ca="1" si="113"/>
        <v>0.70500110022550977</v>
      </c>
      <c r="N795" s="3">
        <f t="shared" ca="1" si="113"/>
        <v>0.66638019593226161</v>
      </c>
      <c r="O795" s="3">
        <f t="shared" ca="1" si="113"/>
        <v>0.53587604191601068</v>
      </c>
      <c r="P795" s="3">
        <f t="shared" ca="1" si="113"/>
        <v>0.56533353880789894</v>
      </c>
      <c r="Q795" s="3">
        <f t="shared" ca="1" si="113"/>
        <v>0.6109704802217405</v>
      </c>
      <c r="R795" s="3">
        <f t="shared" ca="1" si="113"/>
        <v>0.74981949353549615</v>
      </c>
      <c r="S795" s="3">
        <f t="shared" ca="1" si="113"/>
        <v>0.78606608888357588</v>
      </c>
      <c r="T795" s="3">
        <f t="shared" ca="1" si="113"/>
        <v>0.96907173240451527</v>
      </c>
      <c r="U795" s="3">
        <f t="shared" ca="1" si="113"/>
        <v>8.5354636165540204E-2</v>
      </c>
      <c r="V795" s="3">
        <f t="shared" ca="1" si="113"/>
        <v>0.87858735910373709</v>
      </c>
      <c r="W795" s="3">
        <f t="shared" ca="1" si="113"/>
        <v>0.27267256913869653</v>
      </c>
      <c r="X795" s="3">
        <f t="shared" ca="1" si="112"/>
        <v>0.91005134202007443</v>
      </c>
      <c r="Y795" s="3">
        <f t="shared" ca="1" si="112"/>
        <v>0.67579940519571735</v>
      </c>
      <c r="Z795" s="3">
        <f t="shared" ca="1" si="112"/>
        <v>0.45753790624251972</v>
      </c>
      <c r="AA795" s="3">
        <f t="shared" ca="1" si="112"/>
        <v>0.66987044975377008</v>
      </c>
      <c r="AB795" s="3">
        <f t="shared" ca="1" si="112"/>
        <v>0.65339517397379765</v>
      </c>
      <c r="AC795" s="3">
        <f t="shared" ca="1" si="112"/>
        <v>0.9551158358403723</v>
      </c>
      <c r="AD795" s="3">
        <f t="shared" ca="1" si="112"/>
        <v>0.96151478198754436</v>
      </c>
      <c r="AE795" s="3">
        <f t="shared" ca="1" si="112"/>
        <v>0.85590096569075447</v>
      </c>
      <c r="AF795" s="3">
        <f t="shared" ca="1" si="112"/>
        <v>0.62103057304174814</v>
      </c>
    </row>
    <row r="796" spans="4:32" ht="18.75" x14ac:dyDescent="0.3">
      <c r="D796" s="2">
        <f ca="1">IF(G796&gt;15,1,0)</f>
        <v>1</v>
      </c>
      <c r="F796" s="2">
        <v>793</v>
      </c>
      <c r="G796" s="1">
        <f t="shared" ca="1" si="111"/>
        <v>17.598105149020679</v>
      </c>
      <c r="H796" s="3">
        <f t="shared" ca="1" si="113"/>
        <v>0.62538921477194265</v>
      </c>
      <c r="I796" s="3">
        <f t="shared" ca="1" si="113"/>
        <v>0.92868823052323113</v>
      </c>
      <c r="J796" s="3">
        <f t="shared" ca="1" si="113"/>
        <v>0.43763559899772669</v>
      </c>
      <c r="K796" s="3">
        <f t="shared" ca="1" si="113"/>
        <v>0.9401579862814835</v>
      </c>
      <c r="L796" s="3">
        <f t="shared" ca="1" si="113"/>
        <v>0.80076263581709284</v>
      </c>
      <c r="M796" s="3">
        <f t="shared" ca="1" si="113"/>
        <v>0.66003724988791246</v>
      </c>
      <c r="N796" s="3">
        <f t="shared" ca="1" si="113"/>
        <v>0.76410860481606468</v>
      </c>
      <c r="O796" s="3">
        <f t="shared" ca="1" si="113"/>
        <v>0.56305415164122397</v>
      </c>
      <c r="P796" s="3">
        <f t="shared" ca="1" si="113"/>
        <v>0.94560047621638521</v>
      </c>
      <c r="Q796" s="3">
        <f t="shared" ca="1" si="113"/>
        <v>0.2209367880161201</v>
      </c>
      <c r="R796" s="3">
        <f t="shared" ca="1" si="113"/>
        <v>0.90079514573381425</v>
      </c>
      <c r="S796" s="3">
        <f t="shared" ca="1" si="113"/>
        <v>0.96781671938703351</v>
      </c>
      <c r="T796" s="3">
        <f t="shared" ca="1" si="113"/>
        <v>0.81206583865359272</v>
      </c>
      <c r="U796" s="3">
        <f t="shared" ca="1" si="113"/>
        <v>0.87600481720826895</v>
      </c>
      <c r="V796" s="3">
        <f t="shared" ca="1" si="113"/>
        <v>0.67436613126892309</v>
      </c>
      <c r="W796" s="3">
        <f t="shared" ca="1" si="113"/>
        <v>0.79982575968785607</v>
      </c>
      <c r="X796" s="3">
        <f t="shared" ca="1" si="112"/>
        <v>0.33621062305960686</v>
      </c>
      <c r="Y796" s="3">
        <f t="shared" ca="1" si="112"/>
        <v>0.89699424506020331</v>
      </c>
      <c r="Z796" s="3">
        <f t="shared" ca="1" si="112"/>
        <v>0.6257441052455901</v>
      </c>
      <c r="AA796" s="3">
        <f t="shared" ca="1" si="112"/>
        <v>0.77278838402531369</v>
      </c>
      <c r="AB796" s="3">
        <f t="shared" ca="1" si="112"/>
        <v>0.44319048116739418</v>
      </c>
      <c r="AC796" s="3">
        <f t="shared" ca="1" si="112"/>
        <v>0.97776389463998092</v>
      </c>
      <c r="AD796" s="3">
        <f t="shared" ca="1" si="112"/>
        <v>0.44734373899406749</v>
      </c>
      <c r="AE796" s="3">
        <f t="shared" ca="1" si="112"/>
        <v>0.54684832507995984</v>
      </c>
      <c r="AF796" s="3">
        <f t="shared" ca="1" si="112"/>
        <v>0.63397600283989053</v>
      </c>
    </row>
    <row r="797" spans="4:32" ht="18.75" x14ac:dyDescent="0.3">
      <c r="D797" s="2">
        <f ca="1">IF(G797&gt;15,1,0)</f>
        <v>1</v>
      </c>
      <c r="F797" s="2">
        <v>794</v>
      </c>
      <c r="G797" s="1">
        <f t="shared" ca="1" si="111"/>
        <v>16.693249461664781</v>
      </c>
      <c r="H797" s="3">
        <f t="shared" ca="1" si="113"/>
        <v>0.5777862198992727</v>
      </c>
      <c r="I797" s="3">
        <f t="shared" ca="1" si="113"/>
        <v>0.76066451305072369</v>
      </c>
      <c r="J797" s="3">
        <f t="shared" ca="1" si="113"/>
        <v>0.97508664804922462</v>
      </c>
      <c r="K797" s="3">
        <f t="shared" ca="1" si="113"/>
        <v>0.85359641428280253</v>
      </c>
      <c r="L797" s="3">
        <f t="shared" ca="1" si="113"/>
        <v>0.75975166734954036</v>
      </c>
      <c r="M797" s="3">
        <f t="shared" ca="1" si="113"/>
        <v>0.93380914356358469</v>
      </c>
      <c r="N797" s="3">
        <f t="shared" ca="1" si="113"/>
        <v>0.43821772485458488</v>
      </c>
      <c r="O797" s="3">
        <f t="shared" ca="1" si="113"/>
        <v>0.84804489417810436</v>
      </c>
      <c r="P797" s="3">
        <f t="shared" ca="1" si="113"/>
        <v>0.68757484619722919</v>
      </c>
      <c r="Q797" s="3">
        <f t="shared" ca="1" si="113"/>
        <v>0.77078476455380673</v>
      </c>
      <c r="R797" s="3">
        <f t="shared" ca="1" si="113"/>
        <v>0.99489251128110168</v>
      </c>
      <c r="S797" s="3">
        <f t="shared" ca="1" si="113"/>
        <v>0.58654479607639776</v>
      </c>
      <c r="T797" s="3">
        <f t="shared" ca="1" si="113"/>
        <v>0.97256122479619866</v>
      </c>
      <c r="U797" s="3">
        <f t="shared" ca="1" si="113"/>
        <v>0.28299249096342277</v>
      </c>
      <c r="V797" s="3">
        <f t="shared" ca="1" si="113"/>
        <v>0.5417220491227005</v>
      </c>
      <c r="W797" s="3">
        <f t="shared" ca="1" si="113"/>
        <v>9.775950601642909E-2</v>
      </c>
      <c r="X797" s="3">
        <f t="shared" ca="1" si="112"/>
        <v>0.54055895571953405</v>
      </c>
      <c r="Y797" s="3">
        <f t="shared" ca="1" si="112"/>
        <v>0.90090689207633046</v>
      </c>
      <c r="Z797" s="3">
        <f t="shared" ca="1" si="112"/>
        <v>0.49224909914855319</v>
      </c>
      <c r="AA797" s="3">
        <f t="shared" ca="1" si="112"/>
        <v>0.83546762649889084</v>
      </c>
      <c r="AB797" s="3">
        <f t="shared" ca="1" si="112"/>
        <v>0.5131843671803259</v>
      </c>
      <c r="AC797" s="3">
        <f t="shared" ca="1" si="112"/>
        <v>0.38724624134923613</v>
      </c>
      <c r="AD797" s="3">
        <f t="shared" ca="1" si="112"/>
        <v>0.75655630446727495</v>
      </c>
      <c r="AE797" s="3">
        <f t="shared" ca="1" si="112"/>
        <v>0.87780017891428086</v>
      </c>
      <c r="AF797" s="3">
        <f t="shared" ca="1" si="112"/>
        <v>0.30749038207522955</v>
      </c>
    </row>
    <row r="798" spans="4:32" ht="18.75" x14ac:dyDescent="0.3">
      <c r="D798" s="2">
        <f ca="1">IF(G798&gt;15,1,0)</f>
        <v>1</v>
      </c>
      <c r="F798" s="2">
        <v>795</v>
      </c>
      <c r="G798" s="1">
        <f t="shared" ca="1" si="111"/>
        <v>16.702144375292125</v>
      </c>
      <c r="H798" s="3">
        <f t="shared" ca="1" si="113"/>
        <v>0.61064704810030723</v>
      </c>
      <c r="I798" s="3">
        <f t="shared" ca="1" si="113"/>
        <v>0.76428007631904149</v>
      </c>
      <c r="J798" s="3">
        <f t="shared" ca="1" si="113"/>
        <v>0.94564618155629299</v>
      </c>
      <c r="K798" s="3">
        <f t="shared" ca="1" si="113"/>
        <v>0.86084701012740106</v>
      </c>
      <c r="L798" s="3">
        <f t="shared" ca="1" si="113"/>
        <v>0.65296577681162915</v>
      </c>
      <c r="M798" s="3">
        <f t="shared" ca="1" si="113"/>
        <v>0.43923397302082667</v>
      </c>
      <c r="N798" s="3">
        <f t="shared" ca="1" si="113"/>
        <v>0.60310328806810176</v>
      </c>
      <c r="O798" s="3">
        <f t="shared" ca="1" si="113"/>
        <v>0.52738193807370959</v>
      </c>
      <c r="P798" s="3">
        <f t="shared" ca="1" si="113"/>
        <v>0.87138088538138814</v>
      </c>
      <c r="Q798" s="3">
        <f t="shared" ca="1" si="113"/>
        <v>0.74758550548888758</v>
      </c>
      <c r="R798" s="3">
        <f t="shared" ca="1" si="113"/>
        <v>0.75086379838905848</v>
      </c>
      <c r="S798" s="3">
        <f t="shared" ca="1" si="113"/>
        <v>0.87916390647591014</v>
      </c>
      <c r="T798" s="3">
        <f t="shared" ca="1" si="113"/>
        <v>0.51184587512352375</v>
      </c>
      <c r="U798" s="3">
        <f t="shared" ca="1" si="113"/>
        <v>0.48601125535451178</v>
      </c>
      <c r="V798" s="3">
        <f t="shared" ca="1" si="113"/>
        <v>0.49943960810291421</v>
      </c>
      <c r="W798" s="3">
        <f t="shared" ca="1" si="113"/>
        <v>0.74246792748662904</v>
      </c>
      <c r="X798" s="3">
        <f t="shared" ca="1" si="112"/>
        <v>0.96161954553652118</v>
      </c>
      <c r="Y798" s="3">
        <f t="shared" ca="1" si="112"/>
        <v>0.53527654266402769</v>
      </c>
      <c r="Z798" s="3">
        <f t="shared" ca="1" si="112"/>
        <v>0.43393603641225498</v>
      </c>
      <c r="AA798" s="3">
        <f t="shared" ca="1" si="112"/>
        <v>0.97873676007540145</v>
      </c>
      <c r="AB798" s="3">
        <f t="shared" ca="1" si="112"/>
        <v>0.66481018666965708</v>
      </c>
      <c r="AC798" s="3">
        <f t="shared" ca="1" si="112"/>
        <v>0.79300064497788314</v>
      </c>
      <c r="AD798" s="3">
        <f t="shared" ca="1" si="112"/>
        <v>0.16336422440375648</v>
      </c>
      <c r="AE798" s="3">
        <f t="shared" ca="1" si="112"/>
        <v>0.72349009536816278</v>
      </c>
      <c r="AF798" s="3">
        <f t="shared" ca="1" si="112"/>
        <v>0.55504628530432698</v>
      </c>
    </row>
    <row r="799" spans="4:32" ht="18.75" x14ac:dyDescent="0.3">
      <c r="D799" s="2">
        <f ca="1">IF(G799&gt;15,1,0)</f>
        <v>1</v>
      </c>
      <c r="F799" s="2">
        <v>796</v>
      </c>
      <c r="G799" s="1">
        <f t="shared" ca="1" si="111"/>
        <v>15.897841437766946</v>
      </c>
      <c r="H799" s="3">
        <f t="shared" ca="1" si="113"/>
        <v>0.62063535220269106</v>
      </c>
      <c r="I799" s="3">
        <f t="shared" ca="1" si="113"/>
        <v>0.94121834896789625</v>
      </c>
      <c r="J799" s="3">
        <f t="shared" ca="1" si="113"/>
        <v>0.65121495586351763</v>
      </c>
      <c r="K799" s="3">
        <f t="shared" ca="1" si="113"/>
        <v>0.61074706271041368</v>
      </c>
      <c r="L799" s="3">
        <f t="shared" ca="1" si="113"/>
        <v>0.87292453384187874</v>
      </c>
      <c r="M799" s="3">
        <f t="shared" ca="1" si="113"/>
        <v>0.49799099664898161</v>
      </c>
      <c r="N799" s="3">
        <f t="shared" ca="1" si="113"/>
        <v>0.64025216629967052</v>
      </c>
      <c r="O799" s="3">
        <f t="shared" ca="1" si="113"/>
        <v>0.80370797310150544</v>
      </c>
      <c r="P799" s="3">
        <f t="shared" ca="1" si="113"/>
        <v>0.59992128691659607</v>
      </c>
      <c r="Q799" s="3">
        <f t="shared" ca="1" si="113"/>
        <v>0.49986321287192237</v>
      </c>
      <c r="R799" s="3">
        <f t="shared" ca="1" si="113"/>
        <v>0.3267914821123134</v>
      </c>
      <c r="S799" s="3">
        <f t="shared" ca="1" si="113"/>
        <v>0.20313323860527555</v>
      </c>
      <c r="T799" s="3">
        <f t="shared" ca="1" si="113"/>
        <v>0.96888152477339107</v>
      </c>
      <c r="U799" s="3">
        <f t="shared" ca="1" si="113"/>
        <v>0.95774943451502537</v>
      </c>
      <c r="V799" s="3">
        <f t="shared" ca="1" si="113"/>
        <v>0.94997695395548698</v>
      </c>
      <c r="W799" s="3">
        <f t="shared" ca="1" si="113"/>
        <v>0.99481538984241169</v>
      </c>
      <c r="X799" s="3">
        <f t="shared" ca="1" si="112"/>
        <v>5.0995034306351938E-2</v>
      </c>
      <c r="Y799" s="3">
        <f t="shared" ca="1" si="112"/>
        <v>0.12986671237719477</v>
      </c>
      <c r="Z799" s="3">
        <f t="shared" ca="1" si="112"/>
        <v>0.76949109628210743</v>
      </c>
      <c r="AA799" s="3">
        <f t="shared" ca="1" si="112"/>
        <v>0.30212565492425714</v>
      </c>
      <c r="AB799" s="3">
        <f t="shared" ca="1" si="112"/>
        <v>0.86726049748198819</v>
      </c>
      <c r="AC799" s="3">
        <f t="shared" ca="1" si="112"/>
        <v>0.62570126918301372</v>
      </c>
      <c r="AD799" s="3">
        <f t="shared" ca="1" si="112"/>
        <v>0.70113157841269624</v>
      </c>
      <c r="AE799" s="3">
        <f t="shared" ca="1" si="112"/>
        <v>0.62462774846384073</v>
      </c>
      <c r="AF799" s="3">
        <f t="shared" ca="1" si="112"/>
        <v>0.68681793310651906</v>
      </c>
    </row>
    <row r="800" spans="4:32" ht="18.75" x14ac:dyDescent="0.3">
      <c r="D800" s="2">
        <f ca="1">IF(G800&gt;15,1,0)</f>
        <v>1</v>
      </c>
      <c r="F800" s="2">
        <v>797</v>
      </c>
      <c r="G800" s="1">
        <f t="shared" ca="1" si="111"/>
        <v>16.220835650469891</v>
      </c>
      <c r="H800" s="3">
        <f t="shared" ca="1" si="113"/>
        <v>0.9578944148174382</v>
      </c>
      <c r="I800" s="3">
        <f t="shared" ca="1" si="113"/>
        <v>0.80783194243321765</v>
      </c>
      <c r="J800" s="3">
        <f t="shared" ca="1" si="113"/>
        <v>0.10292606846423863</v>
      </c>
      <c r="K800" s="3">
        <f t="shared" ca="1" si="113"/>
        <v>0.28429487354619498</v>
      </c>
      <c r="L800" s="3">
        <f t="shared" ca="1" si="113"/>
        <v>0.82738035540649213</v>
      </c>
      <c r="M800" s="3">
        <f t="shared" ca="1" si="113"/>
        <v>0.961919612089565</v>
      </c>
      <c r="N800" s="3">
        <f t="shared" ca="1" si="113"/>
        <v>0.83794787587372688</v>
      </c>
      <c r="O800" s="3">
        <f t="shared" ca="1" si="113"/>
        <v>0.73315565061127652</v>
      </c>
      <c r="P800" s="3">
        <f t="shared" ca="1" si="113"/>
        <v>0.98355355294813707</v>
      </c>
      <c r="Q800" s="3">
        <f t="shared" ca="1" si="113"/>
        <v>0.8719588515354052</v>
      </c>
      <c r="R800" s="3">
        <f t="shared" ca="1" si="113"/>
        <v>0.89005933682170535</v>
      </c>
      <c r="S800" s="3">
        <f t="shared" ca="1" si="113"/>
        <v>0.80686091518901615</v>
      </c>
      <c r="T800" s="3">
        <f t="shared" ca="1" si="113"/>
        <v>0.8286750399449172</v>
      </c>
      <c r="U800" s="3">
        <f t="shared" ca="1" si="113"/>
        <v>8.5160157994234847E-2</v>
      </c>
      <c r="V800" s="3">
        <f t="shared" ca="1" si="113"/>
        <v>0.78143191011342039</v>
      </c>
      <c r="W800" s="3">
        <f t="shared" ca="1" si="113"/>
        <v>0.89208120317666739</v>
      </c>
      <c r="X800" s="3">
        <f t="shared" ca="1" si="112"/>
        <v>0.34646343698423054</v>
      </c>
      <c r="Y800" s="3">
        <f t="shared" ca="1" si="112"/>
        <v>0.63844646927783866</v>
      </c>
      <c r="Z800" s="3">
        <f t="shared" ca="1" si="112"/>
        <v>0.40072042396705143</v>
      </c>
      <c r="AA800" s="3">
        <f t="shared" ca="1" si="112"/>
        <v>0.25696789017785066</v>
      </c>
      <c r="AB800" s="3">
        <f t="shared" ca="1" si="112"/>
        <v>0.43666107381804947</v>
      </c>
      <c r="AC800" s="3">
        <f t="shared" ca="1" si="112"/>
        <v>0.41146201925867065</v>
      </c>
      <c r="AD800" s="3">
        <f t="shared" ca="1" si="112"/>
        <v>0.63115933296196602</v>
      </c>
      <c r="AE800" s="3">
        <f t="shared" ca="1" si="112"/>
        <v>0.79378005847205491</v>
      </c>
      <c r="AF800" s="3">
        <f t="shared" ca="1" si="112"/>
        <v>0.65204318458652333</v>
      </c>
    </row>
    <row r="801" spans="4:32" ht="18.75" x14ac:dyDescent="0.3">
      <c r="D801" s="2">
        <f ca="1">IF(G801&gt;15,1,0)</f>
        <v>1</v>
      </c>
      <c r="F801" s="2">
        <v>798</v>
      </c>
      <c r="G801" s="1">
        <f t="shared" ca="1" si="111"/>
        <v>19.442588222407757</v>
      </c>
      <c r="H801" s="3">
        <f t="shared" ca="1" si="113"/>
        <v>0.93181099345599527</v>
      </c>
      <c r="I801" s="3">
        <f t="shared" ca="1" si="113"/>
        <v>0.96451643572276069</v>
      </c>
      <c r="J801" s="3">
        <f t="shared" ca="1" si="113"/>
        <v>0.68771276953873639</v>
      </c>
      <c r="K801" s="3">
        <f t="shared" ca="1" si="113"/>
        <v>0.50106249527599811</v>
      </c>
      <c r="L801" s="3">
        <f t="shared" ca="1" si="113"/>
        <v>0.89566338289331737</v>
      </c>
      <c r="M801" s="3">
        <f t="shared" ca="1" si="113"/>
        <v>0.7864577867095438</v>
      </c>
      <c r="N801" s="3">
        <f t="shared" ca="1" si="113"/>
        <v>0.70677745207592202</v>
      </c>
      <c r="O801" s="3">
        <f t="shared" ca="1" si="113"/>
        <v>0.63198965296291654</v>
      </c>
      <c r="P801" s="3">
        <f t="shared" ca="1" si="113"/>
        <v>0.39923406923195198</v>
      </c>
      <c r="Q801" s="3">
        <f t="shared" ca="1" si="113"/>
        <v>0.78471590071399211</v>
      </c>
      <c r="R801" s="3">
        <f t="shared" ca="1" si="113"/>
        <v>0.72528046051154238</v>
      </c>
      <c r="S801" s="3">
        <f t="shared" ca="1" si="113"/>
        <v>0.54575457400190996</v>
      </c>
      <c r="T801" s="3">
        <f t="shared" ca="1" si="113"/>
        <v>0.99293202722375873</v>
      </c>
      <c r="U801" s="3">
        <f t="shared" ca="1" si="113"/>
        <v>0.92778994178003993</v>
      </c>
      <c r="V801" s="3">
        <f t="shared" ca="1" si="113"/>
        <v>0.89284721767234365</v>
      </c>
      <c r="W801" s="3">
        <f t="shared" ca="1" si="113"/>
        <v>0.7374112093449372</v>
      </c>
      <c r="X801" s="3">
        <f t="shared" ca="1" si="112"/>
        <v>0.82757126940280834</v>
      </c>
      <c r="Y801" s="3">
        <f t="shared" ca="1" si="112"/>
        <v>0.85955777817300383</v>
      </c>
      <c r="Z801" s="3">
        <f t="shared" ca="1" si="112"/>
        <v>0.95519261018275914</v>
      </c>
      <c r="AA801" s="3">
        <f t="shared" ca="1" si="112"/>
        <v>0.99986760213792625</v>
      </c>
      <c r="AB801" s="3">
        <f t="shared" ca="1" si="112"/>
        <v>0.97089910036518068</v>
      </c>
      <c r="AC801" s="3">
        <f t="shared" ca="1" si="112"/>
        <v>0.8389748830555116</v>
      </c>
      <c r="AD801" s="3">
        <f t="shared" ca="1" si="112"/>
        <v>0.45859053683677647</v>
      </c>
      <c r="AE801" s="3">
        <f t="shared" ca="1" si="112"/>
        <v>0.59481817698077366</v>
      </c>
      <c r="AF801" s="3">
        <f t="shared" ca="1" si="112"/>
        <v>0.82515989615735308</v>
      </c>
    </row>
    <row r="802" spans="4:32" ht="18.75" x14ac:dyDescent="0.3">
      <c r="D802" s="2">
        <f ca="1">IF(G802&gt;15,1,0)</f>
        <v>1</v>
      </c>
      <c r="F802" s="2">
        <v>799</v>
      </c>
      <c r="G802" s="1">
        <f t="shared" ca="1" si="111"/>
        <v>17.080439517631813</v>
      </c>
      <c r="H802" s="3">
        <f t="shared" ca="1" si="113"/>
        <v>0.80664142547176254</v>
      </c>
      <c r="I802" s="3">
        <f t="shared" ca="1" si="113"/>
        <v>0.91646061736336659</v>
      </c>
      <c r="J802" s="3">
        <f t="shared" ca="1" si="113"/>
        <v>0.64385188081534839</v>
      </c>
      <c r="K802" s="3">
        <f t="shared" ca="1" si="113"/>
        <v>0.64033223141435547</v>
      </c>
      <c r="L802" s="3">
        <f t="shared" ca="1" si="113"/>
        <v>0.76747880083534359</v>
      </c>
      <c r="M802" s="3">
        <f t="shared" ca="1" si="113"/>
        <v>0.85160600787078433</v>
      </c>
      <c r="N802" s="3">
        <f t="shared" ca="1" si="113"/>
        <v>0.69458868099844762</v>
      </c>
      <c r="O802" s="3">
        <f t="shared" ca="1" si="113"/>
        <v>0.52405397387329833</v>
      </c>
      <c r="P802" s="3">
        <f t="shared" ca="1" si="113"/>
        <v>0.76146810262567233</v>
      </c>
      <c r="Q802" s="3">
        <f t="shared" ca="1" si="113"/>
        <v>0.83982867499368485</v>
      </c>
      <c r="R802" s="3">
        <f t="shared" ca="1" si="113"/>
        <v>0.66018433673618593</v>
      </c>
      <c r="S802" s="3">
        <f t="shared" ca="1" si="113"/>
        <v>0.78026009473538571</v>
      </c>
      <c r="T802" s="3">
        <f t="shared" ca="1" si="113"/>
        <v>0.57840637120630956</v>
      </c>
      <c r="U802" s="3">
        <f t="shared" ca="1" si="113"/>
        <v>0.66775293754933174</v>
      </c>
      <c r="V802" s="3">
        <f t="shared" ca="1" si="113"/>
        <v>0.85460127939033459</v>
      </c>
      <c r="W802" s="3">
        <f t="shared" ca="1" si="113"/>
        <v>0.43309443122409735</v>
      </c>
      <c r="X802" s="3">
        <f t="shared" ca="1" si="112"/>
        <v>0.3968151618899553</v>
      </c>
      <c r="Y802" s="3">
        <f t="shared" ca="1" si="112"/>
        <v>0.88634051206271869</v>
      </c>
      <c r="Z802" s="3">
        <f t="shared" ca="1" si="112"/>
        <v>0.77527186770053402</v>
      </c>
      <c r="AA802" s="3">
        <f t="shared" ca="1" si="112"/>
        <v>0.8206249324575049</v>
      </c>
      <c r="AB802" s="3">
        <f t="shared" ca="1" si="112"/>
        <v>0.7959635442990084</v>
      </c>
      <c r="AC802" s="3">
        <f t="shared" ca="1" si="112"/>
        <v>0.31652089154231139</v>
      </c>
      <c r="AD802" s="3">
        <f t="shared" ca="1" si="112"/>
        <v>0.80028248521028733</v>
      </c>
      <c r="AE802" s="3">
        <f t="shared" ca="1" si="112"/>
        <v>0.62999723773758765</v>
      </c>
      <c r="AF802" s="3">
        <f t="shared" ca="1" si="112"/>
        <v>0.23801303762819548</v>
      </c>
    </row>
    <row r="803" spans="4:32" ht="18.75" x14ac:dyDescent="0.3">
      <c r="D803" s="2">
        <f ca="1">IF(G803&gt;15,1,0)</f>
        <v>1</v>
      </c>
      <c r="F803" s="2">
        <v>800</v>
      </c>
      <c r="G803" s="1">
        <f t="shared" ca="1" si="111"/>
        <v>15.508111840660035</v>
      </c>
      <c r="H803" s="3">
        <f t="shared" ca="1" si="113"/>
        <v>0.94185119392874728</v>
      </c>
      <c r="I803" s="3">
        <f t="shared" ca="1" si="113"/>
        <v>0.31769287848653727</v>
      </c>
      <c r="J803" s="3">
        <f t="shared" ca="1" si="113"/>
        <v>0.96105509000011435</v>
      </c>
      <c r="K803" s="3">
        <f t="shared" ca="1" si="113"/>
        <v>0.45629643530106107</v>
      </c>
      <c r="L803" s="3">
        <f t="shared" ca="1" si="113"/>
        <v>0.72903114818949588</v>
      </c>
      <c r="M803" s="3">
        <f t="shared" ca="1" si="113"/>
        <v>0.32056374590397035</v>
      </c>
      <c r="N803" s="3">
        <f t="shared" ca="1" si="113"/>
        <v>0.48110724899812302</v>
      </c>
      <c r="O803" s="3">
        <f t="shared" ca="1" si="113"/>
        <v>0.87965944642183957</v>
      </c>
      <c r="P803" s="3">
        <f t="shared" ca="1" si="113"/>
        <v>0.36685010185691003</v>
      </c>
      <c r="Q803" s="3">
        <f t="shared" ca="1" si="113"/>
        <v>0.64024621420271022</v>
      </c>
      <c r="R803" s="3">
        <f t="shared" ca="1" si="113"/>
        <v>0.62334699404589611</v>
      </c>
      <c r="S803" s="3">
        <f t="shared" ca="1" si="113"/>
        <v>0.83412845002852276</v>
      </c>
      <c r="T803" s="3">
        <f t="shared" ca="1" si="113"/>
        <v>0.42866588552021584</v>
      </c>
      <c r="U803" s="3">
        <f t="shared" ca="1" si="113"/>
        <v>0.70641380550328636</v>
      </c>
      <c r="V803" s="3">
        <f t="shared" ca="1" si="113"/>
        <v>0.65222241545944926</v>
      </c>
      <c r="W803" s="3">
        <f t="shared" ca="1" si="113"/>
        <v>0.88875170586247088</v>
      </c>
      <c r="X803" s="3">
        <f t="shared" ca="1" si="112"/>
        <v>0.65886565620033044</v>
      </c>
      <c r="Y803" s="3">
        <f t="shared" ca="1" si="112"/>
        <v>0.76769180929720859</v>
      </c>
      <c r="Z803" s="3">
        <f t="shared" ca="1" si="112"/>
        <v>0.72689879491776566</v>
      </c>
      <c r="AA803" s="3">
        <f t="shared" ca="1" si="112"/>
        <v>0.6075755865431185</v>
      </c>
      <c r="AB803" s="3">
        <f t="shared" ca="1" si="112"/>
        <v>0.88568528669125113</v>
      </c>
      <c r="AC803" s="3">
        <f t="shared" ca="1" si="112"/>
        <v>0.1832822784189681</v>
      </c>
      <c r="AD803" s="3">
        <f t="shared" ca="1" si="112"/>
        <v>0.62316248030533994</v>
      </c>
      <c r="AE803" s="3">
        <f t="shared" ca="1" si="112"/>
        <v>0.56624680344140321</v>
      </c>
      <c r="AF803" s="3">
        <f t="shared" ca="1" si="112"/>
        <v>0.26082038513530104</v>
      </c>
    </row>
    <row r="804" spans="4:32" ht="18.75" x14ac:dyDescent="0.3">
      <c r="D804" s="2">
        <f ca="1">IF(G804&gt;15,1,0)</f>
        <v>1</v>
      </c>
      <c r="F804" s="2">
        <v>801</v>
      </c>
      <c r="G804" s="1">
        <f t="shared" ca="1" si="111"/>
        <v>17.575031135149633</v>
      </c>
      <c r="H804" s="3">
        <f t="shared" ca="1" si="113"/>
        <v>0.98089549824542899</v>
      </c>
      <c r="I804" s="3">
        <f t="shared" ca="1" si="113"/>
        <v>0.73325711104598934</v>
      </c>
      <c r="J804" s="3">
        <f t="shared" ca="1" si="113"/>
        <v>0.66358555127155372</v>
      </c>
      <c r="K804" s="3">
        <f t="shared" ca="1" si="113"/>
        <v>0.5878701264789572</v>
      </c>
      <c r="L804" s="3">
        <f t="shared" ca="1" si="113"/>
        <v>0.76066441617764791</v>
      </c>
      <c r="M804" s="3">
        <f t="shared" ca="1" si="113"/>
        <v>0.82543138429244134</v>
      </c>
      <c r="N804" s="3">
        <f t="shared" ca="1" si="113"/>
        <v>0.92035632545346002</v>
      </c>
      <c r="O804" s="3">
        <f t="shared" ca="1" si="113"/>
        <v>0.40837006764736278</v>
      </c>
      <c r="P804" s="3">
        <f t="shared" ca="1" si="113"/>
        <v>0.6547460322718166</v>
      </c>
      <c r="Q804" s="3">
        <f t="shared" ca="1" si="113"/>
        <v>0.87312594232227858</v>
      </c>
      <c r="R804" s="3">
        <f t="shared" ca="1" si="113"/>
        <v>0.98015377706052464</v>
      </c>
      <c r="S804" s="3">
        <f t="shared" ca="1" si="113"/>
        <v>0.83395172835314979</v>
      </c>
      <c r="T804" s="3">
        <f t="shared" ca="1" si="113"/>
        <v>0.88645903963522277</v>
      </c>
      <c r="U804" s="3">
        <f t="shared" ca="1" si="113"/>
        <v>0.79680438093011452</v>
      </c>
      <c r="V804" s="3">
        <f t="shared" ca="1" si="113"/>
        <v>0.14459857244293631</v>
      </c>
      <c r="W804" s="3">
        <f t="shared" ref="W804:AF819" ca="1" si="114">SQRT(  RAND()  )</f>
        <v>0.56618294235199818</v>
      </c>
      <c r="X804" s="3">
        <f t="shared" ca="1" si="114"/>
        <v>0.79390717139615752</v>
      </c>
      <c r="Y804" s="3">
        <f t="shared" ca="1" si="114"/>
        <v>0.8310159488998563</v>
      </c>
      <c r="Z804" s="3">
        <f t="shared" ca="1" si="114"/>
        <v>0.76938950573041309</v>
      </c>
      <c r="AA804" s="3">
        <f t="shared" ca="1" si="114"/>
        <v>0.18659902081280796</v>
      </c>
      <c r="AB804" s="3">
        <f t="shared" ca="1" si="114"/>
        <v>0.49858259724906939</v>
      </c>
      <c r="AC804" s="3">
        <f t="shared" ca="1" si="114"/>
        <v>0.88839933010803129</v>
      </c>
      <c r="AD804" s="3">
        <f t="shared" ca="1" si="114"/>
        <v>0.67254629795159526</v>
      </c>
      <c r="AE804" s="3">
        <f t="shared" ca="1" si="114"/>
        <v>0.67554979804663062</v>
      </c>
      <c r="AF804" s="3">
        <f t="shared" ca="1" si="114"/>
        <v>0.6425885689741917</v>
      </c>
    </row>
    <row r="805" spans="4:32" ht="18.75" x14ac:dyDescent="0.3">
      <c r="D805" s="2">
        <f ca="1">IF(G805&gt;15,1,0)</f>
        <v>1</v>
      </c>
      <c r="F805" s="2">
        <v>802</v>
      </c>
      <c r="G805" s="1">
        <f t="shared" ca="1" si="111"/>
        <v>17.413476638444401</v>
      </c>
      <c r="H805" s="3">
        <f t="shared" ref="H805:W820" ca="1" si="115">SQRT(  RAND()  )</f>
        <v>0.91105558256369457</v>
      </c>
      <c r="I805" s="3">
        <f t="shared" ca="1" si="115"/>
        <v>0.97882531402376649</v>
      </c>
      <c r="J805" s="3">
        <f t="shared" ca="1" si="115"/>
        <v>0.88918121519048998</v>
      </c>
      <c r="K805" s="3">
        <f t="shared" ca="1" si="115"/>
        <v>0.5598696160812856</v>
      </c>
      <c r="L805" s="3">
        <f t="shared" ca="1" si="115"/>
        <v>0.79842716585304019</v>
      </c>
      <c r="M805" s="3">
        <f t="shared" ca="1" si="115"/>
        <v>0.5172616155357912</v>
      </c>
      <c r="N805" s="3">
        <f t="shared" ca="1" si="115"/>
        <v>0.4246887417065055</v>
      </c>
      <c r="O805" s="3">
        <f t="shared" ca="1" si="115"/>
        <v>0.93106279398255898</v>
      </c>
      <c r="P805" s="3">
        <f t="shared" ca="1" si="115"/>
        <v>0.35557802598360594</v>
      </c>
      <c r="Q805" s="3">
        <f t="shared" ca="1" si="115"/>
        <v>0.35194792881934944</v>
      </c>
      <c r="R805" s="3">
        <f t="shared" ca="1" si="115"/>
        <v>0.91389618574614062</v>
      </c>
      <c r="S805" s="3">
        <f t="shared" ca="1" si="115"/>
        <v>0.92674571804858263</v>
      </c>
      <c r="T805" s="3">
        <f t="shared" ca="1" si="115"/>
        <v>0.87197083007630793</v>
      </c>
      <c r="U805" s="3">
        <f t="shared" ca="1" si="115"/>
        <v>0.28661713622097179</v>
      </c>
      <c r="V805" s="3">
        <f t="shared" ca="1" si="115"/>
        <v>0.5858488380568293</v>
      </c>
      <c r="W805" s="3">
        <f t="shared" ca="1" si="115"/>
        <v>0.94166840629606952</v>
      </c>
      <c r="X805" s="3">
        <f t="shared" ca="1" si="114"/>
        <v>0.84507695790785708</v>
      </c>
      <c r="Y805" s="3">
        <f t="shared" ca="1" si="114"/>
        <v>0.66200289744237273</v>
      </c>
      <c r="Z805" s="3">
        <f t="shared" ca="1" si="114"/>
        <v>0.99191516829379245</v>
      </c>
      <c r="AA805" s="3">
        <f t="shared" ca="1" si="114"/>
        <v>0.76614354976814769</v>
      </c>
      <c r="AB805" s="3">
        <f t="shared" ca="1" si="114"/>
        <v>0.38812289000948502</v>
      </c>
      <c r="AC805" s="3">
        <f t="shared" ca="1" si="114"/>
        <v>0.78405362959353153</v>
      </c>
      <c r="AD805" s="3">
        <f t="shared" ca="1" si="114"/>
        <v>0.4407403827996586</v>
      </c>
      <c r="AE805" s="3">
        <f t="shared" ca="1" si="114"/>
        <v>0.41593719912577271</v>
      </c>
      <c r="AF805" s="3">
        <f t="shared" ca="1" si="114"/>
        <v>0.87483884931879818</v>
      </c>
    </row>
    <row r="806" spans="4:32" ht="18.75" x14ac:dyDescent="0.3">
      <c r="D806" s="2">
        <f ca="1">IF(G806&gt;15,1,0)</f>
        <v>1</v>
      </c>
      <c r="F806" s="2">
        <v>803</v>
      </c>
      <c r="G806" s="1">
        <f t="shared" ca="1" si="111"/>
        <v>17.856954940542415</v>
      </c>
      <c r="H806" s="3">
        <f t="shared" ca="1" si="115"/>
        <v>0.72813490172344952</v>
      </c>
      <c r="I806" s="3">
        <f t="shared" ca="1" si="115"/>
        <v>0.44576504839183129</v>
      </c>
      <c r="J806" s="3">
        <f t="shared" ca="1" si="115"/>
        <v>0.48399847752389491</v>
      </c>
      <c r="K806" s="3">
        <f t="shared" ca="1" si="115"/>
        <v>0.65426492853397933</v>
      </c>
      <c r="L806" s="3">
        <f t="shared" ca="1" si="115"/>
        <v>0.84966013067331259</v>
      </c>
      <c r="M806" s="3">
        <f t="shared" ca="1" si="115"/>
        <v>0.51687068623058385</v>
      </c>
      <c r="N806" s="3">
        <f t="shared" ca="1" si="115"/>
        <v>0.18295452206769841</v>
      </c>
      <c r="O806" s="3">
        <f t="shared" ca="1" si="115"/>
        <v>0.81019137814361319</v>
      </c>
      <c r="P806" s="3">
        <f t="shared" ca="1" si="115"/>
        <v>0.36993520138468183</v>
      </c>
      <c r="Q806" s="3">
        <f t="shared" ca="1" si="115"/>
        <v>0.91827078655032046</v>
      </c>
      <c r="R806" s="3">
        <f t="shared" ca="1" si="115"/>
        <v>0.93213852552022325</v>
      </c>
      <c r="S806" s="3">
        <f t="shared" ca="1" si="115"/>
        <v>0.73206700351989373</v>
      </c>
      <c r="T806" s="3">
        <f t="shared" ca="1" si="115"/>
        <v>0.77026402907126712</v>
      </c>
      <c r="U806" s="3">
        <f t="shared" ca="1" si="115"/>
        <v>0.71782507823650099</v>
      </c>
      <c r="V806" s="3">
        <f t="shared" ca="1" si="115"/>
        <v>0.97988513843013714</v>
      </c>
      <c r="W806" s="3">
        <f t="shared" ca="1" si="115"/>
        <v>0.94965145165072995</v>
      </c>
      <c r="X806" s="3">
        <f t="shared" ca="1" si="114"/>
        <v>0.82244135117841422</v>
      </c>
      <c r="Y806" s="3">
        <f t="shared" ca="1" si="114"/>
        <v>0.96284771155737237</v>
      </c>
      <c r="Z806" s="3">
        <f t="shared" ca="1" si="114"/>
        <v>0.85054253756995157</v>
      </c>
      <c r="AA806" s="3">
        <f t="shared" ca="1" si="114"/>
        <v>0.51827696924119615</v>
      </c>
      <c r="AB806" s="3">
        <f t="shared" ca="1" si="114"/>
        <v>0.47397362092890299</v>
      </c>
      <c r="AC806" s="3">
        <f t="shared" ca="1" si="114"/>
        <v>0.71981481548821613</v>
      </c>
      <c r="AD806" s="3">
        <f t="shared" ca="1" si="114"/>
        <v>0.87642847898996379</v>
      </c>
      <c r="AE806" s="3">
        <f t="shared" ca="1" si="114"/>
        <v>0.8435599689532729</v>
      </c>
      <c r="AF806" s="3">
        <f t="shared" ca="1" si="114"/>
        <v>0.74719219898300449</v>
      </c>
    </row>
    <row r="807" spans="4:32" ht="18.75" x14ac:dyDescent="0.3">
      <c r="D807" s="2">
        <f ca="1">IF(G807&gt;15,1,0)</f>
        <v>1</v>
      </c>
      <c r="F807" s="2">
        <v>804</v>
      </c>
      <c r="G807" s="1">
        <f t="shared" ca="1" si="111"/>
        <v>16.442240691937798</v>
      </c>
      <c r="H807" s="3">
        <f t="shared" ca="1" si="115"/>
        <v>0.22837193527221</v>
      </c>
      <c r="I807" s="3">
        <f t="shared" ca="1" si="115"/>
        <v>0.66792637440614944</v>
      </c>
      <c r="J807" s="3">
        <f t="shared" ca="1" si="115"/>
        <v>0.37864980517009816</v>
      </c>
      <c r="K807" s="3">
        <f t="shared" ca="1" si="115"/>
        <v>0.79887647108133464</v>
      </c>
      <c r="L807" s="3">
        <f t="shared" ca="1" si="115"/>
        <v>0.87507319063933142</v>
      </c>
      <c r="M807" s="3">
        <f t="shared" ca="1" si="115"/>
        <v>0.65272371105179994</v>
      </c>
      <c r="N807" s="3">
        <f t="shared" ca="1" si="115"/>
        <v>0.892136597833184</v>
      </c>
      <c r="O807" s="3">
        <f t="shared" ca="1" si="115"/>
        <v>0.83232187614138631</v>
      </c>
      <c r="P807" s="3">
        <f t="shared" ca="1" si="115"/>
        <v>0.31663680008804568</v>
      </c>
      <c r="Q807" s="3">
        <f t="shared" ca="1" si="115"/>
        <v>0.77158511096813476</v>
      </c>
      <c r="R807" s="3">
        <f t="shared" ca="1" si="115"/>
        <v>0.11100819233546658</v>
      </c>
      <c r="S807" s="3">
        <f t="shared" ca="1" si="115"/>
        <v>0.90379795147336994</v>
      </c>
      <c r="T807" s="3">
        <f t="shared" ca="1" si="115"/>
        <v>0.60850332412037844</v>
      </c>
      <c r="U807" s="3">
        <f t="shared" ca="1" si="115"/>
        <v>0.40369119786366991</v>
      </c>
      <c r="V807" s="3">
        <f t="shared" ca="1" si="115"/>
        <v>0.85338114564696499</v>
      </c>
      <c r="W807" s="3">
        <f t="shared" ca="1" si="115"/>
        <v>0.69434153577870228</v>
      </c>
      <c r="X807" s="3">
        <f t="shared" ca="1" si="114"/>
        <v>0.42234256994318536</v>
      </c>
      <c r="Y807" s="3">
        <f t="shared" ca="1" si="114"/>
        <v>0.85628095364584089</v>
      </c>
      <c r="Z807" s="3">
        <f t="shared" ca="1" si="114"/>
        <v>0.4908102724424373</v>
      </c>
      <c r="AA807" s="3">
        <f t="shared" ca="1" si="114"/>
        <v>0.83287743666536462</v>
      </c>
      <c r="AB807" s="3">
        <f t="shared" ca="1" si="114"/>
        <v>0.793221915417895</v>
      </c>
      <c r="AC807" s="3">
        <f t="shared" ca="1" si="114"/>
        <v>0.67697380044509214</v>
      </c>
      <c r="AD807" s="3">
        <f t="shared" ca="1" si="114"/>
        <v>0.63012540445417986</v>
      </c>
      <c r="AE807" s="3">
        <f t="shared" ca="1" si="114"/>
        <v>0.95945944738606592</v>
      </c>
      <c r="AF807" s="3">
        <f t="shared" ca="1" si="114"/>
        <v>0.79112367166750575</v>
      </c>
    </row>
    <row r="808" spans="4:32" ht="18.75" x14ac:dyDescent="0.3">
      <c r="D808" s="2">
        <f ca="1">IF(G808&gt;15,1,0)</f>
        <v>1</v>
      </c>
      <c r="F808" s="2">
        <v>805</v>
      </c>
      <c r="G808" s="1">
        <f t="shared" ca="1" si="111"/>
        <v>17.32016742069532</v>
      </c>
      <c r="H808" s="3">
        <f t="shared" ca="1" si="115"/>
        <v>2.2664423334765163E-2</v>
      </c>
      <c r="I808" s="3">
        <f t="shared" ca="1" si="115"/>
        <v>0.6966511144102232</v>
      </c>
      <c r="J808" s="3">
        <f t="shared" ca="1" si="115"/>
        <v>0.97885674659021327</v>
      </c>
      <c r="K808" s="3">
        <f t="shared" ca="1" si="115"/>
        <v>0.80040555251091061</v>
      </c>
      <c r="L808" s="3">
        <f t="shared" ca="1" si="115"/>
        <v>0.78968033568752127</v>
      </c>
      <c r="M808" s="3">
        <f t="shared" ca="1" si="115"/>
        <v>0.84291783179997581</v>
      </c>
      <c r="N808" s="3">
        <f t="shared" ca="1" si="115"/>
        <v>0.33373525613921945</v>
      </c>
      <c r="O808" s="3">
        <f t="shared" ca="1" si="115"/>
        <v>0.59605022474578395</v>
      </c>
      <c r="P808" s="3">
        <f t="shared" ca="1" si="115"/>
        <v>0.28657307546479271</v>
      </c>
      <c r="Q808" s="3">
        <f t="shared" ca="1" si="115"/>
        <v>0.82602948478072846</v>
      </c>
      <c r="R808" s="3">
        <f t="shared" ca="1" si="115"/>
        <v>0.9332813206545123</v>
      </c>
      <c r="S808" s="3">
        <f t="shared" ca="1" si="115"/>
        <v>0.25982645875335614</v>
      </c>
      <c r="T808" s="3">
        <f t="shared" ca="1" si="115"/>
        <v>0.91142315518147887</v>
      </c>
      <c r="U808" s="3">
        <f t="shared" ca="1" si="115"/>
        <v>0.94705051212984215</v>
      </c>
      <c r="V808" s="3">
        <f t="shared" ca="1" si="115"/>
        <v>0.93870008751208256</v>
      </c>
      <c r="W808" s="3">
        <f t="shared" ca="1" si="115"/>
        <v>0.84674353775742806</v>
      </c>
      <c r="X808" s="3">
        <f t="shared" ca="1" si="114"/>
        <v>0.39794590686613757</v>
      </c>
      <c r="Y808" s="3">
        <f t="shared" ca="1" si="114"/>
        <v>0.41083815539990493</v>
      </c>
      <c r="Z808" s="3">
        <f t="shared" ca="1" si="114"/>
        <v>0.92958021551275039</v>
      </c>
      <c r="AA808" s="3">
        <f t="shared" ca="1" si="114"/>
        <v>0.58527041415619852</v>
      </c>
      <c r="AB808" s="3">
        <f t="shared" ca="1" si="114"/>
        <v>0.79421508394739204</v>
      </c>
      <c r="AC808" s="3">
        <f t="shared" ca="1" si="114"/>
        <v>0.70390473518165819</v>
      </c>
      <c r="AD808" s="3">
        <f t="shared" ca="1" si="114"/>
        <v>0.60717261385193388</v>
      </c>
      <c r="AE808" s="3">
        <f t="shared" ca="1" si="114"/>
        <v>0.98794507933738218</v>
      </c>
      <c r="AF808" s="3">
        <f t="shared" ca="1" si="114"/>
        <v>0.89270609898913322</v>
      </c>
    </row>
    <row r="809" spans="4:32" ht="18.75" x14ac:dyDescent="0.3">
      <c r="D809" s="2">
        <f ca="1">IF(G809&gt;15,1,0)</f>
        <v>1</v>
      </c>
      <c r="F809" s="2">
        <v>806</v>
      </c>
      <c r="G809" s="1">
        <f t="shared" ca="1" si="111"/>
        <v>16.285130438976477</v>
      </c>
      <c r="H809" s="3">
        <f t="shared" ca="1" si="115"/>
        <v>0.74840708694186064</v>
      </c>
      <c r="I809" s="3">
        <f t="shared" ca="1" si="115"/>
        <v>0.77470742184537111</v>
      </c>
      <c r="J809" s="3">
        <f t="shared" ca="1" si="115"/>
        <v>0.93297756324974968</v>
      </c>
      <c r="K809" s="3">
        <f t="shared" ca="1" si="115"/>
        <v>0.7123264807374704</v>
      </c>
      <c r="L809" s="3">
        <f t="shared" ca="1" si="115"/>
        <v>0.64277532037228524</v>
      </c>
      <c r="M809" s="3">
        <f t="shared" ca="1" si="115"/>
        <v>0.70163868173898147</v>
      </c>
      <c r="N809" s="3">
        <f t="shared" ca="1" si="115"/>
        <v>0.40916045013043306</v>
      </c>
      <c r="O809" s="3">
        <f t="shared" ca="1" si="115"/>
        <v>0.58827455061958356</v>
      </c>
      <c r="P809" s="3">
        <f t="shared" ca="1" si="115"/>
        <v>0.39080801696000772</v>
      </c>
      <c r="Q809" s="3">
        <f t="shared" ca="1" si="115"/>
        <v>0.94555012413106765</v>
      </c>
      <c r="R809" s="3">
        <f t="shared" ca="1" si="115"/>
        <v>0.66313117505442232</v>
      </c>
      <c r="S809" s="3">
        <f t="shared" ca="1" si="115"/>
        <v>0.93537949996633885</v>
      </c>
      <c r="T809" s="3">
        <f t="shared" ca="1" si="115"/>
        <v>0.92781648554790164</v>
      </c>
      <c r="U809" s="3">
        <f t="shared" ca="1" si="115"/>
        <v>0.41736570162509457</v>
      </c>
      <c r="V809" s="3">
        <f t="shared" ca="1" si="115"/>
        <v>0.51506339834378956</v>
      </c>
      <c r="W809" s="3">
        <f t="shared" ca="1" si="115"/>
        <v>0.55059777670220811</v>
      </c>
      <c r="X809" s="3">
        <f t="shared" ca="1" si="114"/>
        <v>0.54925314297289174</v>
      </c>
      <c r="Y809" s="3">
        <f t="shared" ca="1" si="114"/>
        <v>0.66626381187779793</v>
      </c>
      <c r="Z809" s="3">
        <f t="shared" ca="1" si="114"/>
        <v>0.58991943221161669</v>
      </c>
      <c r="AA809" s="3">
        <f t="shared" ca="1" si="114"/>
        <v>0.83960484067747954</v>
      </c>
      <c r="AB809" s="3">
        <f t="shared" ca="1" si="114"/>
        <v>0.25026433008299304</v>
      </c>
      <c r="AC809" s="3">
        <f t="shared" ca="1" si="114"/>
        <v>0.83750476524144091</v>
      </c>
      <c r="AD809" s="3">
        <f t="shared" ca="1" si="114"/>
        <v>0.63168457322026483</v>
      </c>
      <c r="AE809" s="3">
        <f t="shared" ca="1" si="114"/>
        <v>0.56593699767655004</v>
      </c>
      <c r="AF809" s="3">
        <f t="shared" ca="1" si="114"/>
        <v>0.49871881104887539</v>
      </c>
    </row>
    <row r="810" spans="4:32" ht="18.75" x14ac:dyDescent="0.3">
      <c r="D810" s="2">
        <f ca="1">IF(G810&gt;15,1,0)</f>
        <v>1</v>
      </c>
      <c r="F810" s="2">
        <v>807</v>
      </c>
      <c r="G810" s="1">
        <f t="shared" ca="1" si="111"/>
        <v>17.271660563143776</v>
      </c>
      <c r="H810" s="3">
        <f t="shared" ca="1" si="115"/>
        <v>0.90589525681783667</v>
      </c>
      <c r="I810" s="3">
        <f t="shared" ca="1" si="115"/>
        <v>0.72643360943289337</v>
      </c>
      <c r="J810" s="3">
        <f t="shared" ca="1" si="115"/>
        <v>0.29614844389310535</v>
      </c>
      <c r="K810" s="3">
        <f t="shared" ca="1" si="115"/>
        <v>0.830015380186643</v>
      </c>
      <c r="L810" s="3">
        <f t="shared" ca="1" si="115"/>
        <v>0.59606287087429677</v>
      </c>
      <c r="M810" s="3">
        <f t="shared" ca="1" si="115"/>
        <v>0.68822194615552967</v>
      </c>
      <c r="N810" s="3">
        <f t="shared" ca="1" si="115"/>
        <v>0.29117311309864319</v>
      </c>
      <c r="O810" s="3">
        <f t="shared" ca="1" si="115"/>
        <v>0.84473845152007609</v>
      </c>
      <c r="P810" s="3">
        <f t="shared" ca="1" si="115"/>
        <v>0.34997884188349981</v>
      </c>
      <c r="Q810" s="3">
        <f t="shared" ca="1" si="115"/>
        <v>0.70602162762021603</v>
      </c>
      <c r="R810" s="3">
        <f t="shared" ca="1" si="115"/>
        <v>0.78806969196274224</v>
      </c>
      <c r="S810" s="3">
        <f t="shared" ca="1" si="115"/>
        <v>0.80141605238750324</v>
      </c>
      <c r="T810" s="3">
        <f t="shared" ca="1" si="115"/>
        <v>0.60033960399042896</v>
      </c>
      <c r="U810" s="3">
        <f t="shared" ca="1" si="115"/>
        <v>0.34871912842970587</v>
      </c>
      <c r="V810" s="3">
        <f t="shared" ca="1" si="115"/>
        <v>0.32061951349362577</v>
      </c>
      <c r="W810" s="3">
        <f t="shared" ca="1" si="115"/>
        <v>0.97606535304863518</v>
      </c>
      <c r="X810" s="3">
        <f t="shared" ca="1" si="114"/>
        <v>0.91539213464914637</v>
      </c>
      <c r="Y810" s="3">
        <f t="shared" ca="1" si="114"/>
        <v>0.81040922669397675</v>
      </c>
      <c r="Z810" s="3">
        <f t="shared" ca="1" si="114"/>
        <v>0.91578993631133299</v>
      </c>
      <c r="AA810" s="3">
        <f t="shared" ca="1" si="114"/>
        <v>0.88991593894352206</v>
      </c>
      <c r="AB810" s="3">
        <f t="shared" ca="1" si="114"/>
        <v>0.35732541192608364</v>
      </c>
      <c r="AC810" s="3">
        <f t="shared" ca="1" si="114"/>
        <v>0.5145106613988869</v>
      </c>
      <c r="AD810" s="3">
        <f t="shared" ca="1" si="114"/>
        <v>0.86388443938205361</v>
      </c>
      <c r="AE810" s="3">
        <f t="shared" ca="1" si="114"/>
        <v>0.98227758228222872</v>
      </c>
      <c r="AF810" s="3">
        <f t="shared" ca="1" si="114"/>
        <v>0.95223634676116564</v>
      </c>
    </row>
    <row r="811" spans="4:32" ht="18.75" x14ac:dyDescent="0.3">
      <c r="D811" s="2">
        <f ca="1">IF(G811&gt;15,1,0)</f>
        <v>1</v>
      </c>
      <c r="F811" s="2">
        <v>808</v>
      </c>
      <c r="G811" s="1">
        <f t="shared" ca="1" si="111"/>
        <v>15.954284296169275</v>
      </c>
      <c r="H811" s="3">
        <f t="shared" ca="1" si="115"/>
        <v>0.59112071709598912</v>
      </c>
      <c r="I811" s="3">
        <f t="shared" ca="1" si="115"/>
        <v>0.57110427543933218</v>
      </c>
      <c r="J811" s="3">
        <f t="shared" ca="1" si="115"/>
        <v>0.33124634502589589</v>
      </c>
      <c r="K811" s="3">
        <f t="shared" ca="1" si="115"/>
        <v>0.61808800894973137</v>
      </c>
      <c r="L811" s="3">
        <f t="shared" ca="1" si="115"/>
        <v>0.85937419737960974</v>
      </c>
      <c r="M811" s="3">
        <f t="shared" ca="1" si="115"/>
        <v>0.91829782371678448</v>
      </c>
      <c r="N811" s="3">
        <f t="shared" ca="1" si="115"/>
        <v>0.55597108969172826</v>
      </c>
      <c r="O811" s="3">
        <f t="shared" ca="1" si="115"/>
        <v>0.77816361286875291</v>
      </c>
      <c r="P811" s="3">
        <f t="shared" ca="1" si="115"/>
        <v>0.87112570391905719</v>
      </c>
      <c r="Q811" s="3">
        <f t="shared" ca="1" si="115"/>
        <v>0.25565984004467579</v>
      </c>
      <c r="R811" s="3">
        <f t="shared" ca="1" si="115"/>
        <v>0.54471462919535896</v>
      </c>
      <c r="S811" s="3">
        <f t="shared" ca="1" si="115"/>
        <v>0.55464968978347251</v>
      </c>
      <c r="T811" s="3">
        <f t="shared" ca="1" si="115"/>
        <v>0.79774183864822434</v>
      </c>
      <c r="U811" s="3">
        <f t="shared" ca="1" si="115"/>
        <v>7.9467019242807149E-2</v>
      </c>
      <c r="V811" s="3">
        <f t="shared" ca="1" si="115"/>
        <v>0.92649244236269857</v>
      </c>
      <c r="W811" s="3">
        <f t="shared" ca="1" si="115"/>
        <v>0.46458409568515169</v>
      </c>
      <c r="X811" s="3">
        <f t="shared" ca="1" si="114"/>
        <v>0.476738665064876</v>
      </c>
      <c r="Y811" s="3">
        <f t="shared" ca="1" si="114"/>
        <v>0.9499478420406563</v>
      </c>
      <c r="Z811" s="3">
        <f t="shared" ca="1" si="114"/>
        <v>0.80020290515140802</v>
      </c>
      <c r="AA811" s="3">
        <f t="shared" ca="1" si="114"/>
        <v>0.8315005938037564</v>
      </c>
      <c r="AB811" s="3">
        <f t="shared" ca="1" si="114"/>
        <v>0.39137860108523131</v>
      </c>
      <c r="AC811" s="3">
        <f t="shared" ca="1" si="114"/>
        <v>0.67258246141292855</v>
      </c>
      <c r="AD811" s="3">
        <f t="shared" ca="1" si="114"/>
        <v>0.68942123450026849</v>
      </c>
      <c r="AE811" s="3">
        <f t="shared" ca="1" si="114"/>
        <v>0.60096978009433144</v>
      </c>
      <c r="AF811" s="3">
        <f t="shared" ca="1" si="114"/>
        <v>0.82374088396654599</v>
      </c>
    </row>
    <row r="812" spans="4:32" ht="18.75" x14ac:dyDescent="0.3">
      <c r="D812" s="2">
        <f ca="1">IF(G812&gt;15,1,0)</f>
        <v>0</v>
      </c>
      <c r="F812" s="2">
        <v>809</v>
      </c>
      <c r="G812" s="1">
        <f t="shared" ca="1" si="111"/>
        <v>14.545092420447304</v>
      </c>
      <c r="H812" s="3">
        <f t="shared" ca="1" si="115"/>
        <v>0.86747044756828717</v>
      </c>
      <c r="I812" s="3">
        <f t="shared" ca="1" si="115"/>
        <v>0.74902018592578212</v>
      </c>
      <c r="J812" s="3">
        <f t="shared" ca="1" si="115"/>
        <v>0.79437354586619902</v>
      </c>
      <c r="K812" s="3">
        <f t="shared" ca="1" si="115"/>
        <v>0.34872815452459488</v>
      </c>
      <c r="L812" s="3">
        <f t="shared" ca="1" si="115"/>
        <v>0.8307200203913927</v>
      </c>
      <c r="M812" s="3">
        <f t="shared" ca="1" si="115"/>
        <v>0.38664482222177965</v>
      </c>
      <c r="N812" s="3">
        <f t="shared" ca="1" si="115"/>
        <v>0.84561520422383241</v>
      </c>
      <c r="O812" s="3">
        <f t="shared" ca="1" si="115"/>
        <v>0.28872431114544805</v>
      </c>
      <c r="P812" s="3">
        <f t="shared" ca="1" si="115"/>
        <v>0.15172561557907219</v>
      </c>
      <c r="Q812" s="3">
        <f t="shared" ca="1" si="115"/>
        <v>0.35604484807510534</v>
      </c>
      <c r="R812" s="3">
        <f t="shared" ca="1" si="115"/>
        <v>0.41322574787120642</v>
      </c>
      <c r="S812" s="3">
        <f t="shared" ca="1" si="115"/>
        <v>0.38140068478778877</v>
      </c>
      <c r="T812" s="3">
        <f t="shared" ca="1" si="115"/>
        <v>0.9566843644342129</v>
      </c>
      <c r="U812" s="3">
        <f t="shared" ca="1" si="115"/>
        <v>0.73547027998336123</v>
      </c>
      <c r="V812" s="3">
        <f t="shared" ca="1" si="115"/>
        <v>0.72334254692018907</v>
      </c>
      <c r="W812" s="3">
        <f t="shared" ca="1" si="115"/>
        <v>0.27878121532515554</v>
      </c>
      <c r="X812" s="3">
        <f t="shared" ca="1" si="114"/>
        <v>0.52663918562923773</v>
      </c>
      <c r="Y812" s="3">
        <f t="shared" ca="1" si="114"/>
        <v>0.56377322392313522</v>
      </c>
      <c r="Z812" s="3">
        <f t="shared" ca="1" si="114"/>
        <v>0.66978347312743414</v>
      </c>
      <c r="AA812" s="3">
        <f t="shared" ca="1" si="114"/>
        <v>0.8119250436436527</v>
      </c>
      <c r="AB812" s="3">
        <f t="shared" ca="1" si="114"/>
        <v>0.74218397313788698</v>
      </c>
      <c r="AC812" s="3">
        <f t="shared" ca="1" si="114"/>
        <v>0.58941836460806418</v>
      </c>
      <c r="AD812" s="3">
        <f t="shared" ca="1" si="114"/>
        <v>0.86569327329766654</v>
      </c>
      <c r="AE812" s="3">
        <f t="shared" ca="1" si="114"/>
        <v>0.43094389800497718</v>
      </c>
      <c r="AF812" s="3">
        <f t="shared" ca="1" si="114"/>
        <v>0.23675999023183678</v>
      </c>
    </row>
    <row r="813" spans="4:32" ht="18.75" x14ac:dyDescent="0.3">
      <c r="D813" s="2">
        <f ca="1">IF(G813&gt;15,1,0)</f>
        <v>1</v>
      </c>
      <c r="F813" s="2">
        <v>810</v>
      </c>
      <c r="G813" s="1">
        <f t="shared" ca="1" si="111"/>
        <v>16.753026231104286</v>
      </c>
      <c r="H813" s="3">
        <f t="shared" ca="1" si="115"/>
        <v>0.94633562300283092</v>
      </c>
      <c r="I813" s="3">
        <f t="shared" ca="1" si="115"/>
        <v>0.85579854781721942</v>
      </c>
      <c r="J813" s="3">
        <f t="shared" ca="1" si="115"/>
        <v>0.6885239327654793</v>
      </c>
      <c r="K813" s="3">
        <f t="shared" ca="1" si="115"/>
        <v>0.3983619404477361</v>
      </c>
      <c r="L813" s="3">
        <f t="shared" ca="1" si="115"/>
        <v>0.9371766611872564</v>
      </c>
      <c r="M813" s="3">
        <f t="shared" ca="1" si="115"/>
        <v>0.64550975765042462</v>
      </c>
      <c r="N813" s="3">
        <f t="shared" ca="1" si="115"/>
        <v>0.85544836753753384</v>
      </c>
      <c r="O813" s="3">
        <f t="shared" ca="1" si="115"/>
        <v>0.46704620442976691</v>
      </c>
      <c r="P813" s="3">
        <f t="shared" ca="1" si="115"/>
        <v>0.53288332301646479</v>
      </c>
      <c r="Q813" s="3">
        <f t="shared" ca="1" si="115"/>
        <v>0.51172872987259599</v>
      </c>
      <c r="R813" s="3">
        <f t="shared" ca="1" si="115"/>
        <v>0.72806893909720771</v>
      </c>
      <c r="S813" s="3">
        <f t="shared" ca="1" si="115"/>
        <v>0.3323695548982884</v>
      </c>
      <c r="T813" s="3">
        <f t="shared" ca="1" si="115"/>
        <v>0.78926145758110888</v>
      </c>
      <c r="U813" s="3">
        <f t="shared" ca="1" si="115"/>
        <v>0.57155943009219157</v>
      </c>
      <c r="V813" s="3">
        <f t="shared" ca="1" si="115"/>
        <v>0.46609572806984634</v>
      </c>
      <c r="W813" s="3">
        <f t="shared" ca="1" si="115"/>
        <v>0.98737850941873095</v>
      </c>
      <c r="X813" s="3">
        <f t="shared" ca="1" si="114"/>
        <v>0.70787686857794774</v>
      </c>
      <c r="Y813" s="3">
        <f t="shared" ca="1" si="114"/>
        <v>0.95645226308076592</v>
      </c>
      <c r="Z813" s="3">
        <f t="shared" ca="1" si="114"/>
        <v>0.24889696749998969</v>
      </c>
      <c r="AA813" s="3">
        <f t="shared" ca="1" si="114"/>
        <v>0.39006851453880065</v>
      </c>
      <c r="AB813" s="3">
        <f t="shared" ca="1" si="114"/>
        <v>0.83378777141668048</v>
      </c>
      <c r="AC813" s="3">
        <f t="shared" ca="1" si="114"/>
        <v>0.8713203440010906</v>
      </c>
      <c r="AD813" s="3">
        <f t="shared" ca="1" si="114"/>
        <v>0.97242135506351479</v>
      </c>
      <c r="AE813" s="3">
        <f t="shared" ca="1" si="114"/>
        <v>0.64570020161785413</v>
      </c>
      <c r="AF813" s="3">
        <f t="shared" ca="1" si="114"/>
        <v>0.41295523842295667</v>
      </c>
    </row>
    <row r="814" spans="4:32" ht="18.75" x14ac:dyDescent="0.3">
      <c r="D814" s="2">
        <f ca="1">IF(G814&gt;15,1,0)</f>
        <v>1</v>
      </c>
      <c r="F814" s="2">
        <v>811</v>
      </c>
      <c r="G814" s="1">
        <f t="shared" ca="1" si="111"/>
        <v>18.786325801354881</v>
      </c>
      <c r="H814" s="3">
        <f t="shared" ca="1" si="115"/>
        <v>0.39551626628840053</v>
      </c>
      <c r="I814" s="3">
        <f t="shared" ca="1" si="115"/>
        <v>0.51571272110140653</v>
      </c>
      <c r="J814" s="3">
        <f t="shared" ca="1" si="115"/>
        <v>0.64921814857058446</v>
      </c>
      <c r="K814" s="3">
        <f t="shared" ca="1" si="115"/>
        <v>0.99767882977771172</v>
      </c>
      <c r="L814" s="3">
        <f t="shared" ca="1" si="115"/>
        <v>0.98131415784650611</v>
      </c>
      <c r="M814" s="3">
        <f t="shared" ca="1" si="115"/>
        <v>0.63781191024630524</v>
      </c>
      <c r="N814" s="3">
        <f t="shared" ca="1" si="115"/>
        <v>0.64121227588137253</v>
      </c>
      <c r="O814" s="3">
        <f t="shared" ca="1" si="115"/>
        <v>0.39530439857053529</v>
      </c>
      <c r="P814" s="3">
        <f t="shared" ca="1" si="115"/>
        <v>0.81065446928226881</v>
      </c>
      <c r="Q814" s="3">
        <f t="shared" ca="1" si="115"/>
        <v>0.91690133303863897</v>
      </c>
      <c r="R814" s="3">
        <f t="shared" ca="1" si="115"/>
        <v>0.62623981179601984</v>
      </c>
      <c r="S814" s="3">
        <f t="shared" ca="1" si="115"/>
        <v>0.88912204470619094</v>
      </c>
      <c r="T814" s="3">
        <f t="shared" ca="1" si="115"/>
        <v>0.84518675469131199</v>
      </c>
      <c r="U814" s="3">
        <f t="shared" ca="1" si="115"/>
        <v>0.77122443475805358</v>
      </c>
      <c r="V814" s="3">
        <f t="shared" ca="1" si="115"/>
        <v>0.80238474787070679</v>
      </c>
      <c r="W814" s="3">
        <f t="shared" ca="1" si="115"/>
        <v>0.79405801497157236</v>
      </c>
      <c r="X814" s="3">
        <f t="shared" ca="1" si="114"/>
        <v>0.72099462682502158</v>
      </c>
      <c r="Y814" s="3">
        <f t="shared" ca="1" si="114"/>
        <v>0.64832766856413537</v>
      </c>
      <c r="Z814" s="3">
        <f t="shared" ca="1" si="114"/>
        <v>0.8738792102872267</v>
      </c>
      <c r="AA814" s="3">
        <f t="shared" ca="1" si="114"/>
        <v>0.88128769600963175</v>
      </c>
      <c r="AB814" s="3">
        <f t="shared" ca="1" si="114"/>
        <v>0.85467008343460404</v>
      </c>
      <c r="AC814" s="3">
        <f t="shared" ca="1" si="114"/>
        <v>0.70432181109140646</v>
      </c>
      <c r="AD814" s="3">
        <f t="shared" ca="1" si="114"/>
        <v>0.82399664176238463</v>
      </c>
      <c r="AE814" s="3">
        <f t="shared" ca="1" si="114"/>
        <v>0.75692333930688449</v>
      </c>
      <c r="AF814" s="3">
        <f t="shared" ca="1" si="114"/>
        <v>0.85238440467600141</v>
      </c>
    </row>
    <row r="815" spans="4:32" ht="18.75" x14ac:dyDescent="0.3">
      <c r="D815" s="2">
        <f ca="1">IF(G815&gt;15,1,0)</f>
        <v>1</v>
      </c>
      <c r="F815" s="2">
        <v>812</v>
      </c>
      <c r="G815" s="1">
        <f t="shared" ca="1" si="111"/>
        <v>15.631217116754963</v>
      </c>
      <c r="H815" s="3">
        <f t="shared" ca="1" si="115"/>
        <v>0.28527585090507346</v>
      </c>
      <c r="I815" s="3">
        <f t="shared" ca="1" si="115"/>
        <v>0.53783450869581906</v>
      </c>
      <c r="J815" s="3">
        <f t="shared" ca="1" si="115"/>
        <v>0.51995967792983633</v>
      </c>
      <c r="K815" s="3">
        <f t="shared" ca="1" si="115"/>
        <v>0.36998356412522465</v>
      </c>
      <c r="L815" s="3">
        <f t="shared" ca="1" si="115"/>
        <v>0.73401811963248187</v>
      </c>
      <c r="M815" s="3">
        <f t="shared" ca="1" si="115"/>
        <v>0.86603337865533581</v>
      </c>
      <c r="N815" s="3">
        <f t="shared" ca="1" si="115"/>
        <v>0.23812539581865849</v>
      </c>
      <c r="O815" s="3">
        <f t="shared" ca="1" si="115"/>
        <v>0.87721801911455721</v>
      </c>
      <c r="P815" s="3">
        <f t="shared" ca="1" si="115"/>
        <v>0.81679248236472357</v>
      </c>
      <c r="Q815" s="3">
        <f t="shared" ca="1" si="115"/>
        <v>0.69855034757906798</v>
      </c>
      <c r="R815" s="3">
        <f t="shared" ca="1" si="115"/>
        <v>0.50205771734283389</v>
      </c>
      <c r="S815" s="3">
        <f t="shared" ca="1" si="115"/>
        <v>9.6905555816885161E-2</v>
      </c>
      <c r="T815" s="3">
        <f t="shared" ca="1" si="115"/>
        <v>0.83270880567311012</v>
      </c>
      <c r="U815" s="3">
        <f t="shared" ca="1" si="115"/>
        <v>0.87033277374780116</v>
      </c>
      <c r="V815" s="3">
        <f t="shared" ca="1" si="115"/>
        <v>0.55508639821268146</v>
      </c>
      <c r="W815" s="3">
        <f t="shared" ca="1" si="115"/>
        <v>0.93725321079482338</v>
      </c>
      <c r="X815" s="3">
        <f t="shared" ca="1" si="114"/>
        <v>0.7258686616760045</v>
      </c>
      <c r="Y815" s="3">
        <f t="shared" ca="1" si="114"/>
        <v>0.5696564836697211</v>
      </c>
      <c r="Z815" s="3">
        <f t="shared" ca="1" si="114"/>
        <v>0.88837705492261643</v>
      </c>
      <c r="AA815" s="3">
        <f t="shared" ca="1" si="114"/>
        <v>0.23313773023753401</v>
      </c>
      <c r="AB815" s="3">
        <f t="shared" ca="1" si="114"/>
        <v>0.81581555329651967</v>
      </c>
      <c r="AC815" s="3">
        <f t="shared" ca="1" si="114"/>
        <v>0.92788394452214229</v>
      </c>
      <c r="AD815" s="3">
        <f t="shared" ca="1" si="114"/>
        <v>0.28938493035872376</v>
      </c>
      <c r="AE815" s="3">
        <f t="shared" ca="1" si="114"/>
        <v>0.53002909432781997</v>
      </c>
      <c r="AF815" s="3">
        <f t="shared" ca="1" si="114"/>
        <v>0.91292785733496962</v>
      </c>
    </row>
    <row r="816" spans="4:32" ht="18.75" x14ac:dyDescent="0.3">
      <c r="D816" s="2">
        <f ca="1">IF(G816&gt;15,1,0)</f>
        <v>1</v>
      </c>
      <c r="F816" s="2">
        <v>813</v>
      </c>
      <c r="G816" s="1">
        <f t="shared" ca="1" si="111"/>
        <v>15.610660376717318</v>
      </c>
      <c r="H816" s="3">
        <f t="shared" ca="1" si="115"/>
        <v>0.83916061121810237</v>
      </c>
      <c r="I816" s="3">
        <f t="shared" ca="1" si="115"/>
        <v>7.7544040454310612E-2</v>
      </c>
      <c r="J816" s="3">
        <f t="shared" ca="1" si="115"/>
        <v>0.43193475839068163</v>
      </c>
      <c r="K816" s="3">
        <f t="shared" ca="1" si="115"/>
        <v>0.75652860528008181</v>
      </c>
      <c r="L816" s="3">
        <f t="shared" ca="1" si="115"/>
        <v>0.29778532493829679</v>
      </c>
      <c r="M816" s="3">
        <f t="shared" ca="1" si="115"/>
        <v>0.93400548561750041</v>
      </c>
      <c r="N816" s="3">
        <f t="shared" ca="1" si="115"/>
        <v>0.67463957650274253</v>
      </c>
      <c r="O816" s="3">
        <f t="shared" ca="1" si="115"/>
        <v>0.44617156425712917</v>
      </c>
      <c r="P816" s="3">
        <f t="shared" ca="1" si="115"/>
        <v>0.64459784572993317</v>
      </c>
      <c r="Q816" s="3">
        <f t="shared" ca="1" si="115"/>
        <v>0.64365013568439255</v>
      </c>
      <c r="R816" s="3">
        <f t="shared" ca="1" si="115"/>
        <v>0.48508869944240579</v>
      </c>
      <c r="S816" s="3">
        <f t="shared" ca="1" si="115"/>
        <v>0.92843963203698865</v>
      </c>
      <c r="T816" s="3">
        <f t="shared" ca="1" si="115"/>
        <v>0.72187283787760692</v>
      </c>
      <c r="U816" s="3">
        <f t="shared" ca="1" si="115"/>
        <v>0.72758907123129957</v>
      </c>
      <c r="V816" s="3">
        <f t="shared" ca="1" si="115"/>
        <v>0.84852928194719368</v>
      </c>
      <c r="W816" s="3">
        <f t="shared" ca="1" si="115"/>
        <v>0.42035991313178356</v>
      </c>
      <c r="X816" s="3">
        <f t="shared" ca="1" si="114"/>
        <v>0.3942869091522529</v>
      </c>
      <c r="Y816" s="3">
        <f t="shared" ca="1" si="114"/>
        <v>0.82199560998047949</v>
      </c>
      <c r="Z816" s="3">
        <f t="shared" ca="1" si="114"/>
        <v>0.86539582823507533</v>
      </c>
      <c r="AA816" s="3">
        <f t="shared" ca="1" si="114"/>
        <v>0.2611348327428708</v>
      </c>
      <c r="AB816" s="3">
        <f t="shared" ca="1" si="114"/>
        <v>0.38306372120234877</v>
      </c>
      <c r="AC816" s="3">
        <f t="shared" ca="1" si="114"/>
        <v>0.86962298202462418</v>
      </c>
      <c r="AD816" s="3">
        <f t="shared" ca="1" si="114"/>
        <v>0.58743618560582622</v>
      </c>
      <c r="AE816" s="3">
        <f t="shared" ca="1" si="114"/>
        <v>0.85701673900696496</v>
      </c>
      <c r="AF816" s="3">
        <f t="shared" ca="1" si="114"/>
        <v>0.69281018502642333</v>
      </c>
    </row>
    <row r="817" spans="4:32" ht="18.75" x14ac:dyDescent="0.3">
      <c r="D817" s="2">
        <f ca="1">IF(G817&gt;15,1,0)</f>
        <v>1</v>
      </c>
      <c r="F817" s="2">
        <v>814</v>
      </c>
      <c r="G817" s="1">
        <f t="shared" ca="1" si="111"/>
        <v>17.278553604293247</v>
      </c>
      <c r="H817" s="3">
        <f t="shared" ca="1" si="115"/>
        <v>0.76207317718346512</v>
      </c>
      <c r="I817" s="3">
        <f t="shared" ca="1" si="115"/>
        <v>0.60349233433862159</v>
      </c>
      <c r="J817" s="3">
        <f t="shared" ca="1" si="115"/>
        <v>0.83558033744485205</v>
      </c>
      <c r="K817" s="3">
        <f t="shared" ca="1" si="115"/>
        <v>0.25916792594097926</v>
      </c>
      <c r="L817" s="3">
        <f t="shared" ca="1" si="115"/>
        <v>0.76120147448461184</v>
      </c>
      <c r="M817" s="3">
        <f t="shared" ca="1" si="115"/>
        <v>0.49054990392625042</v>
      </c>
      <c r="N817" s="3">
        <f t="shared" ca="1" si="115"/>
        <v>0.76303973085369659</v>
      </c>
      <c r="O817" s="3">
        <f t="shared" ca="1" si="115"/>
        <v>0.97599988329939691</v>
      </c>
      <c r="P817" s="3">
        <f t="shared" ca="1" si="115"/>
        <v>0.98611681184844135</v>
      </c>
      <c r="Q817" s="3">
        <f t="shared" ca="1" si="115"/>
        <v>0.15100864267649397</v>
      </c>
      <c r="R817" s="3">
        <f t="shared" ca="1" si="115"/>
        <v>0.98912199803846845</v>
      </c>
      <c r="S817" s="3">
        <f t="shared" ca="1" si="115"/>
        <v>0.58305489031465674</v>
      </c>
      <c r="T817" s="3">
        <f t="shared" ca="1" si="115"/>
        <v>0.15300169954236173</v>
      </c>
      <c r="U817" s="3">
        <f t="shared" ca="1" si="115"/>
        <v>0.88684402221922565</v>
      </c>
      <c r="V817" s="3">
        <f t="shared" ca="1" si="115"/>
        <v>0.77213628894421016</v>
      </c>
      <c r="W817" s="3">
        <f t="shared" ca="1" si="115"/>
        <v>0.96214806551179355</v>
      </c>
      <c r="X817" s="3">
        <f t="shared" ca="1" si="114"/>
        <v>0.561035523476759</v>
      </c>
      <c r="Y817" s="3">
        <f t="shared" ca="1" si="114"/>
        <v>0.72788214823527153</v>
      </c>
      <c r="Z817" s="3">
        <f t="shared" ca="1" si="114"/>
        <v>0.59571314509235362</v>
      </c>
      <c r="AA817" s="3">
        <f t="shared" ca="1" si="114"/>
        <v>0.65403367535595403</v>
      </c>
      <c r="AB817" s="3">
        <f t="shared" ca="1" si="114"/>
        <v>0.78696967060701617</v>
      </c>
      <c r="AC817" s="3">
        <f t="shared" ca="1" si="114"/>
        <v>0.86577077803667879</v>
      </c>
      <c r="AD817" s="3">
        <f t="shared" ca="1" si="114"/>
        <v>0.42468700667271181</v>
      </c>
      <c r="AE817" s="3">
        <f t="shared" ca="1" si="114"/>
        <v>0.76059351852389978</v>
      </c>
      <c r="AF817" s="3">
        <f t="shared" ca="1" si="114"/>
        <v>0.96733095172507377</v>
      </c>
    </row>
    <row r="818" spans="4:32" ht="18.75" x14ac:dyDescent="0.3">
      <c r="D818" s="2">
        <f ca="1">IF(G818&gt;15,1,0)</f>
        <v>1</v>
      </c>
      <c r="F818" s="2">
        <v>815</v>
      </c>
      <c r="G818" s="1">
        <f t="shared" ca="1" si="111"/>
        <v>16.615312497685284</v>
      </c>
      <c r="H818" s="3">
        <f t="shared" ca="1" si="115"/>
        <v>0.29287449899344647</v>
      </c>
      <c r="I818" s="3">
        <f t="shared" ca="1" si="115"/>
        <v>0.3484741024764042</v>
      </c>
      <c r="J818" s="3">
        <f t="shared" ca="1" si="115"/>
        <v>0.62203038482005302</v>
      </c>
      <c r="K818" s="3">
        <f t="shared" ca="1" si="115"/>
        <v>0.68500254494322632</v>
      </c>
      <c r="L818" s="3">
        <f t="shared" ca="1" si="115"/>
        <v>0.83020402563475348</v>
      </c>
      <c r="M818" s="3">
        <f t="shared" ca="1" si="115"/>
        <v>0.68237039199502636</v>
      </c>
      <c r="N818" s="3">
        <f t="shared" ca="1" si="115"/>
        <v>0.71189730752003011</v>
      </c>
      <c r="O818" s="3">
        <f t="shared" ca="1" si="115"/>
        <v>0.45443744222277344</v>
      </c>
      <c r="P818" s="3">
        <f t="shared" ca="1" si="115"/>
        <v>0.62998055975810796</v>
      </c>
      <c r="Q818" s="3">
        <f t="shared" ca="1" si="115"/>
        <v>0.82803083953155199</v>
      </c>
      <c r="R818" s="3">
        <f t="shared" ca="1" si="115"/>
        <v>0.73467274277981043</v>
      </c>
      <c r="S818" s="3">
        <f t="shared" ca="1" si="115"/>
        <v>0.59004728732971856</v>
      </c>
      <c r="T818" s="3">
        <f t="shared" ca="1" si="115"/>
        <v>0.31484111360219935</v>
      </c>
      <c r="U818" s="3">
        <f t="shared" ca="1" si="115"/>
        <v>0.86660488650094347</v>
      </c>
      <c r="V818" s="3">
        <f t="shared" ca="1" si="115"/>
        <v>0.48530160554225354</v>
      </c>
      <c r="W818" s="3">
        <f t="shared" ca="1" si="115"/>
        <v>0.80228025716397555</v>
      </c>
      <c r="X818" s="3">
        <f t="shared" ca="1" si="114"/>
        <v>0.99289407277936248</v>
      </c>
      <c r="Y818" s="3">
        <f t="shared" ca="1" si="114"/>
        <v>0.84104511301734941</v>
      </c>
      <c r="Z818" s="3">
        <f t="shared" ca="1" si="114"/>
        <v>8.583785422642741E-2</v>
      </c>
      <c r="AA818" s="3">
        <f t="shared" ca="1" si="114"/>
        <v>0.97375058659732816</v>
      </c>
      <c r="AB818" s="3">
        <f t="shared" ca="1" si="114"/>
        <v>0.84769589935845713</v>
      </c>
      <c r="AC818" s="3">
        <f t="shared" ca="1" si="114"/>
        <v>0.88361659518797253</v>
      </c>
      <c r="AD818" s="3">
        <f t="shared" ca="1" si="114"/>
        <v>0.79311198915684766</v>
      </c>
      <c r="AE818" s="3">
        <f t="shared" ca="1" si="114"/>
        <v>0.83880757718661136</v>
      </c>
      <c r="AF818" s="3">
        <f t="shared" ca="1" si="114"/>
        <v>0.47950281936065503</v>
      </c>
    </row>
    <row r="819" spans="4:32" ht="18.75" x14ac:dyDescent="0.3">
      <c r="D819" s="2">
        <f ca="1">IF(G819&gt;15,1,0)</f>
        <v>1</v>
      </c>
      <c r="F819" s="2">
        <v>816</v>
      </c>
      <c r="G819" s="1">
        <f t="shared" ca="1" si="111"/>
        <v>15.192691982590766</v>
      </c>
      <c r="H819" s="3">
        <f t="shared" ca="1" si="115"/>
        <v>0.62267505419125058</v>
      </c>
      <c r="I819" s="3">
        <f t="shared" ca="1" si="115"/>
        <v>0.44899868795391124</v>
      </c>
      <c r="J819" s="3">
        <f t="shared" ca="1" si="115"/>
        <v>0.65913644042807962</v>
      </c>
      <c r="K819" s="3">
        <f t="shared" ca="1" si="115"/>
        <v>0.49343241292300716</v>
      </c>
      <c r="L819" s="3">
        <f t="shared" ca="1" si="115"/>
        <v>0.74886932815603369</v>
      </c>
      <c r="M819" s="3">
        <f t="shared" ca="1" si="115"/>
        <v>0.91611271583256337</v>
      </c>
      <c r="N819" s="3">
        <f t="shared" ca="1" si="115"/>
        <v>0.45225606027240733</v>
      </c>
      <c r="O819" s="3">
        <f t="shared" ca="1" si="115"/>
        <v>0.90089555044930159</v>
      </c>
      <c r="P819" s="3">
        <f t="shared" ca="1" si="115"/>
        <v>0.37072103449903615</v>
      </c>
      <c r="Q819" s="3">
        <f t="shared" ca="1" si="115"/>
        <v>0.23754839435857891</v>
      </c>
      <c r="R819" s="3">
        <f t="shared" ca="1" si="115"/>
        <v>0.97264275798926114</v>
      </c>
      <c r="S819" s="3">
        <f t="shared" ca="1" si="115"/>
        <v>0.44082981327046356</v>
      </c>
      <c r="T819" s="3">
        <f t="shared" ca="1" si="115"/>
        <v>0.52725134557928321</v>
      </c>
      <c r="U819" s="3">
        <f t="shared" ca="1" si="115"/>
        <v>0.35919351328358773</v>
      </c>
      <c r="V819" s="3">
        <f t="shared" ca="1" si="115"/>
        <v>0.41137490880644711</v>
      </c>
      <c r="W819" s="3">
        <f t="shared" ca="1" si="115"/>
        <v>0.72367836324340351</v>
      </c>
      <c r="X819" s="3">
        <f t="shared" ca="1" si="114"/>
        <v>0.98479136126130262</v>
      </c>
      <c r="Y819" s="3">
        <f t="shared" ca="1" si="114"/>
        <v>0.62238182358720262</v>
      </c>
      <c r="Z819" s="3">
        <f t="shared" ca="1" si="114"/>
        <v>0.45125264292830614</v>
      </c>
      <c r="AA819" s="3">
        <f t="shared" ca="1" si="114"/>
        <v>0.87996065391148748</v>
      </c>
      <c r="AB819" s="3">
        <f t="shared" ca="1" si="114"/>
        <v>0.74922501610823022</v>
      </c>
      <c r="AC819" s="3">
        <f t="shared" ca="1" si="114"/>
        <v>0.79377461977130659</v>
      </c>
      <c r="AD819" s="3">
        <f t="shared" ca="1" si="114"/>
        <v>0.84329997883364194</v>
      </c>
      <c r="AE819" s="3">
        <f t="shared" ca="1" si="114"/>
        <v>0.27959728091269853</v>
      </c>
      <c r="AF819" s="3">
        <f t="shared" ca="1" si="114"/>
        <v>0.30279222403997358</v>
      </c>
    </row>
    <row r="820" spans="4:32" ht="18.75" x14ac:dyDescent="0.3">
      <c r="D820" s="2">
        <f ca="1">IF(G820&gt;15,1,0)</f>
        <v>1</v>
      </c>
      <c r="F820" s="2">
        <v>817</v>
      </c>
      <c r="G820" s="1">
        <f t="shared" ca="1" si="111"/>
        <v>17.266974359842408</v>
      </c>
      <c r="H820" s="3">
        <f t="shared" ca="1" si="115"/>
        <v>0.71857747073736689</v>
      </c>
      <c r="I820" s="3">
        <f t="shared" ca="1" si="115"/>
        <v>0.72987578879397585</v>
      </c>
      <c r="J820" s="3">
        <f t="shared" ca="1" si="115"/>
        <v>0.58514363469264641</v>
      </c>
      <c r="K820" s="3">
        <f t="shared" ca="1" si="115"/>
        <v>0.44964254428780004</v>
      </c>
      <c r="L820" s="3">
        <f t="shared" ca="1" si="115"/>
        <v>0.50130506517535911</v>
      </c>
      <c r="M820" s="3">
        <f t="shared" ca="1" si="115"/>
        <v>0.62080323905055856</v>
      </c>
      <c r="N820" s="3">
        <f t="shared" ca="1" si="115"/>
        <v>0.25082860946472013</v>
      </c>
      <c r="O820" s="3">
        <f t="shared" ca="1" si="115"/>
        <v>0.9507231749175663</v>
      </c>
      <c r="P820" s="3">
        <f t="shared" ca="1" si="115"/>
        <v>0.56221684582790943</v>
      </c>
      <c r="Q820" s="3">
        <f t="shared" ca="1" si="115"/>
        <v>0.42749315403935234</v>
      </c>
      <c r="R820" s="3">
        <f t="shared" ca="1" si="115"/>
        <v>0.86558414218851532</v>
      </c>
      <c r="S820" s="3">
        <f t="shared" ca="1" si="115"/>
        <v>0.78177059536831262</v>
      </c>
      <c r="T820" s="3">
        <f t="shared" ca="1" si="115"/>
        <v>0.6721110441519087</v>
      </c>
      <c r="U820" s="3">
        <f t="shared" ca="1" si="115"/>
        <v>0.91468391175667008</v>
      </c>
      <c r="V820" s="3">
        <f t="shared" ca="1" si="115"/>
        <v>0.79632771792660562</v>
      </c>
      <c r="W820" s="3">
        <f t="shared" ref="W820:AF835" ca="1" si="116">SQRT(  RAND()  )</f>
        <v>0.4099601695071951</v>
      </c>
      <c r="X820" s="3">
        <f t="shared" ca="1" si="116"/>
        <v>0.76724510353602537</v>
      </c>
      <c r="Y820" s="3">
        <f t="shared" ca="1" si="116"/>
        <v>0.82715848939159375</v>
      </c>
      <c r="Z820" s="3">
        <f t="shared" ca="1" si="116"/>
        <v>0.80715514262341548</v>
      </c>
      <c r="AA820" s="3">
        <f t="shared" ca="1" si="116"/>
        <v>0.84652969779607701</v>
      </c>
      <c r="AB820" s="3">
        <f t="shared" ca="1" si="116"/>
        <v>0.86890864549895885</v>
      </c>
      <c r="AC820" s="3">
        <f t="shared" ca="1" si="116"/>
        <v>0.90224860320861644</v>
      </c>
      <c r="AD820" s="3">
        <f t="shared" ca="1" si="116"/>
        <v>0.67272053195885451</v>
      </c>
      <c r="AE820" s="3">
        <f t="shared" ca="1" si="116"/>
        <v>0.62699206255435924</v>
      </c>
      <c r="AF820" s="3">
        <f t="shared" ca="1" si="116"/>
        <v>0.71096897538804815</v>
      </c>
    </row>
    <row r="821" spans="4:32" ht="18.75" x14ac:dyDescent="0.3">
      <c r="D821" s="2">
        <f ca="1">IF(G821&gt;15,1,0)</f>
        <v>0</v>
      </c>
      <c r="F821" s="2">
        <v>818</v>
      </c>
      <c r="G821" s="1">
        <f t="shared" ca="1" si="111"/>
        <v>14.3804024228839</v>
      </c>
      <c r="H821" s="3">
        <f t="shared" ref="H821:W836" ca="1" si="117">SQRT(  RAND()  )</f>
        <v>0.13261303911322053</v>
      </c>
      <c r="I821" s="3">
        <f t="shared" ca="1" si="117"/>
        <v>0.32782016164339894</v>
      </c>
      <c r="J821" s="3">
        <f t="shared" ca="1" si="117"/>
        <v>0.55718084513301624</v>
      </c>
      <c r="K821" s="3">
        <f t="shared" ca="1" si="117"/>
        <v>0.85651749953208822</v>
      </c>
      <c r="L821" s="3">
        <f t="shared" ca="1" si="117"/>
        <v>0.92932140511271422</v>
      </c>
      <c r="M821" s="3">
        <f t="shared" ca="1" si="117"/>
        <v>0.12815489753487602</v>
      </c>
      <c r="N821" s="3">
        <f t="shared" ca="1" si="117"/>
        <v>0.15684816613903579</v>
      </c>
      <c r="O821" s="3">
        <f t="shared" ca="1" si="117"/>
        <v>0.36396611884428487</v>
      </c>
      <c r="P821" s="3">
        <f t="shared" ca="1" si="117"/>
        <v>0.50349709367513396</v>
      </c>
      <c r="Q821" s="3">
        <f t="shared" ca="1" si="117"/>
        <v>0.80367872696934517</v>
      </c>
      <c r="R821" s="3">
        <f t="shared" ca="1" si="117"/>
        <v>0.39110831634737414</v>
      </c>
      <c r="S821" s="3">
        <f t="shared" ca="1" si="117"/>
        <v>0.87336477874739527</v>
      </c>
      <c r="T821" s="3">
        <f t="shared" ca="1" si="117"/>
        <v>0.81255260185052713</v>
      </c>
      <c r="U821" s="3">
        <f t="shared" ca="1" si="117"/>
        <v>0.72657484209969236</v>
      </c>
      <c r="V821" s="3">
        <f t="shared" ca="1" si="117"/>
        <v>0.88339180137811546</v>
      </c>
      <c r="W821" s="3">
        <f t="shared" ca="1" si="117"/>
        <v>0.88140825974169135</v>
      </c>
      <c r="X821" s="3">
        <f t="shared" ca="1" si="116"/>
        <v>0.56619236693653596</v>
      </c>
      <c r="Y821" s="3">
        <f t="shared" ca="1" si="116"/>
        <v>0.45892977088298464</v>
      </c>
      <c r="Z821" s="3">
        <f t="shared" ca="1" si="116"/>
        <v>0.23942998335273405</v>
      </c>
      <c r="AA821" s="3">
        <f t="shared" ca="1" si="116"/>
        <v>0.81831267751843484</v>
      </c>
      <c r="AB821" s="3">
        <f t="shared" ca="1" si="116"/>
        <v>0.24875568097948236</v>
      </c>
      <c r="AC821" s="3">
        <f t="shared" ca="1" si="116"/>
        <v>0.50201444598074318</v>
      </c>
      <c r="AD821" s="3">
        <f t="shared" ca="1" si="116"/>
        <v>0.71661546310861324</v>
      </c>
      <c r="AE821" s="3">
        <f t="shared" ca="1" si="116"/>
        <v>0.58352568625855505</v>
      </c>
      <c r="AF821" s="3">
        <f t="shared" ca="1" si="116"/>
        <v>0.91862779400390948</v>
      </c>
    </row>
    <row r="822" spans="4:32" ht="18.75" x14ac:dyDescent="0.3">
      <c r="D822" s="2">
        <f ca="1">IF(G822&gt;15,1,0)</f>
        <v>1</v>
      </c>
      <c r="F822" s="2">
        <v>819</v>
      </c>
      <c r="G822" s="1">
        <f t="shared" ca="1" si="111"/>
        <v>15.85004696723546</v>
      </c>
      <c r="H822" s="3">
        <f t="shared" ca="1" si="117"/>
        <v>0.33507722690298214</v>
      </c>
      <c r="I822" s="3">
        <f t="shared" ca="1" si="117"/>
        <v>0.42642420829982497</v>
      </c>
      <c r="J822" s="3">
        <f t="shared" ca="1" si="117"/>
        <v>0.23247656859196553</v>
      </c>
      <c r="K822" s="3">
        <f t="shared" ca="1" si="117"/>
        <v>0.67983416108859929</v>
      </c>
      <c r="L822" s="3">
        <f t="shared" ca="1" si="117"/>
        <v>0.74454244216818732</v>
      </c>
      <c r="M822" s="3">
        <f t="shared" ca="1" si="117"/>
        <v>0.51091353897459568</v>
      </c>
      <c r="N822" s="3">
        <f t="shared" ca="1" si="117"/>
        <v>0.8481445656725195</v>
      </c>
      <c r="O822" s="3">
        <f t="shared" ca="1" si="117"/>
        <v>0.23311226865845733</v>
      </c>
      <c r="P822" s="3">
        <f t="shared" ca="1" si="117"/>
        <v>0.97315192859114419</v>
      </c>
      <c r="Q822" s="3">
        <f t="shared" ca="1" si="117"/>
        <v>0.88847038919005761</v>
      </c>
      <c r="R822" s="3">
        <f t="shared" ca="1" si="117"/>
        <v>0.97451547597133625</v>
      </c>
      <c r="S822" s="3">
        <f t="shared" ca="1" si="117"/>
        <v>0.39027674659511902</v>
      </c>
      <c r="T822" s="3">
        <f t="shared" ca="1" si="117"/>
        <v>0.86489411268988992</v>
      </c>
      <c r="U822" s="3">
        <f t="shared" ca="1" si="117"/>
        <v>0.94717309046310016</v>
      </c>
      <c r="V822" s="3">
        <f t="shared" ca="1" si="117"/>
        <v>0.53203808778140227</v>
      </c>
      <c r="W822" s="3">
        <f t="shared" ca="1" si="117"/>
        <v>0.46686468760347033</v>
      </c>
      <c r="X822" s="3">
        <f t="shared" ca="1" si="116"/>
        <v>0.61429441359797043</v>
      </c>
      <c r="Y822" s="3">
        <f t="shared" ca="1" si="116"/>
        <v>0.94226471630200015</v>
      </c>
      <c r="Z822" s="3">
        <f t="shared" ca="1" si="116"/>
        <v>0.89048883231361009</v>
      </c>
      <c r="AA822" s="3">
        <f t="shared" ca="1" si="116"/>
        <v>0.47578035702248045</v>
      </c>
      <c r="AB822" s="3">
        <f t="shared" ca="1" si="116"/>
        <v>0.47598270939646364</v>
      </c>
      <c r="AC822" s="3">
        <f t="shared" ca="1" si="116"/>
        <v>0.69450476205468792</v>
      </c>
      <c r="AD822" s="3">
        <f t="shared" ca="1" si="116"/>
        <v>0.35340716505602654</v>
      </c>
      <c r="AE822" s="3">
        <f t="shared" ca="1" si="116"/>
        <v>0.96778627959345764</v>
      </c>
      <c r="AF822" s="3">
        <f t="shared" ca="1" si="116"/>
        <v>0.38762823265611013</v>
      </c>
    </row>
    <row r="823" spans="4:32" ht="18.75" x14ac:dyDescent="0.3">
      <c r="D823" s="2">
        <f ca="1">IF(G823&gt;15,1,0)</f>
        <v>1</v>
      </c>
      <c r="F823" s="2">
        <v>820</v>
      </c>
      <c r="G823" s="1">
        <f t="shared" ca="1" si="111"/>
        <v>16.687683925088788</v>
      </c>
      <c r="H823" s="3">
        <f t="shared" ca="1" si="117"/>
        <v>0.90731411341772994</v>
      </c>
      <c r="I823" s="3">
        <f t="shared" ca="1" si="117"/>
        <v>0.15050025977032266</v>
      </c>
      <c r="J823" s="3">
        <f t="shared" ca="1" si="117"/>
        <v>0.61262243861378629</v>
      </c>
      <c r="K823" s="3">
        <f t="shared" ca="1" si="117"/>
        <v>0.17955205882122224</v>
      </c>
      <c r="L823" s="3">
        <f t="shared" ca="1" si="117"/>
        <v>0.94814837230461169</v>
      </c>
      <c r="M823" s="3">
        <f t="shared" ca="1" si="117"/>
        <v>0.73486369217896674</v>
      </c>
      <c r="N823" s="3">
        <f t="shared" ca="1" si="117"/>
        <v>0.92739555492399461</v>
      </c>
      <c r="O823" s="3">
        <f t="shared" ca="1" si="117"/>
        <v>0.99126143725363314</v>
      </c>
      <c r="P823" s="3">
        <f t="shared" ca="1" si="117"/>
        <v>0.13804678358565944</v>
      </c>
      <c r="Q823" s="3">
        <f t="shared" ca="1" si="117"/>
        <v>0.38455850697934291</v>
      </c>
      <c r="R823" s="3">
        <f t="shared" ca="1" si="117"/>
        <v>0.97203637076764571</v>
      </c>
      <c r="S823" s="3">
        <f t="shared" ca="1" si="117"/>
        <v>0.87166257211229503</v>
      </c>
      <c r="T823" s="3">
        <f t="shared" ca="1" si="117"/>
        <v>0.15249073822365661</v>
      </c>
      <c r="U823" s="3">
        <f t="shared" ca="1" si="117"/>
        <v>0.68310328423126954</v>
      </c>
      <c r="V823" s="3">
        <f t="shared" ca="1" si="117"/>
        <v>0.93376679053254341</v>
      </c>
      <c r="W823" s="3">
        <f t="shared" ca="1" si="117"/>
        <v>0.27855660562324186</v>
      </c>
      <c r="X823" s="3">
        <f t="shared" ca="1" si="116"/>
        <v>0.87196022803885642</v>
      </c>
      <c r="Y823" s="3">
        <f t="shared" ca="1" si="116"/>
        <v>0.6614808397955767</v>
      </c>
      <c r="Z823" s="3">
        <f t="shared" ca="1" si="116"/>
        <v>0.52009443012159473</v>
      </c>
      <c r="AA823" s="3">
        <f t="shared" ca="1" si="116"/>
        <v>0.85708091199127345</v>
      </c>
      <c r="AB823" s="3">
        <f t="shared" ca="1" si="116"/>
        <v>0.82636141904868743</v>
      </c>
      <c r="AC823" s="3">
        <f t="shared" ca="1" si="116"/>
        <v>0.66343975988939941</v>
      </c>
      <c r="AD823" s="3">
        <f t="shared" ca="1" si="116"/>
        <v>0.98661594293212418</v>
      </c>
      <c r="AE823" s="3">
        <f t="shared" ca="1" si="116"/>
        <v>0.44133247525352159</v>
      </c>
      <c r="AF823" s="3">
        <f t="shared" ca="1" si="116"/>
        <v>0.99343833867783149</v>
      </c>
    </row>
    <row r="824" spans="4:32" ht="18.75" x14ac:dyDescent="0.3">
      <c r="D824" s="2">
        <f ca="1">IF(G824&gt;15,1,0)</f>
        <v>1</v>
      </c>
      <c r="F824" s="2">
        <v>821</v>
      </c>
      <c r="G824" s="1">
        <f t="shared" ca="1" si="111"/>
        <v>15.928464163419488</v>
      </c>
      <c r="H824" s="3">
        <f t="shared" ca="1" si="117"/>
        <v>0.77789039556476458</v>
      </c>
      <c r="I824" s="3">
        <f t="shared" ca="1" si="117"/>
        <v>0.5823379999329934</v>
      </c>
      <c r="J824" s="3">
        <f t="shared" ca="1" si="117"/>
        <v>0.5656083831807085</v>
      </c>
      <c r="K824" s="3">
        <f t="shared" ca="1" si="117"/>
        <v>0.66762689631744232</v>
      </c>
      <c r="L824" s="3">
        <f t="shared" ca="1" si="117"/>
        <v>0.84641405737859521</v>
      </c>
      <c r="M824" s="3">
        <f t="shared" ca="1" si="117"/>
        <v>0.94984840920815672</v>
      </c>
      <c r="N824" s="3">
        <f t="shared" ca="1" si="117"/>
        <v>0.99935864092237114</v>
      </c>
      <c r="O824" s="3">
        <f t="shared" ca="1" si="117"/>
        <v>0.66168743120976725</v>
      </c>
      <c r="P824" s="3">
        <f t="shared" ca="1" si="117"/>
        <v>0.85990803940963056</v>
      </c>
      <c r="Q824" s="3">
        <f t="shared" ca="1" si="117"/>
        <v>0.54274473740798634</v>
      </c>
      <c r="R824" s="3">
        <f t="shared" ca="1" si="117"/>
        <v>0.5782080374089219</v>
      </c>
      <c r="S824" s="3">
        <f t="shared" ca="1" si="117"/>
        <v>0.81854673026415414</v>
      </c>
      <c r="T824" s="3">
        <f t="shared" ca="1" si="117"/>
        <v>0.47794261734326055</v>
      </c>
      <c r="U824" s="3">
        <f t="shared" ca="1" si="117"/>
        <v>0.20775700270835942</v>
      </c>
      <c r="V824" s="3">
        <f t="shared" ca="1" si="117"/>
        <v>0.85231217525880276</v>
      </c>
      <c r="W824" s="3">
        <f t="shared" ca="1" si="117"/>
        <v>0.392207517380393</v>
      </c>
      <c r="X824" s="3">
        <f t="shared" ca="1" si="116"/>
        <v>0.76925692418314295</v>
      </c>
      <c r="Y824" s="3">
        <f t="shared" ca="1" si="116"/>
        <v>0.36169180673722667</v>
      </c>
      <c r="Z824" s="3">
        <f t="shared" ca="1" si="116"/>
        <v>0.37587307279338472</v>
      </c>
      <c r="AA824" s="3">
        <f t="shared" ca="1" si="116"/>
        <v>0.9537270575843082</v>
      </c>
      <c r="AB824" s="3">
        <f t="shared" ca="1" si="116"/>
        <v>0.41506313959475288</v>
      </c>
      <c r="AC824" s="3">
        <f t="shared" ca="1" si="116"/>
        <v>0.88793493699997983</v>
      </c>
      <c r="AD824" s="3">
        <f t="shared" ca="1" si="116"/>
        <v>0.35313918910997688</v>
      </c>
      <c r="AE824" s="3">
        <f t="shared" ca="1" si="116"/>
        <v>0.31853762805606278</v>
      </c>
      <c r="AF824" s="3">
        <f t="shared" ca="1" si="116"/>
        <v>0.7128413374643463</v>
      </c>
    </row>
    <row r="825" spans="4:32" ht="18.75" x14ac:dyDescent="0.3">
      <c r="D825" s="2">
        <f ca="1">IF(G825&gt;15,1,0)</f>
        <v>1</v>
      </c>
      <c r="F825" s="2">
        <v>822</v>
      </c>
      <c r="G825" s="1">
        <f t="shared" ca="1" si="111"/>
        <v>19.838016465509501</v>
      </c>
      <c r="H825" s="3">
        <f t="shared" ca="1" si="117"/>
        <v>0.74507919051566018</v>
      </c>
      <c r="I825" s="3">
        <f t="shared" ca="1" si="117"/>
        <v>0.4872131006973196</v>
      </c>
      <c r="J825" s="3">
        <f t="shared" ca="1" si="117"/>
        <v>0.72791328371274688</v>
      </c>
      <c r="K825" s="3">
        <f t="shared" ca="1" si="117"/>
        <v>0.77895801074245929</v>
      </c>
      <c r="L825" s="3">
        <f t="shared" ca="1" si="117"/>
        <v>0.86823554789909496</v>
      </c>
      <c r="M825" s="3">
        <f t="shared" ca="1" si="117"/>
        <v>0.68983930110428848</v>
      </c>
      <c r="N825" s="3">
        <f t="shared" ca="1" si="117"/>
        <v>0.80550345724579153</v>
      </c>
      <c r="O825" s="3">
        <f t="shared" ca="1" si="117"/>
        <v>0.8298725438074378</v>
      </c>
      <c r="P825" s="3">
        <f t="shared" ca="1" si="117"/>
        <v>0.89649798785677626</v>
      </c>
      <c r="Q825" s="3">
        <f t="shared" ca="1" si="117"/>
        <v>0.98081516590994844</v>
      </c>
      <c r="R825" s="3">
        <f t="shared" ca="1" si="117"/>
        <v>0.94764452988181969</v>
      </c>
      <c r="S825" s="3">
        <f t="shared" ca="1" si="117"/>
        <v>0.90161300473560257</v>
      </c>
      <c r="T825" s="3">
        <f t="shared" ca="1" si="117"/>
        <v>0.91823378020492885</v>
      </c>
      <c r="U825" s="3">
        <f t="shared" ca="1" si="117"/>
        <v>0.91137273647415185</v>
      </c>
      <c r="V825" s="3">
        <f t="shared" ca="1" si="117"/>
        <v>0.95934279031754133</v>
      </c>
      <c r="W825" s="3">
        <f t="shared" ca="1" si="117"/>
        <v>0.88737601648434983</v>
      </c>
      <c r="X825" s="3">
        <f t="shared" ca="1" si="116"/>
        <v>0.91593106175019967</v>
      </c>
      <c r="Y825" s="3">
        <f t="shared" ca="1" si="116"/>
        <v>0.98918859741073151</v>
      </c>
      <c r="Z825" s="3">
        <f t="shared" ca="1" si="116"/>
        <v>0.78093268371131475</v>
      </c>
      <c r="AA825" s="3">
        <f t="shared" ca="1" si="116"/>
        <v>0.74141335071411707</v>
      </c>
      <c r="AB825" s="3">
        <f t="shared" ca="1" si="116"/>
        <v>0.27687185868206676</v>
      </c>
      <c r="AC825" s="3">
        <f t="shared" ca="1" si="116"/>
        <v>0.98006881346339947</v>
      </c>
      <c r="AD825" s="3">
        <f t="shared" ca="1" si="116"/>
        <v>0.38329551729080652</v>
      </c>
      <c r="AE825" s="3">
        <f t="shared" ca="1" si="116"/>
        <v>0.80433382655358932</v>
      </c>
      <c r="AF825" s="3">
        <f t="shared" ca="1" si="116"/>
        <v>0.63047030834335349</v>
      </c>
    </row>
    <row r="826" spans="4:32" ht="18.75" x14ac:dyDescent="0.3">
      <c r="D826" s="2">
        <f ca="1">IF(G826&gt;15,1,0)</f>
        <v>1</v>
      </c>
      <c r="F826" s="2">
        <v>823</v>
      </c>
      <c r="G826" s="1">
        <f t="shared" ca="1" si="111"/>
        <v>17.681729412924369</v>
      </c>
      <c r="H826" s="3">
        <f t="shared" ca="1" si="117"/>
        <v>0.66227401357507332</v>
      </c>
      <c r="I826" s="3">
        <f t="shared" ca="1" si="117"/>
        <v>0.84646373637785921</v>
      </c>
      <c r="J826" s="3">
        <f t="shared" ca="1" si="117"/>
        <v>0.91971539946738501</v>
      </c>
      <c r="K826" s="3">
        <f t="shared" ca="1" si="117"/>
        <v>0.52707999499957248</v>
      </c>
      <c r="L826" s="3">
        <f t="shared" ca="1" si="117"/>
        <v>0.7379167245389916</v>
      </c>
      <c r="M826" s="3">
        <f t="shared" ca="1" si="117"/>
        <v>0.76217073668098323</v>
      </c>
      <c r="N826" s="3">
        <f t="shared" ca="1" si="117"/>
        <v>0.21685928423450465</v>
      </c>
      <c r="O826" s="3">
        <f t="shared" ca="1" si="117"/>
        <v>0.8200240778896366</v>
      </c>
      <c r="P826" s="3">
        <f t="shared" ca="1" si="117"/>
        <v>0.46929289303446309</v>
      </c>
      <c r="Q826" s="3">
        <f t="shared" ca="1" si="117"/>
        <v>0.89718762678653641</v>
      </c>
      <c r="R826" s="3">
        <f t="shared" ca="1" si="117"/>
        <v>0.63673757807778208</v>
      </c>
      <c r="S826" s="3">
        <f t="shared" ca="1" si="117"/>
        <v>0.73445169371117658</v>
      </c>
      <c r="T826" s="3">
        <f t="shared" ca="1" si="117"/>
        <v>0.98316059989713356</v>
      </c>
      <c r="U826" s="3">
        <f t="shared" ca="1" si="117"/>
        <v>0.67338351865141799</v>
      </c>
      <c r="V826" s="3">
        <f t="shared" ca="1" si="117"/>
        <v>0.38095925827709665</v>
      </c>
      <c r="W826" s="3">
        <f t="shared" ca="1" si="117"/>
        <v>0.67979020064788553</v>
      </c>
      <c r="X826" s="3">
        <f t="shared" ca="1" si="116"/>
        <v>0.79655123450544418</v>
      </c>
      <c r="Y826" s="3">
        <f t="shared" ca="1" si="116"/>
        <v>0.51799987292793226</v>
      </c>
      <c r="Z826" s="3">
        <f t="shared" ca="1" si="116"/>
        <v>0.48919184524184822</v>
      </c>
      <c r="AA826" s="3">
        <f t="shared" ca="1" si="116"/>
        <v>0.86377009404160698</v>
      </c>
      <c r="AB826" s="3">
        <f t="shared" ca="1" si="116"/>
        <v>0.91140729872583981</v>
      </c>
      <c r="AC826" s="3">
        <f t="shared" ca="1" si="116"/>
        <v>0.51108190936492703</v>
      </c>
      <c r="AD826" s="3">
        <f t="shared" ca="1" si="116"/>
        <v>0.85956248973091753</v>
      </c>
      <c r="AE826" s="3">
        <f t="shared" ca="1" si="116"/>
        <v>0.90450708536580682</v>
      </c>
      <c r="AF826" s="3">
        <f t="shared" ca="1" si="116"/>
        <v>0.88019024617254815</v>
      </c>
    </row>
    <row r="827" spans="4:32" ht="18.75" x14ac:dyDescent="0.3">
      <c r="D827" s="2">
        <f ca="1">IF(G827&gt;15,1,0)</f>
        <v>1</v>
      </c>
      <c r="F827" s="2">
        <v>824</v>
      </c>
      <c r="G827" s="1">
        <f t="shared" ca="1" si="111"/>
        <v>16.333787436747759</v>
      </c>
      <c r="H827" s="3">
        <f t="shared" ca="1" si="117"/>
        <v>0.35327488809604662</v>
      </c>
      <c r="I827" s="3">
        <f t="shared" ca="1" si="117"/>
        <v>0.22726117663404835</v>
      </c>
      <c r="J827" s="3">
        <f t="shared" ca="1" si="117"/>
        <v>0.84357518502072071</v>
      </c>
      <c r="K827" s="3">
        <f t="shared" ca="1" si="117"/>
        <v>0.64921652925540296</v>
      </c>
      <c r="L827" s="3">
        <f t="shared" ca="1" si="117"/>
        <v>0.72379812968845791</v>
      </c>
      <c r="M827" s="3">
        <f t="shared" ca="1" si="117"/>
        <v>0.46195022397814511</v>
      </c>
      <c r="N827" s="3">
        <f t="shared" ca="1" si="117"/>
        <v>0.9237871130503601</v>
      </c>
      <c r="O827" s="3">
        <f t="shared" ca="1" si="117"/>
        <v>0.94287545443428855</v>
      </c>
      <c r="P827" s="3">
        <f t="shared" ca="1" si="117"/>
        <v>0.54769072496243321</v>
      </c>
      <c r="Q827" s="3">
        <f t="shared" ca="1" si="117"/>
        <v>0.70107868592292588</v>
      </c>
      <c r="R827" s="3">
        <f t="shared" ca="1" si="117"/>
        <v>0.22484187536861677</v>
      </c>
      <c r="S827" s="3">
        <f t="shared" ca="1" si="117"/>
        <v>0.57160327739538508</v>
      </c>
      <c r="T827" s="3">
        <f t="shared" ca="1" si="117"/>
        <v>0.77994297559528603</v>
      </c>
      <c r="U827" s="3">
        <f t="shared" ca="1" si="117"/>
        <v>0.46178532312657428</v>
      </c>
      <c r="V827" s="3">
        <f t="shared" ca="1" si="117"/>
        <v>0.85765865891178783</v>
      </c>
      <c r="W827" s="3">
        <f t="shared" ca="1" si="117"/>
        <v>0.96371901660652581</v>
      </c>
      <c r="X827" s="3">
        <f t="shared" ca="1" si="116"/>
        <v>0.55287431902768724</v>
      </c>
      <c r="Y827" s="3">
        <f t="shared" ca="1" si="116"/>
        <v>0.84939403077288789</v>
      </c>
      <c r="Z827" s="3">
        <f t="shared" ca="1" si="116"/>
        <v>0.92133192316267798</v>
      </c>
      <c r="AA827" s="3">
        <f t="shared" ca="1" si="116"/>
        <v>0.92759737882936766</v>
      </c>
      <c r="AB827" s="3">
        <f t="shared" ca="1" si="116"/>
        <v>0.71569622066994765</v>
      </c>
      <c r="AC827" s="3">
        <f t="shared" ca="1" si="116"/>
        <v>0.13054822952245393</v>
      </c>
      <c r="AD827" s="3">
        <f t="shared" ca="1" si="116"/>
        <v>0.87431616005759882</v>
      </c>
      <c r="AE827" s="3">
        <f t="shared" ca="1" si="116"/>
        <v>0.85360431154765093</v>
      </c>
      <c r="AF827" s="3">
        <f t="shared" ca="1" si="116"/>
        <v>0.27436562511048251</v>
      </c>
    </row>
    <row r="828" spans="4:32" ht="18.75" x14ac:dyDescent="0.3">
      <c r="D828" s="2">
        <f ca="1">IF(G828&gt;15,1,0)</f>
        <v>1</v>
      </c>
      <c r="F828" s="2">
        <v>825</v>
      </c>
      <c r="G828" s="1">
        <f t="shared" ca="1" si="111"/>
        <v>16.797062517675322</v>
      </c>
      <c r="H828" s="3">
        <f t="shared" ca="1" si="117"/>
        <v>0.84550114010478417</v>
      </c>
      <c r="I828" s="3">
        <f t="shared" ca="1" si="117"/>
        <v>0.97204497434727799</v>
      </c>
      <c r="J828" s="3">
        <f t="shared" ca="1" si="117"/>
        <v>0.6648595342398419</v>
      </c>
      <c r="K828" s="3">
        <f t="shared" ca="1" si="117"/>
        <v>0.82020198062543093</v>
      </c>
      <c r="L828" s="3">
        <f t="shared" ca="1" si="117"/>
        <v>0.23569779779317218</v>
      </c>
      <c r="M828" s="3">
        <f t="shared" ca="1" si="117"/>
        <v>0.35055191881838038</v>
      </c>
      <c r="N828" s="3">
        <f t="shared" ca="1" si="117"/>
        <v>0.61036137043876881</v>
      </c>
      <c r="O828" s="3">
        <f t="shared" ca="1" si="117"/>
        <v>0.71424684288663864</v>
      </c>
      <c r="P828" s="3">
        <f t="shared" ca="1" si="117"/>
        <v>0.77975184898444072</v>
      </c>
      <c r="Q828" s="3">
        <f t="shared" ca="1" si="117"/>
        <v>0.93018769508610633</v>
      </c>
      <c r="R828" s="3">
        <f t="shared" ca="1" si="117"/>
        <v>0.87534569557217279</v>
      </c>
      <c r="S828" s="3">
        <f t="shared" ca="1" si="117"/>
        <v>0.68128268091681032</v>
      </c>
      <c r="T828" s="3">
        <f t="shared" ca="1" si="117"/>
        <v>0.6213033953590047</v>
      </c>
      <c r="U828" s="3">
        <f t="shared" ca="1" si="117"/>
        <v>0.61486735395227998</v>
      </c>
      <c r="V828" s="3">
        <f t="shared" ca="1" si="117"/>
        <v>0.56061916685547197</v>
      </c>
      <c r="W828" s="3">
        <f t="shared" ca="1" si="117"/>
        <v>0.91476552077954287</v>
      </c>
      <c r="X828" s="3">
        <f t="shared" ca="1" si="116"/>
        <v>0.76030245518542983</v>
      </c>
      <c r="Y828" s="3">
        <f t="shared" ca="1" si="116"/>
        <v>0.6443386308335759</v>
      </c>
      <c r="Z828" s="3">
        <f t="shared" ca="1" si="116"/>
        <v>0.71689217962309115</v>
      </c>
      <c r="AA828" s="3">
        <f t="shared" ca="1" si="116"/>
        <v>0.94348597658138389</v>
      </c>
      <c r="AB828" s="3">
        <f t="shared" ca="1" si="116"/>
        <v>0.88759518955692274</v>
      </c>
      <c r="AC828" s="3">
        <f t="shared" ca="1" si="116"/>
        <v>0.52073968003723781</v>
      </c>
      <c r="AD828" s="3">
        <f t="shared" ca="1" si="116"/>
        <v>0.29391738758205338</v>
      </c>
      <c r="AE828" s="3">
        <f t="shared" ca="1" si="116"/>
        <v>0.6549971645926127</v>
      </c>
      <c r="AF828" s="3">
        <f t="shared" ca="1" si="116"/>
        <v>0.18320493692289297</v>
      </c>
    </row>
    <row r="829" spans="4:32" ht="18.75" x14ac:dyDescent="0.3">
      <c r="D829" s="2">
        <f ca="1">IF(G829&gt;15,1,0)</f>
        <v>1</v>
      </c>
      <c r="F829" s="2">
        <v>826</v>
      </c>
      <c r="G829" s="1">
        <f t="shared" ca="1" si="111"/>
        <v>16.501408925153335</v>
      </c>
      <c r="H829" s="3">
        <f t="shared" ca="1" si="117"/>
        <v>0.52861945604260119</v>
      </c>
      <c r="I829" s="3">
        <f t="shared" ca="1" si="117"/>
        <v>0.47879923128712987</v>
      </c>
      <c r="J829" s="3">
        <f t="shared" ca="1" si="117"/>
        <v>0.90178914760761553</v>
      </c>
      <c r="K829" s="3">
        <f t="shared" ca="1" si="117"/>
        <v>0.73078187083728252</v>
      </c>
      <c r="L829" s="3">
        <f t="shared" ca="1" si="117"/>
        <v>0.54816061003325767</v>
      </c>
      <c r="M829" s="3">
        <f t="shared" ca="1" si="117"/>
        <v>0.66321355763164425</v>
      </c>
      <c r="N829" s="3">
        <f t="shared" ca="1" si="117"/>
        <v>0.97279297966490397</v>
      </c>
      <c r="O829" s="3">
        <f t="shared" ca="1" si="117"/>
        <v>0.44009921913956562</v>
      </c>
      <c r="P829" s="3">
        <f t="shared" ca="1" si="117"/>
        <v>0.30655440261044747</v>
      </c>
      <c r="Q829" s="3">
        <f t="shared" ca="1" si="117"/>
        <v>0.11871220739512381</v>
      </c>
      <c r="R829" s="3">
        <f t="shared" ca="1" si="117"/>
        <v>0.79517273803385402</v>
      </c>
      <c r="S829" s="3">
        <f t="shared" ca="1" si="117"/>
        <v>0.74585093377987166</v>
      </c>
      <c r="T829" s="3">
        <f t="shared" ca="1" si="117"/>
        <v>5.0426524331382915E-2</v>
      </c>
      <c r="U829" s="3">
        <f t="shared" ca="1" si="117"/>
        <v>0.71155043148136754</v>
      </c>
      <c r="V829" s="3">
        <f t="shared" ca="1" si="117"/>
        <v>0.64886123404260598</v>
      </c>
      <c r="W829" s="3">
        <f t="shared" ca="1" si="117"/>
        <v>0.99126481818255385</v>
      </c>
      <c r="X829" s="3">
        <f t="shared" ca="1" si="116"/>
        <v>0.6500453007011926</v>
      </c>
      <c r="Y829" s="3">
        <f t="shared" ca="1" si="116"/>
        <v>0.92937373520378341</v>
      </c>
      <c r="Z829" s="3">
        <f t="shared" ca="1" si="116"/>
        <v>0.86471636825772191</v>
      </c>
      <c r="AA829" s="3">
        <f t="shared" ca="1" si="116"/>
        <v>0.64588666200705669</v>
      </c>
      <c r="AB829" s="3">
        <f t="shared" ca="1" si="116"/>
        <v>0.94271166551100249</v>
      </c>
      <c r="AC829" s="3">
        <f t="shared" ca="1" si="116"/>
        <v>0.91304190238563787</v>
      </c>
      <c r="AD829" s="3">
        <f t="shared" ca="1" si="116"/>
        <v>0.8496485658369417</v>
      </c>
      <c r="AE829" s="3">
        <f t="shared" ca="1" si="116"/>
        <v>0.37611693142032804</v>
      </c>
      <c r="AF829" s="3">
        <f t="shared" ca="1" si="116"/>
        <v>0.6972184317284621</v>
      </c>
    </row>
    <row r="830" spans="4:32" ht="18.75" x14ac:dyDescent="0.3">
      <c r="D830" s="2">
        <f ca="1">IF(G830&gt;15,1,0)</f>
        <v>1</v>
      </c>
      <c r="F830" s="2">
        <v>827</v>
      </c>
      <c r="G830" s="1">
        <f t="shared" ca="1" si="111"/>
        <v>16.055359611565407</v>
      </c>
      <c r="H830" s="3">
        <f t="shared" ca="1" si="117"/>
        <v>0.34446574949198683</v>
      </c>
      <c r="I830" s="3">
        <f t="shared" ca="1" si="117"/>
        <v>0.93358751449970589</v>
      </c>
      <c r="J830" s="3">
        <f t="shared" ca="1" si="117"/>
        <v>0.73915857230061832</v>
      </c>
      <c r="K830" s="3">
        <f t="shared" ca="1" si="117"/>
        <v>0.74032595313282801</v>
      </c>
      <c r="L830" s="3">
        <f t="shared" ca="1" si="117"/>
        <v>0.86016979755711287</v>
      </c>
      <c r="M830" s="3">
        <f t="shared" ca="1" si="117"/>
        <v>0.99846840719781993</v>
      </c>
      <c r="N830" s="3">
        <f t="shared" ca="1" si="117"/>
        <v>0.23720032294733104</v>
      </c>
      <c r="O830" s="3">
        <f t="shared" ca="1" si="117"/>
        <v>0.53356443625515015</v>
      </c>
      <c r="P830" s="3">
        <f t="shared" ca="1" si="117"/>
        <v>0.45961402721872652</v>
      </c>
      <c r="Q830" s="3">
        <f t="shared" ca="1" si="117"/>
        <v>0.42071360623406989</v>
      </c>
      <c r="R830" s="3">
        <f t="shared" ca="1" si="117"/>
        <v>0.85420548001786667</v>
      </c>
      <c r="S830" s="3">
        <f t="shared" ca="1" si="117"/>
        <v>0.55502589105616607</v>
      </c>
      <c r="T830" s="3">
        <f t="shared" ca="1" si="117"/>
        <v>0.98569856666404143</v>
      </c>
      <c r="U830" s="3">
        <f t="shared" ca="1" si="117"/>
        <v>0.44962696757752718</v>
      </c>
      <c r="V830" s="3">
        <f t="shared" ca="1" si="117"/>
        <v>0.82031814251286372</v>
      </c>
      <c r="W830" s="3">
        <f t="shared" ca="1" si="117"/>
        <v>0.47134947736206084</v>
      </c>
      <c r="X830" s="3">
        <f t="shared" ca="1" si="116"/>
        <v>0.49885150880382123</v>
      </c>
      <c r="Y830" s="3">
        <f t="shared" ca="1" si="116"/>
        <v>0.67980872176515184</v>
      </c>
      <c r="Z830" s="3">
        <f t="shared" ca="1" si="116"/>
        <v>9.5896908360613473E-2</v>
      </c>
      <c r="AA830" s="3">
        <f t="shared" ca="1" si="116"/>
        <v>0.91439058256988992</v>
      </c>
      <c r="AB830" s="3">
        <f t="shared" ca="1" si="116"/>
        <v>0.7718987327380944</v>
      </c>
      <c r="AC830" s="3">
        <f t="shared" ca="1" si="116"/>
        <v>0.75582643544466466</v>
      </c>
      <c r="AD830" s="3">
        <f t="shared" ca="1" si="116"/>
        <v>0.90240258187367928</v>
      </c>
      <c r="AE830" s="3">
        <f t="shared" ca="1" si="116"/>
        <v>0.32860997485837262</v>
      </c>
      <c r="AF830" s="3">
        <f t="shared" ca="1" si="116"/>
        <v>0.70418125312524593</v>
      </c>
    </row>
    <row r="831" spans="4:32" ht="18.75" x14ac:dyDescent="0.3">
      <c r="D831" s="2">
        <f ca="1">IF(G831&gt;15,1,0)</f>
        <v>1</v>
      </c>
      <c r="F831" s="2">
        <v>828</v>
      </c>
      <c r="G831" s="1">
        <f t="shared" ca="1" si="111"/>
        <v>18.408649534399139</v>
      </c>
      <c r="H831" s="3">
        <f t="shared" ca="1" si="117"/>
        <v>0.93117500292087574</v>
      </c>
      <c r="I831" s="3">
        <f t="shared" ca="1" si="117"/>
        <v>0.77548583454285691</v>
      </c>
      <c r="J831" s="3">
        <f t="shared" ca="1" si="117"/>
        <v>0.89411119584570808</v>
      </c>
      <c r="K831" s="3">
        <f t="shared" ca="1" si="117"/>
        <v>0.60890984947182925</v>
      </c>
      <c r="L831" s="3">
        <f t="shared" ca="1" si="117"/>
        <v>0.92501324801698115</v>
      </c>
      <c r="M831" s="3">
        <f t="shared" ca="1" si="117"/>
        <v>0.32911822472305158</v>
      </c>
      <c r="N831" s="3">
        <f t="shared" ca="1" si="117"/>
        <v>0.77612985382932242</v>
      </c>
      <c r="O831" s="3">
        <f t="shared" ca="1" si="117"/>
        <v>0.42921319082483927</v>
      </c>
      <c r="P831" s="3">
        <f t="shared" ca="1" si="117"/>
        <v>0.38842376342660628</v>
      </c>
      <c r="Q831" s="3">
        <f t="shared" ca="1" si="117"/>
        <v>0.71505207877518406</v>
      </c>
      <c r="R831" s="3">
        <f t="shared" ca="1" si="117"/>
        <v>0.93504442986768177</v>
      </c>
      <c r="S831" s="3">
        <f t="shared" ca="1" si="117"/>
        <v>0.82676914300013726</v>
      </c>
      <c r="T831" s="3">
        <f t="shared" ca="1" si="117"/>
        <v>0.70084363478687528</v>
      </c>
      <c r="U831" s="3">
        <f t="shared" ca="1" si="117"/>
        <v>0.80433332001120872</v>
      </c>
      <c r="V831" s="3">
        <f t="shared" ca="1" si="117"/>
        <v>0.901536958723407</v>
      </c>
      <c r="W831" s="3">
        <f t="shared" ca="1" si="117"/>
        <v>0.58700810734048803</v>
      </c>
      <c r="X831" s="3">
        <f t="shared" ca="1" si="116"/>
        <v>0.92584025774276779</v>
      </c>
      <c r="Y831" s="3">
        <f t="shared" ca="1" si="116"/>
        <v>0.85901217343318925</v>
      </c>
      <c r="Z831" s="3">
        <f t="shared" ca="1" si="116"/>
        <v>0.67995090741027697</v>
      </c>
      <c r="AA831" s="3">
        <f t="shared" ca="1" si="116"/>
        <v>0.95088175878085701</v>
      </c>
      <c r="AB831" s="3">
        <f t="shared" ca="1" si="116"/>
        <v>0.71006977439031893</v>
      </c>
      <c r="AC831" s="3">
        <f t="shared" ca="1" si="116"/>
        <v>0.38540355535589571</v>
      </c>
      <c r="AD831" s="3">
        <f t="shared" ca="1" si="116"/>
        <v>0.99659178735538101</v>
      </c>
      <c r="AE831" s="3">
        <f t="shared" ca="1" si="116"/>
        <v>0.69464824186995344</v>
      </c>
      <c r="AF831" s="3">
        <f t="shared" ca="1" si="116"/>
        <v>0.67808324195344805</v>
      </c>
    </row>
    <row r="832" spans="4:32" ht="18.75" x14ac:dyDescent="0.3">
      <c r="D832" s="2">
        <f ca="1">IF(G832&gt;15,1,0)</f>
        <v>1</v>
      </c>
      <c r="F832" s="2">
        <v>829</v>
      </c>
      <c r="G832" s="1">
        <f t="shared" ca="1" si="111"/>
        <v>17.067912688289095</v>
      </c>
      <c r="H832" s="3">
        <f t="shared" ca="1" si="117"/>
        <v>0.48660243799031566</v>
      </c>
      <c r="I832" s="3">
        <f t="shared" ca="1" si="117"/>
        <v>0.90293712903360046</v>
      </c>
      <c r="J832" s="3">
        <f t="shared" ca="1" si="117"/>
        <v>0.88645311500863788</v>
      </c>
      <c r="K832" s="3">
        <f t="shared" ca="1" si="117"/>
        <v>0.94304006989392231</v>
      </c>
      <c r="L832" s="3">
        <f t="shared" ca="1" si="117"/>
        <v>0.36447281374316443</v>
      </c>
      <c r="M832" s="3">
        <f t="shared" ca="1" si="117"/>
        <v>0.35690058329563584</v>
      </c>
      <c r="N832" s="3">
        <f t="shared" ca="1" si="117"/>
        <v>0.73697839327673786</v>
      </c>
      <c r="O832" s="3">
        <f t="shared" ca="1" si="117"/>
        <v>0.4538732892655441</v>
      </c>
      <c r="P832" s="3">
        <f t="shared" ca="1" si="117"/>
        <v>0.98487668064660572</v>
      </c>
      <c r="Q832" s="3">
        <f t="shared" ca="1" si="117"/>
        <v>0.6539069962257269</v>
      </c>
      <c r="R832" s="3">
        <f t="shared" ca="1" si="117"/>
        <v>0.31885794663273576</v>
      </c>
      <c r="S832" s="3">
        <f t="shared" ca="1" si="117"/>
        <v>0.78783391478193165</v>
      </c>
      <c r="T832" s="3">
        <f t="shared" ca="1" si="117"/>
        <v>0.84384540583806578</v>
      </c>
      <c r="U832" s="3">
        <f t="shared" ca="1" si="117"/>
        <v>0.86460673065488725</v>
      </c>
      <c r="V832" s="3">
        <f t="shared" ca="1" si="117"/>
        <v>0.78998986072722033</v>
      </c>
      <c r="W832" s="3">
        <f t="shared" ca="1" si="117"/>
        <v>0.94688304031356685</v>
      </c>
      <c r="X832" s="3">
        <f t="shared" ca="1" si="116"/>
        <v>0.95902876848417751</v>
      </c>
      <c r="Y832" s="3">
        <f t="shared" ca="1" si="116"/>
        <v>0.62075950712108297</v>
      </c>
      <c r="Z832" s="3">
        <f t="shared" ca="1" si="116"/>
        <v>0.43372073547625578</v>
      </c>
      <c r="AA832" s="3">
        <f t="shared" ca="1" si="116"/>
        <v>0.8150158771741921</v>
      </c>
      <c r="AB832" s="3">
        <f t="shared" ca="1" si="116"/>
        <v>0.49946944578477381</v>
      </c>
      <c r="AC832" s="3">
        <f t="shared" ca="1" si="116"/>
        <v>0.63455591583695747</v>
      </c>
      <c r="AD832" s="3">
        <f t="shared" ca="1" si="116"/>
        <v>0.55647138788673745</v>
      </c>
      <c r="AE832" s="3">
        <f t="shared" ca="1" si="116"/>
        <v>0.95036324420392093</v>
      </c>
      <c r="AF832" s="3">
        <f t="shared" ca="1" si="116"/>
        <v>0.27646939899269757</v>
      </c>
    </row>
    <row r="833" spans="4:32" ht="18.75" x14ac:dyDescent="0.3">
      <c r="D833" s="2">
        <f ca="1">IF(G833&gt;15,1,0)</f>
        <v>1</v>
      </c>
      <c r="F833" s="2">
        <v>830</v>
      </c>
      <c r="G833" s="1">
        <f t="shared" ca="1" si="111"/>
        <v>16.568075671536519</v>
      </c>
      <c r="H833" s="3">
        <f t="shared" ca="1" si="117"/>
        <v>0.96747332138171649</v>
      </c>
      <c r="I833" s="3">
        <f t="shared" ca="1" si="117"/>
        <v>0.5985193523782143</v>
      </c>
      <c r="J833" s="3">
        <f t="shared" ca="1" si="117"/>
        <v>0.70215057779186973</v>
      </c>
      <c r="K833" s="3">
        <f t="shared" ca="1" si="117"/>
        <v>0.22951694964490327</v>
      </c>
      <c r="L833" s="3">
        <f t="shared" ca="1" si="117"/>
        <v>0.25210270928347733</v>
      </c>
      <c r="M833" s="3">
        <f t="shared" ca="1" si="117"/>
        <v>0.36680644438957832</v>
      </c>
      <c r="N833" s="3">
        <f t="shared" ca="1" si="117"/>
        <v>0.7323892283092166</v>
      </c>
      <c r="O833" s="3">
        <f t="shared" ca="1" si="117"/>
        <v>0.67423495023181723</v>
      </c>
      <c r="P833" s="3">
        <f t="shared" ca="1" si="117"/>
        <v>0.45182505278379442</v>
      </c>
      <c r="Q833" s="3">
        <f t="shared" ca="1" si="117"/>
        <v>0.93089673980454424</v>
      </c>
      <c r="R833" s="3">
        <f t="shared" ca="1" si="117"/>
        <v>0.54280861426071869</v>
      </c>
      <c r="S833" s="3">
        <f t="shared" ca="1" si="117"/>
        <v>0.52062772566411075</v>
      </c>
      <c r="T833" s="3">
        <f t="shared" ca="1" si="117"/>
        <v>0.68981254226663979</v>
      </c>
      <c r="U833" s="3">
        <f t="shared" ca="1" si="117"/>
        <v>0.66579167799664052</v>
      </c>
      <c r="V833" s="3">
        <f t="shared" ca="1" si="117"/>
        <v>0.93869788241833496</v>
      </c>
      <c r="W833" s="3">
        <f t="shared" ca="1" si="117"/>
        <v>0.86284746117205169</v>
      </c>
      <c r="X833" s="3">
        <f t="shared" ca="1" si="116"/>
        <v>0.68965169257173453</v>
      </c>
      <c r="Y833" s="3">
        <f t="shared" ca="1" si="116"/>
        <v>0.88035886489184212</v>
      </c>
      <c r="Z833" s="3">
        <f t="shared" ca="1" si="116"/>
        <v>0.74764908623064463</v>
      </c>
      <c r="AA833" s="3">
        <f t="shared" ca="1" si="116"/>
        <v>0.83783554283483108</v>
      </c>
      <c r="AB833" s="3">
        <f t="shared" ca="1" si="116"/>
        <v>0.55966329921558489</v>
      </c>
      <c r="AC833" s="3">
        <f t="shared" ca="1" si="116"/>
        <v>0.83277822114026978</v>
      </c>
      <c r="AD833" s="3">
        <f t="shared" ca="1" si="116"/>
        <v>0.43504077590744289</v>
      </c>
      <c r="AE833" s="3">
        <f t="shared" ca="1" si="116"/>
        <v>0.76211612804423146</v>
      </c>
      <c r="AF833" s="3">
        <f t="shared" ca="1" si="116"/>
        <v>0.69648083092230828</v>
      </c>
    </row>
    <row r="834" spans="4:32" ht="18.75" x14ac:dyDescent="0.3">
      <c r="D834" s="2">
        <f ca="1">IF(G834&gt;15,1,0)</f>
        <v>1</v>
      </c>
      <c r="F834" s="2">
        <v>831</v>
      </c>
      <c r="G834" s="1">
        <f t="shared" ca="1" si="111"/>
        <v>16.565980515898332</v>
      </c>
      <c r="H834" s="3">
        <f t="shared" ca="1" si="117"/>
        <v>0.58699170769459696</v>
      </c>
      <c r="I834" s="3">
        <f t="shared" ca="1" si="117"/>
        <v>0.82984724868371373</v>
      </c>
      <c r="J834" s="3">
        <f t="shared" ca="1" si="117"/>
        <v>0.9321376233981632</v>
      </c>
      <c r="K834" s="3">
        <f t="shared" ca="1" si="117"/>
        <v>0.84320505531644563</v>
      </c>
      <c r="L834" s="3">
        <f t="shared" ca="1" si="117"/>
        <v>0.16186530123440304</v>
      </c>
      <c r="M834" s="3">
        <f t="shared" ca="1" si="117"/>
        <v>0.63282589167049308</v>
      </c>
      <c r="N834" s="3">
        <f t="shared" ca="1" si="117"/>
        <v>0.82349105523457655</v>
      </c>
      <c r="O834" s="3">
        <f t="shared" ca="1" si="117"/>
        <v>0.79388302593176108</v>
      </c>
      <c r="P834" s="3">
        <f t="shared" ca="1" si="117"/>
        <v>0.58177369560380909</v>
      </c>
      <c r="Q834" s="3">
        <f t="shared" ca="1" si="117"/>
        <v>0.89566674559578974</v>
      </c>
      <c r="R834" s="3">
        <f t="shared" ca="1" si="117"/>
        <v>0.95510564462111514</v>
      </c>
      <c r="S834" s="3">
        <f t="shared" ca="1" si="117"/>
        <v>0.20144067680113814</v>
      </c>
      <c r="T834" s="3">
        <f t="shared" ca="1" si="117"/>
        <v>0.94586744806167644</v>
      </c>
      <c r="U834" s="3">
        <f t="shared" ca="1" si="117"/>
        <v>0.22211929421297727</v>
      </c>
      <c r="V834" s="3">
        <f t="shared" ca="1" si="117"/>
        <v>0.97181280159124206</v>
      </c>
      <c r="W834" s="3">
        <f t="shared" ca="1" si="117"/>
        <v>0.9356472619008146</v>
      </c>
      <c r="X834" s="3">
        <f t="shared" ca="1" si="116"/>
        <v>0.83202520136020008</v>
      </c>
      <c r="Y834" s="3">
        <f t="shared" ca="1" si="116"/>
        <v>0.24501341629410892</v>
      </c>
      <c r="Z834" s="3">
        <f t="shared" ca="1" si="116"/>
        <v>0.91797619703721434</v>
      </c>
      <c r="AA834" s="3">
        <f t="shared" ca="1" si="116"/>
        <v>0.31802159468897612</v>
      </c>
      <c r="AB834" s="3">
        <f t="shared" ca="1" si="116"/>
        <v>0.76495327642798405</v>
      </c>
      <c r="AC834" s="3">
        <f t="shared" ca="1" si="116"/>
        <v>0.41369873018440406</v>
      </c>
      <c r="AD834" s="3">
        <f t="shared" ca="1" si="116"/>
        <v>0.26939473012247434</v>
      </c>
      <c r="AE834" s="3">
        <f t="shared" ca="1" si="116"/>
        <v>0.70065487112340308</v>
      </c>
      <c r="AF834" s="3">
        <f t="shared" ca="1" si="116"/>
        <v>0.79056202110685581</v>
      </c>
    </row>
    <row r="835" spans="4:32" ht="18.75" x14ac:dyDescent="0.3">
      <c r="D835" s="2">
        <f ca="1">IF(G835&gt;15,1,0)</f>
        <v>1</v>
      </c>
      <c r="F835" s="2">
        <v>832</v>
      </c>
      <c r="G835" s="1">
        <f t="shared" ca="1" si="111"/>
        <v>15.623687036964293</v>
      </c>
      <c r="H835" s="3">
        <f t="shared" ca="1" si="117"/>
        <v>0.59697887736950372</v>
      </c>
      <c r="I835" s="3">
        <f t="shared" ca="1" si="117"/>
        <v>0.31402622062908941</v>
      </c>
      <c r="J835" s="3">
        <f t="shared" ca="1" si="117"/>
        <v>0.79196302035818988</v>
      </c>
      <c r="K835" s="3">
        <f t="shared" ca="1" si="117"/>
        <v>0.74463591915228</v>
      </c>
      <c r="L835" s="3">
        <f t="shared" ca="1" si="117"/>
        <v>0.7263244675493663</v>
      </c>
      <c r="M835" s="3">
        <f t="shared" ca="1" si="117"/>
        <v>0.86890100782169843</v>
      </c>
      <c r="N835" s="3">
        <f t="shared" ca="1" si="117"/>
        <v>0.7224705719229304</v>
      </c>
      <c r="O835" s="3">
        <f t="shared" ca="1" si="117"/>
        <v>0.41931835555471947</v>
      </c>
      <c r="P835" s="3">
        <f t="shared" ca="1" si="117"/>
        <v>0.55115533490890545</v>
      </c>
      <c r="Q835" s="3">
        <f t="shared" ca="1" si="117"/>
        <v>0.69429782921511418</v>
      </c>
      <c r="R835" s="3">
        <f t="shared" ca="1" si="117"/>
        <v>0.98182755797221699</v>
      </c>
      <c r="S835" s="3">
        <f t="shared" ca="1" si="117"/>
        <v>0.56700911622182482</v>
      </c>
      <c r="T835" s="3">
        <f t="shared" ca="1" si="117"/>
        <v>0.68518911654409087</v>
      </c>
      <c r="U835" s="3">
        <f t="shared" ca="1" si="117"/>
        <v>0.28753811441326876</v>
      </c>
      <c r="V835" s="3">
        <f t="shared" ca="1" si="117"/>
        <v>0.62921555209924995</v>
      </c>
      <c r="W835" s="3">
        <f t="shared" ca="1" si="117"/>
        <v>0.83118409297028462</v>
      </c>
      <c r="X835" s="3">
        <f t="shared" ca="1" si="116"/>
        <v>0.72084179309813201</v>
      </c>
      <c r="Y835" s="3">
        <f t="shared" ca="1" si="116"/>
        <v>0.68438872827585506</v>
      </c>
      <c r="Z835" s="3">
        <f t="shared" ca="1" si="116"/>
        <v>0.15696117327533779</v>
      </c>
      <c r="AA835" s="3">
        <f t="shared" ca="1" si="116"/>
        <v>0.81515624573728507</v>
      </c>
      <c r="AB835" s="3">
        <f t="shared" ca="1" si="116"/>
        <v>0.55554713688123636</v>
      </c>
      <c r="AC835" s="3">
        <f t="shared" ca="1" si="116"/>
        <v>0.11652906999721679</v>
      </c>
      <c r="AD835" s="3">
        <f t="shared" ca="1" si="116"/>
        <v>0.92675734351959382</v>
      </c>
      <c r="AE835" s="3">
        <f t="shared" ca="1" si="116"/>
        <v>0.70063650346865813</v>
      </c>
      <c r="AF835" s="3">
        <f t="shared" ca="1" si="116"/>
        <v>0.53483388800824494</v>
      </c>
    </row>
    <row r="836" spans="4:32" ht="18.75" x14ac:dyDescent="0.3">
      <c r="D836" s="2">
        <f ca="1">IF(G836&gt;15,1,0)</f>
        <v>1</v>
      </c>
      <c r="F836" s="2">
        <v>833</v>
      </c>
      <c r="G836" s="1">
        <f t="shared" ca="1" si="111"/>
        <v>16.158551041406177</v>
      </c>
      <c r="H836" s="3">
        <f t="shared" ca="1" si="117"/>
        <v>0.81946411787581563</v>
      </c>
      <c r="I836" s="3">
        <f t="shared" ca="1" si="117"/>
        <v>0.66518041324602195</v>
      </c>
      <c r="J836" s="3">
        <f t="shared" ca="1" si="117"/>
        <v>0.643318212001322</v>
      </c>
      <c r="K836" s="3">
        <f t="shared" ca="1" si="117"/>
        <v>0.66591890738741244</v>
      </c>
      <c r="L836" s="3">
        <f t="shared" ca="1" si="117"/>
        <v>0.68346416252398545</v>
      </c>
      <c r="M836" s="3">
        <f t="shared" ca="1" si="117"/>
        <v>0.80154108649295064</v>
      </c>
      <c r="N836" s="3">
        <f t="shared" ca="1" si="117"/>
        <v>0.85801791209495915</v>
      </c>
      <c r="O836" s="3">
        <f t="shared" ca="1" si="117"/>
        <v>0.4688267155248495</v>
      </c>
      <c r="P836" s="3">
        <f t="shared" ca="1" si="117"/>
        <v>0.21921169966760368</v>
      </c>
      <c r="Q836" s="3">
        <f t="shared" ca="1" si="117"/>
        <v>0.34152818987178085</v>
      </c>
      <c r="R836" s="3">
        <f t="shared" ca="1" si="117"/>
        <v>0.65311204475123386</v>
      </c>
      <c r="S836" s="3">
        <f t="shared" ca="1" si="117"/>
        <v>0.91193170850232574</v>
      </c>
      <c r="T836" s="3">
        <f t="shared" ca="1" si="117"/>
        <v>0.87568856728916522</v>
      </c>
      <c r="U836" s="3">
        <f t="shared" ca="1" si="117"/>
        <v>0.65178521335062589</v>
      </c>
      <c r="V836" s="3">
        <f t="shared" ca="1" si="117"/>
        <v>0.74461004511046736</v>
      </c>
      <c r="W836" s="3">
        <f t="shared" ref="W836:AF851" ca="1" si="118">SQRT(  RAND()  )</f>
        <v>2.594657525318721E-2</v>
      </c>
      <c r="X836" s="3">
        <f t="shared" ca="1" si="118"/>
        <v>0.7785242067609619</v>
      </c>
      <c r="Y836" s="3">
        <f t="shared" ca="1" si="118"/>
        <v>0.36895833320080579</v>
      </c>
      <c r="Z836" s="3">
        <f t="shared" ca="1" si="118"/>
        <v>0.62215359140251314</v>
      </c>
      <c r="AA836" s="3">
        <f t="shared" ca="1" si="118"/>
        <v>0.93360058356793119</v>
      </c>
      <c r="AB836" s="3">
        <f t="shared" ca="1" si="118"/>
        <v>0.73443141069787399</v>
      </c>
      <c r="AC836" s="3">
        <f t="shared" ca="1" si="118"/>
        <v>0.65930870090405547</v>
      </c>
      <c r="AD836" s="3">
        <f t="shared" ca="1" si="118"/>
        <v>0.76888539955173263</v>
      </c>
      <c r="AE836" s="3">
        <f t="shared" ca="1" si="118"/>
        <v>0.92115445285261055</v>
      </c>
      <c r="AF836" s="3">
        <f t="shared" ca="1" si="118"/>
        <v>0.34198879152398276</v>
      </c>
    </row>
    <row r="837" spans="4:32" ht="18.75" x14ac:dyDescent="0.3">
      <c r="D837" s="2">
        <f ca="1">IF(G837&gt;15,1,0)</f>
        <v>1</v>
      </c>
      <c r="F837" s="2">
        <v>834</v>
      </c>
      <c r="G837" s="1">
        <f t="shared" ca="1" si="111"/>
        <v>17.680438673039912</v>
      </c>
      <c r="H837" s="3">
        <f t="shared" ref="H837:W852" ca="1" si="119">SQRT(  RAND()  )</f>
        <v>0.59928513258578597</v>
      </c>
      <c r="I837" s="3">
        <f t="shared" ca="1" si="119"/>
        <v>0.82963463526516246</v>
      </c>
      <c r="J837" s="3">
        <f t="shared" ca="1" si="119"/>
        <v>0.60222645217297055</v>
      </c>
      <c r="K837" s="3">
        <f t="shared" ca="1" si="119"/>
        <v>0.74142001083027009</v>
      </c>
      <c r="L837" s="3">
        <f t="shared" ca="1" si="119"/>
        <v>0.98787874193193248</v>
      </c>
      <c r="M837" s="3">
        <f t="shared" ca="1" si="119"/>
        <v>0.17826979456907674</v>
      </c>
      <c r="N837" s="3">
        <f t="shared" ca="1" si="119"/>
        <v>0.31898870456966155</v>
      </c>
      <c r="O837" s="3">
        <f t="shared" ca="1" si="119"/>
        <v>0.72140997569202203</v>
      </c>
      <c r="P837" s="3">
        <f t="shared" ca="1" si="119"/>
        <v>0.68733200112825588</v>
      </c>
      <c r="Q837" s="3">
        <f t="shared" ca="1" si="119"/>
        <v>0.86552442813040553</v>
      </c>
      <c r="R837" s="3">
        <f t="shared" ca="1" si="119"/>
        <v>0.86727056703731187</v>
      </c>
      <c r="S837" s="3">
        <f t="shared" ca="1" si="119"/>
        <v>0.4278330636320013</v>
      </c>
      <c r="T837" s="3">
        <f t="shared" ca="1" si="119"/>
        <v>0.34696937320234095</v>
      </c>
      <c r="U837" s="3">
        <f t="shared" ca="1" si="119"/>
        <v>0.92490225780452573</v>
      </c>
      <c r="V837" s="3">
        <f t="shared" ca="1" si="119"/>
        <v>0.90369250787497635</v>
      </c>
      <c r="W837" s="3">
        <f t="shared" ca="1" si="119"/>
        <v>0.30761412828437179</v>
      </c>
      <c r="X837" s="3">
        <f t="shared" ca="1" si="118"/>
        <v>0.87131451745456567</v>
      </c>
      <c r="Y837" s="3">
        <f t="shared" ca="1" si="118"/>
        <v>0.90167166557047917</v>
      </c>
      <c r="Z837" s="3">
        <f t="shared" ca="1" si="118"/>
        <v>0.59743294438261896</v>
      </c>
      <c r="AA837" s="3">
        <f t="shared" ca="1" si="118"/>
        <v>0.89494686230315601</v>
      </c>
      <c r="AB837" s="3">
        <f t="shared" ca="1" si="118"/>
        <v>0.7481294918710909</v>
      </c>
      <c r="AC837" s="3">
        <f t="shared" ca="1" si="118"/>
        <v>0.98317581894401784</v>
      </c>
      <c r="AD837" s="3">
        <f t="shared" ca="1" si="118"/>
        <v>0.88826337758278961</v>
      </c>
      <c r="AE837" s="3">
        <f t="shared" ca="1" si="118"/>
        <v>0.87872770107801901</v>
      </c>
      <c r="AF837" s="3">
        <f t="shared" ca="1" si="118"/>
        <v>0.60652451914210248</v>
      </c>
    </row>
    <row r="838" spans="4:32" ht="18.75" x14ac:dyDescent="0.3">
      <c r="D838" s="2">
        <f ca="1">IF(G838&gt;15,1,0)</f>
        <v>1</v>
      </c>
      <c r="F838" s="2">
        <v>835</v>
      </c>
      <c r="G838" s="1">
        <f t="shared" ca="1" si="111"/>
        <v>15.468560978990855</v>
      </c>
      <c r="H838" s="3">
        <f t="shared" ca="1" si="119"/>
        <v>0.82961402514572558</v>
      </c>
      <c r="I838" s="3">
        <f t="shared" ca="1" si="119"/>
        <v>0.59720595323180481</v>
      </c>
      <c r="J838" s="3">
        <f t="shared" ca="1" si="119"/>
        <v>0.57739200396160273</v>
      </c>
      <c r="K838" s="3">
        <f t="shared" ca="1" si="119"/>
        <v>0.97785251707385179</v>
      </c>
      <c r="L838" s="3">
        <f t="shared" ca="1" si="119"/>
        <v>0.85714602822845809</v>
      </c>
      <c r="M838" s="3">
        <f t="shared" ca="1" si="119"/>
        <v>0.37806686772356574</v>
      </c>
      <c r="N838" s="3">
        <f t="shared" ca="1" si="119"/>
        <v>0.93729124418534626</v>
      </c>
      <c r="O838" s="3">
        <f t="shared" ca="1" si="119"/>
        <v>6.7065500020845367E-2</v>
      </c>
      <c r="P838" s="3">
        <f t="shared" ca="1" si="119"/>
        <v>0.65941982736966231</v>
      </c>
      <c r="Q838" s="3">
        <f t="shared" ca="1" si="119"/>
        <v>0.7702479332659532</v>
      </c>
      <c r="R838" s="3">
        <f t="shared" ca="1" si="119"/>
        <v>0.91939250938727013</v>
      </c>
      <c r="S838" s="3">
        <f t="shared" ca="1" si="119"/>
        <v>0.79877245261036445</v>
      </c>
      <c r="T838" s="3">
        <f t="shared" ca="1" si="119"/>
        <v>0.29579612695572349</v>
      </c>
      <c r="U838" s="3">
        <f t="shared" ca="1" si="119"/>
        <v>0.34145213774951938</v>
      </c>
      <c r="V838" s="3">
        <f t="shared" ca="1" si="119"/>
        <v>0.87616164253002804</v>
      </c>
      <c r="W838" s="3">
        <f t="shared" ca="1" si="119"/>
        <v>0.6133329941848169</v>
      </c>
      <c r="X838" s="3">
        <f t="shared" ca="1" si="118"/>
        <v>0.61907439109382445</v>
      </c>
      <c r="Y838" s="3">
        <f t="shared" ca="1" si="118"/>
        <v>0.88207171232139192</v>
      </c>
      <c r="Z838" s="3">
        <f t="shared" ca="1" si="118"/>
        <v>0.70966910966739716</v>
      </c>
      <c r="AA838" s="3">
        <f t="shared" ca="1" si="118"/>
        <v>0.42652294441130634</v>
      </c>
      <c r="AB838" s="3">
        <f t="shared" ca="1" si="118"/>
        <v>0.44418990172700534</v>
      </c>
      <c r="AC838" s="3">
        <f t="shared" ca="1" si="118"/>
        <v>0.55881707118602086</v>
      </c>
      <c r="AD838" s="3">
        <f t="shared" ca="1" si="118"/>
        <v>0.21967268367414647</v>
      </c>
      <c r="AE838" s="3">
        <f t="shared" ca="1" si="118"/>
        <v>0.609795783981122</v>
      </c>
      <c r="AF838" s="3">
        <f t="shared" ca="1" si="118"/>
        <v>0.50253761730410285</v>
      </c>
    </row>
    <row r="839" spans="4:32" ht="18.75" x14ac:dyDescent="0.3">
      <c r="D839" s="2">
        <f ca="1">IF(G839&gt;15,1,0)</f>
        <v>0</v>
      </c>
      <c r="F839" s="2">
        <v>836</v>
      </c>
      <c r="G839" s="1">
        <f t="shared" ref="G839:G902" ca="1" si="120">SUM(H839:AF839)</f>
        <v>14.211753231805039</v>
      </c>
      <c r="H839" s="3">
        <f t="shared" ca="1" si="119"/>
        <v>0.71096377284355294</v>
      </c>
      <c r="I839" s="3">
        <f t="shared" ca="1" si="119"/>
        <v>0.47077563628261776</v>
      </c>
      <c r="J839" s="3">
        <f t="shared" ca="1" si="119"/>
        <v>0.63254010039422226</v>
      </c>
      <c r="K839" s="3">
        <f t="shared" ca="1" si="119"/>
        <v>0.59273866699473021</v>
      </c>
      <c r="L839" s="3">
        <f t="shared" ca="1" si="119"/>
        <v>0.51190276535343671</v>
      </c>
      <c r="M839" s="3">
        <f t="shared" ca="1" si="119"/>
        <v>0.88362358820063702</v>
      </c>
      <c r="N839" s="3">
        <f t="shared" ca="1" si="119"/>
        <v>0.63679931999736861</v>
      </c>
      <c r="O839" s="3">
        <f t="shared" ca="1" si="119"/>
        <v>0.97345006559723535</v>
      </c>
      <c r="P839" s="3">
        <f t="shared" ca="1" si="119"/>
        <v>0.89537765105746014</v>
      </c>
      <c r="Q839" s="3">
        <f t="shared" ca="1" si="119"/>
        <v>0.38788748595716771</v>
      </c>
      <c r="R839" s="3">
        <f t="shared" ca="1" si="119"/>
        <v>0.25461535455021228</v>
      </c>
      <c r="S839" s="3">
        <f t="shared" ca="1" si="119"/>
        <v>0.7723932611993799</v>
      </c>
      <c r="T839" s="3">
        <f t="shared" ca="1" si="119"/>
        <v>0.32827473157241555</v>
      </c>
      <c r="U839" s="3">
        <f t="shared" ca="1" si="119"/>
        <v>0.45733976509815061</v>
      </c>
      <c r="V839" s="3">
        <f t="shared" ca="1" si="119"/>
        <v>0.89763625366740585</v>
      </c>
      <c r="W839" s="3">
        <f t="shared" ca="1" si="119"/>
        <v>0.82823302607552862</v>
      </c>
      <c r="X839" s="3">
        <f t="shared" ca="1" si="118"/>
        <v>0.17027515320654776</v>
      </c>
      <c r="Y839" s="3">
        <f t="shared" ca="1" si="118"/>
        <v>0.65454963001294086</v>
      </c>
      <c r="Z839" s="3">
        <f t="shared" ca="1" si="118"/>
        <v>0.47577704045976749</v>
      </c>
      <c r="AA839" s="3">
        <f t="shared" ca="1" si="118"/>
        <v>0.22340900476710937</v>
      </c>
      <c r="AB839" s="3">
        <f t="shared" ca="1" si="118"/>
        <v>0.43672626331936176</v>
      </c>
      <c r="AC839" s="3">
        <f t="shared" ca="1" si="118"/>
        <v>0.57164811714346453</v>
      </c>
      <c r="AD839" s="3">
        <f t="shared" ca="1" si="118"/>
        <v>0.99878984338657484</v>
      </c>
      <c r="AE839" s="3">
        <f t="shared" ca="1" si="118"/>
        <v>0.13312689478249365</v>
      </c>
      <c r="AF839" s="3">
        <f t="shared" ca="1" si="118"/>
        <v>0.3128998398852546</v>
      </c>
    </row>
    <row r="840" spans="4:32" ht="18.75" x14ac:dyDescent="0.3">
      <c r="D840" s="2">
        <f ca="1">IF(G840&gt;15,1,0)</f>
        <v>0</v>
      </c>
      <c r="F840" s="2">
        <v>837</v>
      </c>
      <c r="G840" s="1">
        <f t="shared" ca="1" si="120"/>
        <v>13.508972913154151</v>
      </c>
      <c r="H840" s="3">
        <f t="shared" ca="1" si="119"/>
        <v>0.72135498157107503</v>
      </c>
      <c r="I840" s="3">
        <f t="shared" ca="1" si="119"/>
        <v>0.8748113600346874</v>
      </c>
      <c r="J840" s="3">
        <f t="shared" ca="1" si="119"/>
        <v>0.45478758349957599</v>
      </c>
      <c r="K840" s="3">
        <f t="shared" ca="1" si="119"/>
        <v>0.57038346064730427</v>
      </c>
      <c r="L840" s="3">
        <f t="shared" ca="1" si="119"/>
        <v>0.39148014387914315</v>
      </c>
      <c r="M840" s="3">
        <f t="shared" ca="1" si="119"/>
        <v>0.11050148265049192</v>
      </c>
      <c r="N840" s="3">
        <f t="shared" ca="1" si="119"/>
        <v>0.6186368354152324</v>
      </c>
      <c r="O840" s="3">
        <f t="shared" ca="1" si="119"/>
        <v>0.17522491496847278</v>
      </c>
      <c r="P840" s="3">
        <f t="shared" ca="1" si="119"/>
        <v>0.82484846026824354</v>
      </c>
      <c r="Q840" s="3">
        <f t="shared" ca="1" si="119"/>
        <v>0.46135921019734977</v>
      </c>
      <c r="R840" s="3">
        <f t="shared" ca="1" si="119"/>
        <v>0.97807511577652151</v>
      </c>
      <c r="S840" s="3">
        <f t="shared" ca="1" si="119"/>
        <v>0.4762651703240024</v>
      </c>
      <c r="T840" s="3">
        <f t="shared" ca="1" si="119"/>
        <v>0.89045124924867491</v>
      </c>
      <c r="U840" s="3">
        <f t="shared" ca="1" si="119"/>
        <v>0.26155958736999441</v>
      </c>
      <c r="V840" s="3">
        <f t="shared" ca="1" si="119"/>
        <v>0.60130819595847051</v>
      </c>
      <c r="W840" s="3">
        <f t="shared" ca="1" si="119"/>
        <v>0.14240337812874715</v>
      </c>
      <c r="X840" s="3">
        <f t="shared" ca="1" si="118"/>
        <v>0.57362659304696573</v>
      </c>
      <c r="Y840" s="3">
        <f t="shared" ca="1" si="118"/>
        <v>0.77618281440880665</v>
      </c>
      <c r="Z840" s="3">
        <f t="shared" ca="1" si="118"/>
        <v>0.89127707196568307</v>
      </c>
      <c r="AA840" s="3">
        <f t="shared" ca="1" si="118"/>
        <v>0.27238998360981315</v>
      </c>
      <c r="AB840" s="3">
        <f t="shared" ca="1" si="118"/>
        <v>0.37885466089686753</v>
      </c>
      <c r="AC840" s="3">
        <f t="shared" ca="1" si="118"/>
        <v>0.7431844733297075</v>
      </c>
      <c r="AD840" s="3">
        <f t="shared" ca="1" si="118"/>
        <v>0.10305238285536107</v>
      </c>
      <c r="AE840" s="3">
        <f t="shared" ca="1" si="118"/>
        <v>0.71884131181968514</v>
      </c>
      <c r="AF840" s="3">
        <f t="shared" ca="1" si="118"/>
        <v>0.49811249128327023</v>
      </c>
    </row>
    <row r="841" spans="4:32" ht="18.75" x14ac:dyDescent="0.3">
      <c r="D841" s="2">
        <f ca="1">IF(G841&gt;15,1,0)</f>
        <v>1</v>
      </c>
      <c r="F841" s="2">
        <v>838</v>
      </c>
      <c r="G841" s="1">
        <f t="shared" ca="1" si="120"/>
        <v>16.306497659348473</v>
      </c>
      <c r="H841" s="3">
        <f t="shared" ca="1" si="119"/>
        <v>0.71659518732290073</v>
      </c>
      <c r="I841" s="3">
        <f t="shared" ca="1" si="119"/>
        <v>0.64448120062612402</v>
      </c>
      <c r="J841" s="3">
        <f t="shared" ca="1" si="119"/>
        <v>0.92328326612788802</v>
      </c>
      <c r="K841" s="3">
        <f t="shared" ca="1" si="119"/>
        <v>0.21512027538492995</v>
      </c>
      <c r="L841" s="3">
        <f t="shared" ca="1" si="119"/>
        <v>0.58087852521774352</v>
      </c>
      <c r="M841" s="3">
        <f t="shared" ca="1" si="119"/>
        <v>0.42656738527931576</v>
      </c>
      <c r="N841" s="3">
        <f t="shared" ca="1" si="119"/>
        <v>0.72172180334831282</v>
      </c>
      <c r="O841" s="3">
        <f t="shared" ca="1" si="119"/>
        <v>0.38893110480890658</v>
      </c>
      <c r="P841" s="3">
        <f t="shared" ca="1" si="119"/>
        <v>0.84697077078909289</v>
      </c>
      <c r="Q841" s="3">
        <f t="shared" ca="1" si="119"/>
        <v>0.41116676497920407</v>
      </c>
      <c r="R841" s="3">
        <f t="shared" ca="1" si="119"/>
        <v>0.87061567036172927</v>
      </c>
      <c r="S841" s="3">
        <f t="shared" ca="1" si="119"/>
        <v>0.81504641100472763</v>
      </c>
      <c r="T841" s="3">
        <f t="shared" ca="1" si="119"/>
        <v>0.95442726731376848</v>
      </c>
      <c r="U841" s="3">
        <f t="shared" ca="1" si="119"/>
        <v>0.68934110717825592</v>
      </c>
      <c r="V841" s="3">
        <f t="shared" ca="1" si="119"/>
        <v>0.91337452856934231</v>
      </c>
      <c r="W841" s="3">
        <f t="shared" ca="1" si="119"/>
        <v>0.43328372071416021</v>
      </c>
      <c r="X841" s="3">
        <f t="shared" ca="1" si="118"/>
        <v>9.6918797183325855E-2</v>
      </c>
      <c r="Y841" s="3">
        <f t="shared" ca="1" si="118"/>
        <v>0.60841241751636699</v>
      </c>
      <c r="Z841" s="3">
        <f t="shared" ca="1" si="118"/>
        <v>0.24255689251666779</v>
      </c>
      <c r="AA841" s="3">
        <f t="shared" ca="1" si="118"/>
        <v>0.93250999302851634</v>
      </c>
      <c r="AB841" s="3">
        <f t="shared" ca="1" si="118"/>
        <v>0.84750113255757631</v>
      </c>
      <c r="AC841" s="3">
        <f t="shared" ca="1" si="118"/>
        <v>0.81106528393611377</v>
      </c>
      <c r="AD841" s="3">
        <f t="shared" ca="1" si="118"/>
        <v>0.9709522302198198</v>
      </c>
      <c r="AE841" s="3">
        <f t="shared" ca="1" si="118"/>
        <v>0.89092766612361163</v>
      </c>
      <c r="AF841" s="3">
        <f t="shared" ca="1" si="118"/>
        <v>0.35384825724007235</v>
      </c>
    </row>
    <row r="842" spans="4:32" ht="18.75" x14ac:dyDescent="0.3">
      <c r="D842" s="2">
        <f ca="1">IF(G842&gt;15,1,0)</f>
        <v>1</v>
      </c>
      <c r="F842" s="2">
        <v>839</v>
      </c>
      <c r="G842" s="1">
        <f t="shared" ca="1" si="120"/>
        <v>17.215049489470768</v>
      </c>
      <c r="H842" s="3">
        <f t="shared" ca="1" si="119"/>
        <v>3.5157203534952754E-2</v>
      </c>
      <c r="I842" s="3">
        <f t="shared" ca="1" si="119"/>
        <v>0.62695188805210134</v>
      </c>
      <c r="J842" s="3">
        <f t="shared" ca="1" si="119"/>
        <v>0.89924259413744856</v>
      </c>
      <c r="K842" s="3">
        <f t="shared" ca="1" si="119"/>
        <v>0.19525924927201066</v>
      </c>
      <c r="L842" s="3">
        <f t="shared" ca="1" si="119"/>
        <v>0.88782044506946367</v>
      </c>
      <c r="M842" s="3">
        <f t="shared" ca="1" si="119"/>
        <v>0.31922502143242321</v>
      </c>
      <c r="N842" s="3">
        <f t="shared" ca="1" si="119"/>
        <v>0.88471378207384588</v>
      </c>
      <c r="O842" s="3">
        <f t="shared" ca="1" si="119"/>
        <v>0.93332716562570939</v>
      </c>
      <c r="P842" s="3">
        <f t="shared" ca="1" si="119"/>
        <v>0.62332565332542467</v>
      </c>
      <c r="Q842" s="3">
        <f t="shared" ca="1" si="119"/>
        <v>0.77297224035304901</v>
      </c>
      <c r="R842" s="3">
        <f t="shared" ca="1" si="119"/>
        <v>0.91395083617896788</v>
      </c>
      <c r="S842" s="3">
        <f t="shared" ca="1" si="119"/>
        <v>0.59733980624892302</v>
      </c>
      <c r="T842" s="3">
        <f t="shared" ca="1" si="119"/>
        <v>0.72695308405586356</v>
      </c>
      <c r="U842" s="3">
        <f t="shared" ca="1" si="119"/>
        <v>0.80348458161222558</v>
      </c>
      <c r="V842" s="3">
        <f t="shared" ca="1" si="119"/>
        <v>0.16415206511536126</v>
      </c>
      <c r="W842" s="3">
        <f t="shared" ca="1" si="119"/>
        <v>0.79725148079184638</v>
      </c>
      <c r="X842" s="3">
        <f t="shared" ca="1" si="118"/>
        <v>0.90469175320477568</v>
      </c>
      <c r="Y842" s="3">
        <f t="shared" ca="1" si="118"/>
        <v>0.54824759061560024</v>
      </c>
      <c r="Z842" s="3">
        <f t="shared" ca="1" si="118"/>
        <v>0.85014779128810525</v>
      </c>
      <c r="AA842" s="3">
        <f t="shared" ca="1" si="118"/>
        <v>0.97632984717031002</v>
      </c>
      <c r="AB842" s="3">
        <f t="shared" ca="1" si="118"/>
        <v>0.74650465574830216</v>
      </c>
      <c r="AC842" s="3">
        <f t="shared" ca="1" si="118"/>
        <v>0.80117627253782364</v>
      </c>
      <c r="AD842" s="3">
        <f t="shared" ca="1" si="118"/>
        <v>0.62933516421114233</v>
      </c>
      <c r="AE842" s="3">
        <f t="shared" ca="1" si="118"/>
        <v>0.91866718647342571</v>
      </c>
      <c r="AF842" s="3">
        <f t="shared" ca="1" si="118"/>
        <v>0.65882213134166556</v>
      </c>
    </row>
    <row r="843" spans="4:32" ht="18.75" x14ac:dyDescent="0.3">
      <c r="D843" s="2">
        <f ca="1">IF(G843&gt;15,1,0)</f>
        <v>1</v>
      </c>
      <c r="F843" s="2">
        <v>840</v>
      </c>
      <c r="G843" s="1">
        <f t="shared" ca="1" si="120"/>
        <v>18.031427476896358</v>
      </c>
      <c r="H843" s="3">
        <f t="shared" ca="1" si="119"/>
        <v>0.80959574235852727</v>
      </c>
      <c r="I843" s="3">
        <f t="shared" ca="1" si="119"/>
        <v>0.3791297267671615</v>
      </c>
      <c r="J843" s="3">
        <f t="shared" ca="1" si="119"/>
        <v>0.85344256738485069</v>
      </c>
      <c r="K843" s="3">
        <f t="shared" ca="1" si="119"/>
        <v>0.24966257191841582</v>
      </c>
      <c r="L843" s="3">
        <f t="shared" ca="1" si="119"/>
        <v>0.45481435343702931</v>
      </c>
      <c r="M843" s="3">
        <f t="shared" ca="1" si="119"/>
        <v>0.71163267204538727</v>
      </c>
      <c r="N843" s="3">
        <f t="shared" ca="1" si="119"/>
        <v>0.81782550772076057</v>
      </c>
      <c r="O843" s="3">
        <f t="shared" ca="1" si="119"/>
        <v>0.46166211959398418</v>
      </c>
      <c r="P843" s="3">
        <f t="shared" ca="1" si="119"/>
        <v>0.37301625414623646</v>
      </c>
      <c r="Q843" s="3">
        <f t="shared" ca="1" si="119"/>
        <v>0.37066756370645243</v>
      </c>
      <c r="R843" s="3">
        <f t="shared" ca="1" si="119"/>
        <v>0.8487515880260712</v>
      </c>
      <c r="S843" s="3">
        <f t="shared" ca="1" si="119"/>
        <v>0.92162342348771975</v>
      </c>
      <c r="T843" s="3">
        <f t="shared" ca="1" si="119"/>
        <v>0.86433321598084223</v>
      </c>
      <c r="U843" s="3">
        <f t="shared" ca="1" si="119"/>
        <v>0.92479589271381757</v>
      </c>
      <c r="V843" s="3">
        <f t="shared" ca="1" si="119"/>
        <v>0.84848617051147979</v>
      </c>
      <c r="W843" s="3">
        <f t="shared" ca="1" si="119"/>
        <v>0.69267711704853829</v>
      </c>
      <c r="X843" s="3">
        <f t="shared" ca="1" si="118"/>
        <v>0.91800814985963475</v>
      </c>
      <c r="Y843" s="3">
        <f t="shared" ca="1" si="118"/>
        <v>0.80988945837909332</v>
      </c>
      <c r="Z843" s="3">
        <f t="shared" ca="1" si="118"/>
        <v>0.69591599234925339</v>
      </c>
      <c r="AA843" s="3">
        <f t="shared" ca="1" si="118"/>
        <v>0.82244688040587655</v>
      </c>
      <c r="AB843" s="3">
        <f t="shared" ca="1" si="118"/>
        <v>0.94607628150494982</v>
      </c>
      <c r="AC843" s="3">
        <f t="shared" ca="1" si="118"/>
        <v>0.83512404830542553</v>
      </c>
      <c r="AD843" s="3">
        <f t="shared" ca="1" si="118"/>
        <v>0.56342695924061847</v>
      </c>
      <c r="AE843" s="3">
        <f t="shared" ca="1" si="118"/>
        <v>0.91164597841674977</v>
      </c>
      <c r="AF843" s="3">
        <f t="shared" ca="1" si="118"/>
        <v>0.94677724158748211</v>
      </c>
    </row>
    <row r="844" spans="4:32" ht="18.75" x14ac:dyDescent="0.3">
      <c r="D844" s="2">
        <f ca="1">IF(G844&gt;15,1,0)</f>
        <v>1</v>
      </c>
      <c r="F844" s="2">
        <v>841</v>
      </c>
      <c r="G844" s="1">
        <f t="shared" ca="1" si="120"/>
        <v>17.432616850437842</v>
      </c>
      <c r="H844" s="3">
        <f t="shared" ca="1" si="119"/>
        <v>0.77253635773759533</v>
      </c>
      <c r="I844" s="3">
        <f t="shared" ca="1" si="119"/>
        <v>0.15288201819062028</v>
      </c>
      <c r="J844" s="3">
        <f t="shared" ca="1" si="119"/>
        <v>0.7814950882742584</v>
      </c>
      <c r="K844" s="3">
        <f t="shared" ca="1" si="119"/>
        <v>0.82017868481743794</v>
      </c>
      <c r="L844" s="3">
        <f t="shared" ca="1" si="119"/>
        <v>0.86936110590055116</v>
      </c>
      <c r="M844" s="3">
        <f t="shared" ca="1" si="119"/>
        <v>0.99788429544219825</v>
      </c>
      <c r="N844" s="3">
        <f t="shared" ca="1" si="119"/>
        <v>0.38041977196900006</v>
      </c>
      <c r="O844" s="3">
        <f t="shared" ca="1" si="119"/>
        <v>0.45167250031234391</v>
      </c>
      <c r="P844" s="3">
        <f t="shared" ca="1" si="119"/>
        <v>0.94405644470750938</v>
      </c>
      <c r="Q844" s="3">
        <f t="shared" ca="1" si="119"/>
        <v>0.89982094594315098</v>
      </c>
      <c r="R844" s="3">
        <f t="shared" ca="1" si="119"/>
        <v>0.80215575917347481</v>
      </c>
      <c r="S844" s="3">
        <f t="shared" ca="1" si="119"/>
        <v>0.86481064915307049</v>
      </c>
      <c r="T844" s="3">
        <f t="shared" ca="1" si="119"/>
        <v>0.66909932701105579</v>
      </c>
      <c r="U844" s="3">
        <f t="shared" ca="1" si="119"/>
        <v>0.75884992158496345</v>
      </c>
      <c r="V844" s="3">
        <f t="shared" ca="1" si="119"/>
        <v>0.71225177520112759</v>
      </c>
      <c r="W844" s="3">
        <f t="shared" ca="1" si="119"/>
        <v>0.41437155549345894</v>
      </c>
      <c r="X844" s="3">
        <f t="shared" ca="1" si="118"/>
        <v>0.8531632587825968</v>
      </c>
      <c r="Y844" s="3">
        <f t="shared" ca="1" si="118"/>
        <v>0.46144184675354122</v>
      </c>
      <c r="Z844" s="3">
        <f t="shared" ca="1" si="118"/>
        <v>0.69835784452344396</v>
      </c>
      <c r="AA844" s="3">
        <f t="shared" ca="1" si="118"/>
        <v>0.62122047301867755</v>
      </c>
      <c r="AB844" s="3">
        <f t="shared" ca="1" si="118"/>
        <v>0.50951454708174304</v>
      </c>
      <c r="AC844" s="3">
        <f t="shared" ca="1" si="118"/>
        <v>0.89766486189838623</v>
      </c>
      <c r="AD844" s="3">
        <f t="shared" ca="1" si="118"/>
        <v>0.63949284498619829</v>
      </c>
      <c r="AE844" s="3">
        <f t="shared" ca="1" si="118"/>
        <v>0.83686222644950048</v>
      </c>
      <c r="AF844" s="3">
        <f t="shared" ca="1" si="118"/>
        <v>0.62305274603193883</v>
      </c>
    </row>
    <row r="845" spans="4:32" ht="18.75" x14ac:dyDescent="0.3">
      <c r="D845" s="2">
        <f ca="1">IF(G845&gt;15,1,0)</f>
        <v>1</v>
      </c>
      <c r="F845" s="2">
        <v>842</v>
      </c>
      <c r="G845" s="1">
        <f t="shared" ca="1" si="120"/>
        <v>16.585321986431214</v>
      </c>
      <c r="H845" s="3">
        <f t="shared" ca="1" si="119"/>
        <v>0.5964096515665348</v>
      </c>
      <c r="I845" s="3">
        <f t="shared" ca="1" si="119"/>
        <v>0.60215378383102791</v>
      </c>
      <c r="J845" s="3">
        <f t="shared" ca="1" si="119"/>
        <v>0.67426087403096402</v>
      </c>
      <c r="K845" s="3">
        <f t="shared" ca="1" si="119"/>
        <v>0.76556907312669076</v>
      </c>
      <c r="L845" s="3">
        <f t="shared" ca="1" si="119"/>
        <v>0.93278193757936134</v>
      </c>
      <c r="M845" s="3">
        <f t="shared" ca="1" si="119"/>
        <v>6.9153446057679951E-2</v>
      </c>
      <c r="N845" s="3">
        <f t="shared" ca="1" si="119"/>
        <v>0.46254726279425912</v>
      </c>
      <c r="O845" s="3">
        <f t="shared" ca="1" si="119"/>
        <v>0.52730683040277559</v>
      </c>
      <c r="P845" s="3">
        <f t="shared" ca="1" si="119"/>
        <v>0.23406734304829607</v>
      </c>
      <c r="Q845" s="3">
        <f t="shared" ca="1" si="119"/>
        <v>0.69184624794562077</v>
      </c>
      <c r="R845" s="3">
        <f t="shared" ca="1" si="119"/>
        <v>0.90269033440533997</v>
      </c>
      <c r="S845" s="3">
        <f t="shared" ca="1" si="119"/>
        <v>0.76496554542565076</v>
      </c>
      <c r="T845" s="3">
        <f t="shared" ca="1" si="119"/>
        <v>0.81818788110120511</v>
      </c>
      <c r="U845" s="3">
        <f t="shared" ca="1" si="119"/>
        <v>0.90250754763359042</v>
      </c>
      <c r="V845" s="3">
        <f t="shared" ca="1" si="119"/>
        <v>0.33252410717980463</v>
      </c>
      <c r="W845" s="3">
        <f t="shared" ca="1" si="119"/>
        <v>0.89064441398682581</v>
      </c>
      <c r="X845" s="3">
        <f t="shared" ca="1" si="118"/>
        <v>0.80517876910046038</v>
      </c>
      <c r="Y845" s="3">
        <f t="shared" ca="1" si="118"/>
        <v>0.65626107536971856</v>
      </c>
      <c r="Z845" s="3">
        <f t="shared" ca="1" si="118"/>
        <v>0.81678767225265869</v>
      </c>
      <c r="AA845" s="3">
        <f t="shared" ca="1" si="118"/>
        <v>0.59766887147823056</v>
      </c>
      <c r="AB845" s="3">
        <f t="shared" ca="1" si="118"/>
        <v>0.49179144791117019</v>
      </c>
      <c r="AC845" s="3">
        <f t="shared" ca="1" si="118"/>
        <v>0.88542148718414859</v>
      </c>
      <c r="AD845" s="3">
        <f t="shared" ca="1" si="118"/>
        <v>0.87062600779074439</v>
      </c>
      <c r="AE845" s="3">
        <f t="shared" ca="1" si="118"/>
        <v>0.82566158071491746</v>
      </c>
      <c r="AF845" s="3">
        <f t="shared" ca="1" si="118"/>
        <v>0.46830879451354335</v>
      </c>
    </row>
    <row r="846" spans="4:32" ht="18.75" x14ac:dyDescent="0.3">
      <c r="D846" s="2">
        <f ca="1">IF(G846&gt;15,1,0)</f>
        <v>1</v>
      </c>
      <c r="F846" s="2">
        <v>843</v>
      </c>
      <c r="G846" s="1">
        <f t="shared" ca="1" si="120"/>
        <v>17.235120373487092</v>
      </c>
      <c r="H846" s="3">
        <f t="shared" ca="1" si="119"/>
        <v>0.55407890913668145</v>
      </c>
      <c r="I846" s="3">
        <f t="shared" ca="1" si="119"/>
        <v>0.27497543990523249</v>
      </c>
      <c r="J846" s="3">
        <f t="shared" ca="1" si="119"/>
        <v>0.78523624227090172</v>
      </c>
      <c r="K846" s="3">
        <f t="shared" ca="1" si="119"/>
        <v>0.44192793837432243</v>
      </c>
      <c r="L846" s="3">
        <f t="shared" ca="1" si="119"/>
        <v>0.91306523878098078</v>
      </c>
      <c r="M846" s="3">
        <f t="shared" ca="1" si="119"/>
        <v>0.95335051310625663</v>
      </c>
      <c r="N846" s="3">
        <f t="shared" ca="1" si="119"/>
        <v>0.82530866524213287</v>
      </c>
      <c r="O846" s="3">
        <f t="shared" ca="1" si="119"/>
        <v>0.22638639034460314</v>
      </c>
      <c r="P846" s="3">
        <f t="shared" ca="1" si="119"/>
        <v>0.3348694551428224</v>
      </c>
      <c r="Q846" s="3">
        <f t="shared" ca="1" si="119"/>
        <v>0.84147392183524505</v>
      </c>
      <c r="R846" s="3">
        <f t="shared" ca="1" si="119"/>
        <v>0.73786792553265224</v>
      </c>
      <c r="S846" s="3">
        <f t="shared" ca="1" si="119"/>
        <v>0.95782266154471163</v>
      </c>
      <c r="T846" s="3">
        <f t="shared" ca="1" si="119"/>
        <v>0.37737814973454031</v>
      </c>
      <c r="U846" s="3">
        <f t="shared" ca="1" si="119"/>
        <v>0.4097268445767005</v>
      </c>
      <c r="V846" s="3">
        <f t="shared" ca="1" si="119"/>
        <v>0.95560213339853073</v>
      </c>
      <c r="W846" s="3">
        <f t="shared" ca="1" si="119"/>
        <v>0.71426233406187323</v>
      </c>
      <c r="X846" s="3">
        <f t="shared" ca="1" si="118"/>
        <v>0.48943050431370405</v>
      </c>
      <c r="Y846" s="3">
        <f t="shared" ca="1" si="118"/>
        <v>0.74482844562126915</v>
      </c>
      <c r="Z846" s="3">
        <f t="shared" ca="1" si="118"/>
        <v>0.77853612822476859</v>
      </c>
      <c r="AA846" s="3">
        <f t="shared" ca="1" si="118"/>
        <v>0.76852646180454365</v>
      </c>
      <c r="AB846" s="3">
        <f t="shared" ca="1" si="118"/>
        <v>0.8275924934506782</v>
      </c>
      <c r="AC846" s="3">
        <f t="shared" ca="1" si="118"/>
        <v>0.92366513343216572</v>
      </c>
      <c r="AD846" s="3">
        <f t="shared" ca="1" si="118"/>
        <v>0.92375028019519878</v>
      </c>
      <c r="AE846" s="3">
        <f t="shared" ca="1" si="118"/>
        <v>0.946725013145299</v>
      </c>
      <c r="AF846" s="3">
        <f t="shared" ca="1" si="118"/>
        <v>0.52873315031127432</v>
      </c>
    </row>
    <row r="847" spans="4:32" ht="18.75" x14ac:dyDescent="0.3">
      <c r="D847" s="2">
        <f ca="1">IF(G847&gt;15,1,0)</f>
        <v>1</v>
      </c>
      <c r="F847" s="2">
        <v>844</v>
      </c>
      <c r="G847" s="1">
        <f t="shared" ca="1" si="120"/>
        <v>17.478989639426818</v>
      </c>
      <c r="H847" s="3">
        <f t="shared" ca="1" si="119"/>
        <v>0.25703749861448383</v>
      </c>
      <c r="I847" s="3">
        <f t="shared" ca="1" si="119"/>
        <v>0.79202041546512136</v>
      </c>
      <c r="J847" s="3">
        <f t="shared" ca="1" si="119"/>
        <v>0.49339755090686449</v>
      </c>
      <c r="K847" s="3">
        <f t="shared" ca="1" si="119"/>
        <v>0.90377776121522124</v>
      </c>
      <c r="L847" s="3">
        <f t="shared" ca="1" si="119"/>
        <v>7.0556017121807563E-2</v>
      </c>
      <c r="M847" s="3">
        <f t="shared" ca="1" si="119"/>
        <v>0.71675658564785172</v>
      </c>
      <c r="N847" s="3">
        <f t="shared" ca="1" si="119"/>
        <v>0.8463701486565558</v>
      </c>
      <c r="O847" s="3">
        <f t="shared" ca="1" si="119"/>
        <v>0.65451466463775643</v>
      </c>
      <c r="P847" s="3">
        <f t="shared" ca="1" si="119"/>
        <v>0.93599539056953007</v>
      </c>
      <c r="Q847" s="3">
        <f t="shared" ca="1" si="119"/>
        <v>0.97737864836284105</v>
      </c>
      <c r="R847" s="3">
        <f t="shared" ca="1" si="119"/>
        <v>0.73964897015548658</v>
      </c>
      <c r="S847" s="3">
        <f t="shared" ca="1" si="119"/>
        <v>0.35966847942446017</v>
      </c>
      <c r="T847" s="3">
        <f t="shared" ca="1" si="119"/>
        <v>0.72649877406261332</v>
      </c>
      <c r="U847" s="3">
        <f t="shared" ca="1" si="119"/>
        <v>0.8721438720340321</v>
      </c>
      <c r="V847" s="3">
        <f t="shared" ca="1" si="119"/>
        <v>0.46225723121079404</v>
      </c>
      <c r="W847" s="3">
        <f t="shared" ca="1" si="119"/>
        <v>0.41316899668826207</v>
      </c>
      <c r="X847" s="3">
        <f t="shared" ca="1" si="118"/>
        <v>0.96492426206180115</v>
      </c>
      <c r="Y847" s="3">
        <f t="shared" ca="1" si="118"/>
        <v>0.74753200581895485</v>
      </c>
      <c r="Z847" s="3">
        <f t="shared" ca="1" si="118"/>
        <v>0.7954503506317947</v>
      </c>
      <c r="AA847" s="3">
        <f t="shared" ca="1" si="118"/>
        <v>0.8370558304619008</v>
      </c>
      <c r="AB847" s="3">
        <f t="shared" ca="1" si="118"/>
        <v>0.667568821691501</v>
      </c>
      <c r="AC847" s="3">
        <f t="shared" ca="1" si="118"/>
        <v>0.92847803966811515</v>
      </c>
      <c r="AD847" s="3">
        <f t="shared" ca="1" si="118"/>
        <v>0.72043264828187337</v>
      </c>
      <c r="AE847" s="3">
        <f t="shared" ca="1" si="118"/>
        <v>0.89473676062722263</v>
      </c>
      <c r="AF847" s="3">
        <f t="shared" ca="1" si="118"/>
        <v>0.70161991540996993</v>
      </c>
    </row>
    <row r="848" spans="4:32" ht="18.75" x14ac:dyDescent="0.3">
      <c r="D848" s="2">
        <f ca="1">IF(G848&gt;15,1,0)</f>
        <v>1</v>
      </c>
      <c r="F848" s="2">
        <v>845</v>
      </c>
      <c r="G848" s="1">
        <f t="shared" ca="1" si="120"/>
        <v>17.583577980601479</v>
      </c>
      <c r="H848" s="3">
        <f t="shared" ca="1" si="119"/>
        <v>0.96810223787559946</v>
      </c>
      <c r="I848" s="3">
        <f t="shared" ca="1" si="119"/>
        <v>0.29282780413476062</v>
      </c>
      <c r="J848" s="3">
        <f t="shared" ca="1" si="119"/>
        <v>0.30565604365358595</v>
      </c>
      <c r="K848" s="3">
        <f t="shared" ca="1" si="119"/>
        <v>0.84983120288969616</v>
      </c>
      <c r="L848" s="3">
        <f t="shared" ca="1" si="119"/>
        <v>0.65584205818140173</v>
      </c>
      <c r="M848" s="3">
        <f t="shared" ca="1" si="119"/>
        <v>0.59714545307661704</v>
      </c>
      <c r="N848" s="3">
        <f t="shared" ca="1" si="119"/>
        <v>0.95891977273405493</v>
      </c>
      <c r="O848" s="3">
        <f t="shared" ca="1" si="119"/>
        <v>0.72860300624086449</v>
      </c>
      <c r="P848" s="3">
        <f t="shared" ca="1" si="119"/>
        <v>0.72597551672220595</v>
      </c>
      <c r="Q848" s="3">
        <f t="shared" ca="1" si="119"/>
        <v>0.79345492093278491</v>
      </c>
      <c r="R848" s="3">
        <f t="shared" ca="1" si="119"/>
        <v>0.86858754556596351</v>
      </c>
      <c r="S848" s="3">
        <f t="shared" ca="1" si="119"/>
        <v>0.83519255196731434</v>
      </c>
      <c r="T848" s="3">
        <f t="shared" ca="1" si="119"/>
        <v>0.88360757744289342</v>
      </c>
      <c r="U848" s="3">
        <f t="shared" ca="1" si="119"/>
        <v>0.77649521828664114</v>
      </c>
      <c r="V848" s="3">
        <f t="shared" ca="1" si="119"/>
        <v>0.75210122520003597</v>
      </c>
      <c r="W848" s="3">
        <f t="shared" ca="1" si="119"/>
        <v>0.74151123387585638</v>
      </c>
      <c r="X848" s="3">
        <f t="shared" ca="1" si="118"/>
        <v>0.59720854897708209</v>
      </c>
      <c r="Y848" s="3">
        <f t="shared" ca="1" si="118"/>
        <v>0.32432600946612894</v>
      </c>
      <c r="Z848" s="3">
        <f t="shared" ca="1" si="118"/>
        <v>0.98907102527193413</v>
      </c>
      <c r="AA848" s="3">
        <f t="shared" ca="1" si="118"/>
        <v>0.63360477195807063</v>
      </c>
      <c r="AB848" s="3">
        <f t="shared" ca="1" si="118"/>
        <v>0.79317767648681226</v>
      </c>
      <c r="AC848" s="3">
        <f t="shared" ca="1" si="118"/>
        <v>0.17493610292891165</v>
      </c>
      <c r="AD848" s="3">
        <f t="shared" ca="1" si="118"/>
        <v>0.91144630221210443</v>
      </c>
      <c r="AE848" s="3">
        <f t="shared" ca="1" si="118"/>
        <v>0.85271032480274722</v>
      </c>
      <c r="AF848" s="3">
        <f t="shared" ca="1" si="118"/>
        <v>0.57324384971741127</v>
      </c>
    </row>
    <row r="849" spans="4:32" ht="18.75" x14ac:dyDescent="0.3">
      <c r="D849" s="2">
        <f ca="1">IF(G849&gt;15,1,0)</f>
        <v>1</v>
      </c>
      <c r="F849" s="2">
        <v>846</v>
      </c>
      <c r="G849" s="1">
        <f t="shared" ca="1" si="120"/>
        <v>17.290261925866357</v>
      </c>
      <c r="H849" s="3">
        <f t="shared" ca="1" si="119"/>
        <v>0.9905506284342861</v>
      </c>
      <c r="I849" s="3">
        <f t="shared" ca="1" si="119"/>
        <v>0.48078536457656018</v>
      </c>
      <c r="J849" s="3">
        <f t="shared" ca="1" si="119"/>
        <v>0.78074875400319554</v>
      </c>
      <c r="K849" s="3">
        <f t="shared" ca="1" si="119"/>
        <v>0.86273169138931483</v>
      </c>
      <c r="L849" s="3">
        <f t="shared" ca="1" si="119"/>
        <v>0.26165525124054034</v>
      </c>
      <c r="M849" s="3">
        <f t="shared" ca="1" si="119"/>
        <v>0.93558200016821891</v>
      </c>
      <c r="N849" s="3">
        <f t="shared" ca="1" si="119"/>
        <v>0.87957272596387792</v>
      </c>
      <c r="O849" s="3">
        <f t="shared" ca="1" si="119"/>
        <v>0.64963575101958582</v>
      </c>
      <c r="P849" s="3">
        <f t="shared" ca="1" si="119"/>
        <v>0.73891289848008568</v>
      </c>
      <c r="Q849" s="3">
        <f t="shared" ca="1" si="119"/>
        <v>0.97439235342569175</v>
      </c>
      <c r="R849" s="3">
        <f t="shared" ca="1" si="119"/>
        <v>0.81511028459445289</v>
      </c>
      <c r="S849" s="3">
        <f t="shared" ca="1" si="119"/>
        <v>0.73855538047520364</v>
      </c>
      <c r="T849" s="3">
        <f t="shared" ca="1" si="119"/>
        <v>0.46113292403519207</v>
      </c>
      <c r="U849" s="3">
        <f t="shared" ca="1" si="119"/>
        <v>0.77928942158503534</v>
      </c>
      <c r="V849" s="3">
        <f t="shared" ca="1" si="119"/>
        <v>0.46832055773769082</v>
      </c>
      <c r="W849" s="3">
        <f t="shared" ca="1" si="119"/>
        <v>0.96884682833631719</v>
      </c>
      <c r="X849" s="3">
        <f t="shared" ca="1" si="118"/>
        <v>0.56032242538491961</v>
      </c>
      <c r="Y849" s="3">
        <f t="shared" ca="1" si="118"/>
        <v>0.89873996977603032</v>
      </c>
      <c r="Z849" s="3">
        <f t="shared" ca="1" si="118"/>
        <v>0.44914363643526201</v>
      </c>
      <c r="AA849" s="3">
        <f t="shared" ca="1" si="118"/>
        <v>0.48429557328774947</v>
      </c>
      <c r="AB849" s="3">
        <f t="shared" ca="1" si="118"/>
        <v>0.56269836680618157</v>
      </c>
      <c r="AC849" s="3">
        <f t="shared" ca="1" si="118"/>
        <v>0.94712110419376005</v>
      </c>
      <c r="AD849" s="3">
        <f t="shared" ca="1" si="118"/>
        <v>0.71486812364612695</v>
      </c>
      <c r="AE849" s="3">
        <f t="shared" ca="1" si="118"/>
        <v>0.57645623377198796</v>
      </c>
      <c r="AF849" s="3">
        <f t="shared" ca="1" si="118"/>
        <v>0.31079367709908712</v>
      </c>
    </row>
    <row r="850" spans="4:32" ht="18.75" x14ac:dyDescent="0.3">
      <c r="D850" s="2">
        <f ca="1">IF(G850&gt;15,1,0)</f>
        <v>1</v>
      </c>
      <c r="F850" s="2">
        <v>847</v>
      </c>
      <c r="G850" s="1">
        <f t="shared" ca="1" si="120"/>
        <v>16.939490967752221</v>
      </c>
      <c r="H850" s="3">
        <f t="shared" ca="1" si="119"/>
        <v>0.6972148083974512</v>
      </c>
      <c r="I850" s="3">
        <f t="shared" ca="1" si="119"/>
        <v>0.30370179079228155</v>
      </c>
      <c r="J850" s="3">
        <f t="shared" ca="1" si="119"/>
        <v>0.85646709920086195</v>
      </c>
      <c r="K850" s="3">
        <f t="shared" ca="1" si="119"/>
        <v>0.77496138990920482</v>
      </c>
      <c r="L850" s="3">
        <f t="shared" ca="1" si="119"/>
        <v>0.61277310587260991</v>
      </c>
      <c r="M850" s="3">
        <f t="shared" ca="1" si="119"/>
        <v>0.39038530297426643</v>
      </c>
      <c r="N850" s="3">
        <f t="shared" ca="1" si="119"/>
        <v>0.90814009611030344</v>
      </c>
      <c r="O850" s="3">
        <f t="shared" ca="1" si="119"/>
        <v>0.74062323307019651</v>
      </c>
      <c r="P850" s="3">
        <f t="shared" ca="1" si="119"/>
        <v>0.63785698642113842</v>
      </c>
      <c r="Q850" s="3">
        <f t="shared" ca="1" si="119"/>
        <v>0.78427242641213724</v>
      </c>
      <c r="R850" s="3">
        <f t="shared" ca="1" si="119"/>
        <v>0.68364161806338741</v>
      </c>
      <c r="S850" s="3">
        <f t="shared" ca="1" si="119"/>
        <v>0.2485297846067907</v>
      </c>
      <c r="T850" s="3">
        <f t="shared" ca="1" si="119"/>
        <v>0.88824969567009449</v>
      </c>
      <c r="U850" s="3">
        <f t="shared" ca="1" si="119"/>
        <v>0.14733053317027656</v>
      </c>
      <c r="V850" s="3">
        <f t="shared" ca="1" si="119"/>
        <v>0.71607200208372745</v>
      </c>
      <c r="W850" s="3">
        <f t="shared" ca="1" si="119"/>
        <v>0.22642588918962347</v>
      </c>
      <c r="X850" s="3">
        <f t="shared" ca="1" si="118"/>
        <v>0.65901713662778472</v>
      </c>
      <c r="Y850" s="3">
        <f t="shared" ca="1" si="118"/>
        <v>0.64496416369823939</v>
      </c>
      <c r="Z850" s="3">
        <f t="shared" ca="1" si="118"/>
        <v>0.97107157895324336</v>
      </c>
      <c r="AA850" s="3">
        <f t="shared" ca="1" si="118"/>
        <v>0.85336408945188658</v>
      </c>
      <c r="AB850" s="3">
        <f t="shared" ca="1" si="118"/>
        <v>0.79494577363096008</v>
      </c>
      <c r="AC850" s="3">
        <f t="shared" ca="1" si="118"/>
        <v>0.85766332201798801</v>
      </c>
      <c r="AD850" s="3">
        <f t="shared" ca="1" si="118"/>
        <v>0.65748657471396921</v>
      </c>
      <c r="AE850" s="3">
        <f t="shared" ca="1" si="118"/>
        <v>0.94576106788746206</v>
      </c>
      <c r="AF850" s="3">
        <f t="shared" ca="1" si="118"/>
        <v>0.93857149882633495</v>
      </c>
    </row>
    <row r="851" spans="4:32" ht="18.75" x14ac:dyDescent="0.3">
      <c r="D851" s="2">
        <f ca="1">IF(G851&gt;15,1,0)</f>
        <v>0</v>
      </c>
      <c r="F851" s="2">
        <v>848</v>
      </c>
      <c r="G851" s="1">
        <f t="shared" ca="1" si="120"/>
        <v>13.220123497339246</v>
      </c>
      <c r="H851" s="3">
        <f t="shared" ca="1" si="119"/>
        <v>0.93159664991079727</v>
      </c>
      <c r="I851" s="3">
        <f t="shared" ca="1" si="119"/>
        <v>0.65358249282559522</v>
      </c>
      <c r="J851" s="3">
        <f t="shared" ca="1" si="119"/>
        <v>0.19244884162293019</v>
      </c>
      <c r="K851" s="3">
        <f t="shared" ca="1" si="119"/>
        <v>0.63737403513923951</v>
      </c>
      <c r="L851" s="3">
        <f t="shared" ca="1" si="119"/>
        <v>0.53419694995726252</v>
      </c>
      <c r="M851" s="3">
        <f t="shared" ca="1" si="119"/>
        <v>0.5670608252008279</v>
      </c>
      <c r="N851" s="3">
        <f t="shared" ca="1" si="119"/>
        <v>0.55092922700354441</v>
      </c>
      <c r="O851" s="3">
        <f t="shared" ca="1" si="119"/>
        <v>0.21528562607219323</v>
      </c>
      <c r="P851" s="3">
        <f t="shared" ca="1" si="119"/>
        <v>0.96376953210679783</v>
      </c>
      <c r="Q851" s="3">
        <f t="shared" ca="1" si="119"/>
        <v>0.90326102745628734</v>
      </c>
      <c r="R851" s="3">
        <f t="shared" ca="1" si="119"/>
        <v>0.40196286003882409</v>
      </c>
      <c r="S851" s="3">
        <f t="shared" ca="1" si="119"/>
        <v>0.1514584968461169</v>
      </c>
      <c r="T851" s="3">
        <f t="shared" ca="1" si="119"/>
        <v>0.20598656949059485</v>
      </c>
      <c r="U851" s="3">
        <f t="shared" ca="1" si="119"/>
        <v>0.89497827214342951</v>
      </c>
      <c r="V851" s="3">
        <f t="shared" ca="1" si="119"/>
        <v>0.20878253764006272</v>
      </c>
      <c r="W851" s="3">
        <f t="shared" ca="1" si="119"/>
        <v>0.99199749786393276</v>
      </c>
      <c r="X851" s="3">
        <f t="shared" ca="1" si="118"/>
        <v>5.0814194131024254E-2</v>
      </c>
      <c r="Y851" s="3">
        <f t="shared" ca="1" si="118"/>
        <v>0.80032253728535774</v>
      </c>
      <c r="Z851" s="3">
        <f t="shared" ca="1" si="118"/>
        <v>0.2747705936642208</v>
      </c>
      <c r="AA851" s="3">
        <f t="shared" ca="1" si="118"/>
        <v>0.31379122197974807</v>
      </c>
      <c r="AB851" s="3">
        <f t="shared" ca="1" si="118"/>
        <v>0.54691268370327739</v>
      </c>
      <c r="AC851" s="3">
        <f t="shared" ca="1" si="118"/>
        <v>0.47957068910812523</v>
      </c>
      <c r="AD851" s="3">
        <f t="shared" ca="1" si="118"/>
        <v>0.38029508319512706</v>
      </c>
      <c r="AE851" s="3">
        <f t="shared" ca="1" si="118"/>
        <v>0.85198251280480319</v>
      </c>
      <c r="AF851" s="3">
        <f t="shared" ca="1" si="118"/>
        <v>0.51699254014912621</v>
      </c>
    </row>
    <row r="852" spans="4:32" ht="18.75" x14ac:dyDescent="0.3">
      <c r="D852" s="2">
        <f ca="1">IF(G852&gt;15,1,0)</f>
        <v>1</v>
      </c>
      <c r="F852" s="2">
        <v>849</v>
      </c>
      <c r="G852" s="1">
        <f t="shared" ca="1" si="120"/>
        <v>19.041970426863198</v>
      </c>
      <c r="H852" s="3">
        <f t="shared" ca="1" si="119"/>
        <v>0.90663166113793303</v>
      </c>
      <c r="I852" s="3">
        <f t="shared" ca="1" si="119"/>
        <v>0.69158759961332039</v>
      </c>
      <c r="J852" s="3">
        <f t="shared" ca="1" si="119"/>
        <v>0.98539646078588861</v>
      </c>
      <c r="K852" s="3">
        <f t="shared" ca="1" si="119"/>
        <v>0.86121592491167698</v>
      </c>
      <c r="L852" s="3">
        <f t="shared" ca="1" si="119"/>
        <v>0.60373257655301249</v>
      </c>
      <c r="M852" s="3">
        <f t="shared" ca="1" si="119"/>
        <v>0.84403891846442114</v>
      </c>
      <c r="N852" s="3">
        <f t="shared" ca="1" si="119"/>
        <v>0.71377257375535508</v>
      </c>
      <c r="O852" s="3">
        <f t="shared" ca="1" si="119"/>
        <v>0.93820245153758608</v>
      </c>
      <c r="P852" s="3">
        <f t="shared" ca="1" si="119"/>
        <v>0.77697054567983193</v>
      </c>
      <c r="Q852" s="3">
        <f t="shared" ca="1" si="119"/>
        <v>0.30400597666821155</v>
      </c>
      <c r="R852" s="3">
        <f t="shared" ca="1" si="119"/>
        <v>0.50668209277793474</v>
      </c>
      <c r="S852" s="3">
        <f t="shared" ca="1" si="119"/>
        <v>0.94215383064569391</v>
      </c>
      <c r="T852" s="3">
        <f t="shared" ca="1" si="119"/>
        <v>0.80135168056789974</v>
      </c>
      <c r="U852" s="3">
        <f t="shared" ca="1" si="119"/>
        <v>0.83326490972562728</v>
      </c>
      <c r="V852" s="3">
        <f t="shared" ca="1" si="119"/>
        <v>0.95498831202926482</v>
      </c>
      <c r="W852" s="3">
        <f t="shared" ref="W852:AF867" ca="1" si="121">SQRT(  RAND()  )</f>
        <v>0.89088364147888965</v>
      </c>
      <c r="X852" s="3">
        <f t="shared" ca="1" si="121"/>
        <v>0.60740108398493087</v>
      </c>
      <c r="Y852" s="3">
        <f t="shared" ca="1" si="121"/>
        <v>7.4436641249464711E-2</v>
      </c>
      <c r="Z852" s="3">
        <f t="shared" ca="1" si="121"/>
        <v>0.96597659355710941</v>
      </c>
      <c r="AA852" s="3">
        <f t="shared" ca="1" si="121"/>
        <v>0.72563428625572657</v>
      </c>
      <c r="AB852" s="3">
        <f t="shared" ca="1" si="121"/>
        <v>0.93014674892193394</v>
      </c>
      <c r="AC852" s="3">
        <f t="shared" ca="1" si="121"/>
        <v>0.99876147058567832</v>
      </c>
      <c r="AD852" s="3">
        <f t="shared" ca="1" si="121"/>
        <v>0.89289408281314186</v>
      </c>
      <c r="AE852" s="3">
        <f t="shared" ca="1" si="121"/>
        <v>0.98571486199680225</v>
      </c>
      <c r="AF852" s="3">
        <f t="shared" ca="1" si="121"/>
        <v>0.3061255011658664</v>
      </c>
    </row>
    <row r="853" spans="4:32" ht="18.75" x14ac:dyDescent="0.3">
      <c r="D853" s="2">
        <f ca="1">IF(G853&gt;15,1,0)</f>
        <v>1</v>
      </c>
      <c r="F853" s="2">
        <v>850</v>
      </c>
      <c r="G853" s="1">
        <f t="shared" ca="1" si="120"/>
        <v>17.630634917412671</v>
      </c>
      <c r="H853" s="3">
        <f t="shared" ref="H853:W868" ca="1" si="122">SQRT(  RAND()  )</f>
        <v>0.95232930910315006</v>
      </c>
      <c r="I853" s="3">
        <f t="shared" ca="1" si="122"/>
        <v>0.97728058089560632</v>
      </c>
      <c r="J853" s="3">
        <f t="shared" ca="1" si="122"/>
        <v>0.32962995117639154</v>
      </c>
      <c r="K853" s="3">
        <f t="shared" ca="1" si="122"/>
        <v>0.34877154517279668</v>
      </c>
      <c r="L853" s="3">
        <f t="shared" ca="1" si="122"/>
        <v>0.96344252359826676</v>
      </c>
      <c r="M853" s="3">
        <f t="shared" ca="1" si="122"/>
        <v>0.80494578256956406</v>
      </c>
      <c r="N853" s="3">
        <f t="shared" ca="1" si="122"/>
        <v>0.57824045146311509</v>
      </c>
      <c r="O853" s="3">
        <f t="shared" ca="1" si="122"/>
        <v>0.22692556381849655</v>
      </c>
      <c r="P853" s="3">
        <f t="shared" ca="1" si="122"/>
        <v>0.6850524818271605</v>
      </c>
      <c r="Q853" s="3">
        <f t="shared" ca="1" si="122"/>
        <v>0.55455316864037452</v>
      </c>
      <c r="R853" s="3">
        <f t="shared" ca="1" si="122"/>
        <v>0.92181279998222776</v>
      </c>
      <c r="S853" s="3">
        <f t="shared" ca="1" si="122"/>
        <v>0.79328515367066255</v>
      </c>
      <c r="T853" s="3">
        <f t="shared" ca="1" si="122"/>
        <v>0.58698146068883039</v>
      </c>
      <c r="U853" s="3">
        <f t="shared" ca="1" si="122"/>
        <v>0.58256759078357445</v>
      </c>
      <c r="V853" s="3">
        <f t="shared" ca="1" si="122"/>
        <v>0.91250756718002768</v>
      </c>
      <c r="W853" s="3">
        <f t="shared" ca="1" si="122"/>
        <v>0.48976928215587284</v>
      </c>
      <c r="X853" s="3">
        <f t="shared" ca="1" si="121"/>
        <v>0.68422607312761008</v>
      </c>
      <c r="Y853" s="3">
        <f t="shared" ca="1" si="121"/>
        <v>0.98235910014665184</v>
      </c>
      <c r="Z853" s="3">
        <f t="shared" ca="1" si="121"/>
        <v>0.71143891935187198</v>
      </c>
      <c r="AA853" s="3">
        <f t="shared" ca="1" si="121"/>
        <v>0.93902058011745193</v>
      </c>
      <c r="AB853" s="3">
        <f t="shared" ca="1" si="121"/>
        <v>0.99303980853066609</v>
      </c>
      <c r="AC853" s="3">
        <f t="shared" ca="1" si="121"/>
        <v>0.73300048300061305</v>
      </c>
      <c r="AD853" s="3">
        <f t="shared" ca="1" si="121"/>
        <v>0.94044935559151188</v>
      </c>
      <c r="AE853" s="3">
        <f t="shared" ca="1" si="121"/>
        <v>0.30313189316145167</v>
      </c>
      <c r="AF853" s="3">
        <f t="shared" ca="1" si="121"/>
        <v>0.63587349165872287</v>
      </c>
    </row>
    <row r="854" spans="4:32" ht="18.75" x14ac:dyDescent="0.3">
      <c r="D854" s="2">
        <f ca="1">IF(G854&gt;15,1,0)</f>
        <v>0</v>
      </c>
      <c r="F854" s="2">
        <v>851</v>
      </c>
      <c r="G854" s="1">
        <f t="shared" ca="1" si="120"/>
        <v>14.797601570609942</v>
      </c>
      <c r="H854" s="3">
        <f t="shared" ca="1" si="122"/>
        <v>0.12380378567318734</v>
      </c>
      <c r="I854" s="3">
        <f t="shared" ca="1" si="122"/>
        <v>0.97104592207762841</v>
      </c>
      <c r="J854" s="3">
        <f t="shared" ca="1" si="122"/>
        <v>0.19595017454597419</v>
      </c>
      <c r="K854" s="3">
        <f t="shared" ca="1" si="122"/>
        <v>0.18227988637094264</v>
      </c>
      <c r="L854" s="3">
        <f t="shared" ca="1" si="122"/>
        <v>0.61839615996346198</v>
      </c>
      <c r="M854" s="3">
        <f t="shared" ca="1" si="122"/>
        <v>0.92236175575770218</v>
      </c>
      <c r="N854" s="3">
        <f t="shared" ca="1" si="122"/>
        <v>0.98537748425873772</v>
      </c>
      <c r="O854" s="3">
        <f t="shared" ca="1" si="122"/>
        <v>0.25142775204329493</v>
      </c>
      <c r="P854" s="3">
        <f t="shared" ca="1" si="122"/>
        <v>0.79390837174744666</v>
      </c>
      <c r="Q854" s="3">
        <f t="shared" ca="1" si="122"/>
        <v>0.97057788064859352</v>
      </c>
      <c r="R854" s="3">
        <f t="shared" ca="1" si="122"/>
        <v>0.90350727215287252</v>
      </c>
      <c r="S854" s="3">
        <f t="shared" ca="1" si="122"/>
        <v>0.6909412180978709</v>
      </c>
      <c r="T854" s="3">
        <f t="shared" ca="1" si="122"/>
        <v>0.93101633965540687</v>
      </c>
      <c r="U854" s="3">
        <f t="shared" ca="1" si="122"/>
        <v>0.85459315849275652</v>
      </c>
      <c r="V854" s="3">
        <f t="shared" ca="1" si="122"/>
        <v>0.38697459269364098</v>
      </c>
      <c r="W854" s="3">
        <f t="shared" ca="1" si="122"/>
        <v>0.98095239823157232</v>
      </c>
      <c r="X854" s="3">
        <f t="shared" ca="1" si="121"/>
        <v>0.28369817902917027</v>
      </c>
      <c r="Y854" s="3">
        <f t="shared" ca="1" si="121"/>
        <v>0.65146063795634646</v>
      </c>
      <c r="Z854" s="3">
        <f t="shared" ca="1" si="121"/>
        <v>0.18230882605118365</v>
      </c>
      <c r="AA854" s="3">
        <f t="shared" ca="1" si="121"/>
        <v>0.5281205846164474</v>
      </c>
      <c r="AB854" s="3">
        <f t="shared" ca="1" si="121"/>
        <v>0.31965238374290927</v>
      </c>
      <c r="AC854" s="3">
        <f t="shared" ca="1" si="121"/>
        <v>0.64350406820421324</v>
      </c>
      <c r="AD854" s="3">
        <f t="shared" ca="1" si="121"/>
        <v>0.30451127577870313</v>
      </c>
      <c r="AE854" s="3">
        <f t="shared" ca="1" si="121"/>
        <v>0.88583081373571371</v>
      </c>
      <c r="AF854" s="3">
        <f t="shared" ca="1" si="121"/>
        <v>0.23540064908416597</v>
      </c>
    </row>
    <row r="855" spans="4:32" ht="18.75" x14ac:dyDescent="0.3">
      <c r="D855" s="2">
        <f ca="1">IF(G855&gt;15,1,0)</f>
        <v>1</v>
      </c>
      <c r="F855" s="2">
        <v>852</v>
      </c>
      <c r="G855" s="1">
        <f t="shared" ca="1" si="120"/>
        <v>17.829082033222953</v>
      </c>
      <c r="H855" s="3">
        <f t="shared" ca="1" si="122"/>
        <v>0.18684998887547644</v>
      </c>
      <c r="I855" s="3">
        <f t="shared" ca="1" si="122"/>
        <v>0.67262226418653059</v>
      </c>
      <c r="J855" s="3">
        <f t="shared" ca="1" si="122"/>
        <v>0.79328699178416262</v>
      </c>
      <c r="K855" s="3">
        <f t="shared" ca="1" si="122"/>
        <v>0.56288372095566364</v>
      </c>
      <c r="L855" s="3">
        <f t="shared" ca="1" si="122"/>
        <v>0.63238372584768854</v>
      </c>
      <c r="M855" s="3">
        <f t="shared" ca="1" si="122"/>
        <v>0.64793553071642507</v>
      </c>
      <c r="N855" s="3">
        <f t="shared" ca="1" si="122"/>
        <v>0.84970444740025985</v>
      </c>
      <c r="O855" s="3">
        <f t="shared" ca="1" si="122"/>
        <v>0.71099555970504813</v>
      </c>
      <c r="P855" s="3">
        <f t="shared" ca="1" si="122"/>
        <v>0.7628296375601562</v>
      </c>
      <c r="Q855" s="3">
        <f t="shared" ca="1" si="122"/>
        <v>0.69794696873851836</v>
      </c>
      <c r="R855" s="3">
        <f t="shared" ca="1" si="122"/>
        <v>0.9063615681887226</v>
      </c>
      <c r="S855" s="3">
        <f t="shared" ca="1" si="122"/>
        <v>0.89021208086338377</v>
      </c>
      <c r="T855" s="3">
        <f t="shared" ca="1" si="122"/>
        <v>0.62522145718522659</v>
      </c>
      <c r="U855" s="3">
        <f t="shared" ca="1" si="122"/>
        <v>0.93099990979594671</v>
      </c>
      <c r="V855" s="3">
        <f t="shared" ca="1" si="122"/>
        <v>0.77760652100455641</v>
      </c>
      <c r="W855" s="3">
        <f t="shared" ca="1" si="122"/>
        <v>0.84730885785037724</v>
      </c>
      <c r="X855" s="3">
        <f t="shared" ca="1" si="121"/>
        <v>0.94165965487251058</v>
      </c>
      <c r="Y855" s="3">
        <f t="shared" ca="1" si="121"/>
        <v>0.74163850418555122</v>
      </c>
      <c r="Z855" s="3">
        <f t="shared" ca="1" si="121"/>
        <v>0.75930757280392813</v>
      </c>
      <c r="AA855" s="3">
        <f t="shared" ca="1" si="121"/>
        <v>0.80041685151801722</v>
      </c>
      <c r="AB855" s="3">
        <f t="shared" ca="1" si="121"/>
        <v>0.75670243970403883</v>
      </c>
      <c r="AC855" s="3">
        <f t="shared" ca="1" si="121"/>
        <v>0.28709033733879596</v>
      </c>
      <c r="AD855" s="3">
        <f t="shared" ca="1" si="121"/>
        <v>0.64076519608606042</v>
      </c>
      <c r="AE855" s="3">
        <f t="shared" ca="1" si="121"/>
        <v>0.6314612049282935</v>
      </c>
      <c r="AF855" s="3">
        <f t="shared" ca="1" si="121"/>
        <v>0.77489104112761176</v>
      </c>
    </row>
    <row r="856" spans="4:32" ht="18.75" x14ac:dyDescent="0.3">
      <c r="D856" s="2">
        <f ca="1">IF(G856&gt;15,1,0)</f>
        <v>1</v>
      </c>
      <c r="F856" s="2">
        <v>853</v>
      </c>
      <c r="G856" s="1">
        <f t="shared" ca="1" si="120"/>
        <v>16.128766986923075</v>
      </c>
      <c r="H856" s="3">
        <f t="shared" ca="1" si="122"/>
        <v>0.24199617123311243</v>
      </c>
      <c r="I856" s="3">
        <f t="shared" ca="1" si="122"/>
        <v>0.46365654136386292</v>
      </c>
      <c r="J856" s="3">
        <f t="shared" ca="1" si="122"/>
        <v>0.72951745768333198</v>
      </c>
      <c r="K856" s="3">
        <f t="shared" ca="1" si="122"/>
        <v>0.24660517934714582</v>
      </c>
      <c r="L856" s="3">
        <f t="shared" ca="1" si="122"/>
        <v>0.82194184430973316</v>
      </c>
      <c r="M856" s="3">
        <f t="shared" ca="1" si="122"/>
        <v>0.4657202106218965</v>
      </c>
      <c r="N856" s="3">
        <f t="shared" ca="1" si="122"/>
        <v>0.71662447984504063</v>
      </c>
      <c r="O856" s="3">
        <f t="shared" ca="1" si="122"/>
        <v>0.65277441583016704</v>
      </c>
      <c r="P856" s="3">
        <f t="shared" ca="1" si="122"/>
        <v>0.98869965739824173</v>
      </c>
      <c r="Q856" s="3">
        <f t="shared" ca="1" si="122"/>
        <v>0.99170035031892123</v>
      </c>
      <c r="R856" s="3">
        <f t="shared" ca="1" si="122"/>
        <v>0.22496130147269455</v>
      </c>
      <c r="S856" s="3">
        <f t="shared" ca="1" si="122"/>
        <v>0.71341130484626403</v>
      </c>
      <c r="T856" s="3">
        <f t="shared" ca="1" si="122"/>
        <v>0.64136551277686626</v>
      </c>
      <c r="U856" s="3">
        <f t="shared" ca="1" si="122"/>
        <v>0.74728833641463577</v>
      </c>
      <c r="V856" s="3">
        <f t="shared" ca="1" si="122"/>
        <v>0.41638628084574419</v>
      </c>
      <c r="W856" s="3">
        <f t="shared" ca="1" si="122"/>
        <v>0.47320782249755655</v>
      </c>
      <c r="X856" s="3">
        <f t="shared" ca="1" si="121"/>
        <v>0.68901194496975471</v>
      </c>
      <c r="Y856" s="3">
        <f t="shared" ca="1" si="121"/>
        <v>0.98310953803479806</v>
      </c>
      <c r="Z856" s="3">
        <f t="shared" ca="1" si="121"/>
        <v>0.98620341287600366</v>
      </c>
      <c r="AA856" s="3">
        <f t="shared" ca="1" si="121"/>
        <v>0.31958606369542941</v>
      </c>
      <c r="AB856" s="3">
        <f t="shared" ca="1" si="121"/>
        <v>0.16008754606501119</v>
      </c>
      <c r="AC856" s="3">
        <f t="shared" ca="1" si="121"/>
        <v>0.93084575761952948</v>
      </c>
      <c r="AD856" s="3">
        <f t="shared" ca="1" si="121"/>
        <v>0.95505341873467242</v>
      </c>
      <c r="AE856" s="3">
        <f t="shared" ca="1" si="121"/>
        <v>0.87685485642917926</v>
      </c>
      <c r="AF856" s="3">
        <f t="shared" ca="1" si="121"/>
        <v>0.6921575816934834</v>
      </c>
    </row>
    <row r="857" spans="4:32" ht="18.75" x14ac:dyDescent="0.3">
      <c r="D857" s="2">
        <f ca="1">IF(G857&gt;15,1,0)</f>
        <v>1</v>
      </c>
      <c r="F857" s="2">
        <v>854</v>
      </c>
      <c r="G857" s="1">
        <f t="shared" ca="1" si="120"/>
        <v>15.937158821274831</v>
      </c>
      <c r="H857" s="3">
        <f t="shared" ca="1" si="122"/>
        <v>0.40966723653574127</v>
      </c>
      <c r="I857" s="3">
        <f t="shared" ca="1" si="122"/>
        <v>0.34620839427831462</v>
      </c>
      <c r="J857" s="3">
        <f t="shared" ca="1" si="122"/>
        <v>0.71791956544964708</v>
      </c>
      <c r="K857" s="3">
        <f t="shared" ca="1" si="122"/>
        <v>0.90142573474030008</v>
      </c>
      <c r="L857" s="3">
        <f t="shared" ca="1" si="122"/>
        <v>0.85617162764493071</v>
      </c>
      <c r="M857" s="3">
        <f t="shared" ca="1" si="122"/>
        <v>0.78166449039356345</v>
      </c>
      <c r="N857" s="3">
        <f t="shared" ca="1" si="122"/>
        <v>0.81153952097471282</v>
      </c>
      <c r="O857" s="3">
        <f t="shared" ca="1" si="122"/>
        <v>0.35452191853633008</v>
      </c>
      <c r="P857" s="3">
        <f t="shared" ca="1" si="122"/>
        <v>0.45312805926097011</v>
      </c>
      <c r="Q857" s="3">
        <f t="shared" ca="1" si="122"/>
        <v>0.63299123012502578</v>
      </c>
      <c r="R857" s="3">
        <f t="shared" ca="1" si="122"/>
        <v>0.65423218576843223</v>
      </c>
      <c r="S857" s="3">
        <f t="shared" ca="1" si="122"/>
        <v>0.26942483760797153</v>
      </c>
      <c r="T857" s="3">
        <f t="shared" ca="1" si="122"/>
        <v>0.72649692056843507</v>
      </c>
      <c r="U857" s="3">
        <f t="shared" ca="1" si="122"/>
        <v>0.40833232520975249</v>
      </c>
      <c r="V857" s="3">
        <f t="shared" ca="1" si="122"/>
        <v>0.99614195761487023</v>
      </c>
      <c r="W857" s="3">
        <f t="shared" ca="1" si="122"/>
        <v>0.40080133972710424</v>
      </c>
      <c r="X857" s="3">
        <f t="shared" ca="1" si="121"/>
        <v>0.76044416862474762</v>
      </c>
      <c r="Y857" s="3">
        <f t="shared" ca="1" si="121"/>
        <v>0.97089857688645365</v>
      </c>
      <c r="Z857" s="3">
        <f t="shared" ca="1" si="121"/>
        <v>0.29004020845498485</v>
      </c>
      <c r="AA857" s="3">
        <f t="shared" ca="1" si="121"/>
        <v>0.62817575587334051</v>
      </c>
      <c r="AB857" s="3">
        <f t="shared" ca="1" si="121"/>
        <v>0.62112380045050042</v>
      </c>
      <c r="AC857" s="3">
        <f t="shared" ca="1" si="121"/>
        <v>0.62395847097173629</v>
      </c>
      <c r="AD857" s="3">
        <f t="shared" ca="1" si="121"/>
        <v>0.67232240139858335</v>
      </c>
      <c r="AE857" s="3">
        <f t="shared" ca="1" si="121"/>
        <v>0.82274279928588845</v>
      </c>
      <c r="AF857" s="3">
        <f t="shared" ca="1" si="121"/>
        <v>0.82678529489249497</v>
      </c>
    </row>
    <row r="858" spans="4:32" ht="18.75" x14ac:dyDescent="0.3">
      <c r="D858" s="2">
        <f ca="1">IF(G858&gt;15,1,0)</f>
        <v>1</v>
      </c>
      <c r="F858" s="2">
        <v>855</v>
      </c>
      <c r="G858" s="1">
        <f t="shared" ca="1" si="120"/>
        <v>16.783998801369531</v>
      </c>
      <c r="H858" s="3">
        <f t="shared" ca="1" si="122"/>
        <v>0.80413023383682913</v>
      </c>
      <c r="I858" s="3">
        <f t="shared" ca="1" si="122"/>
        <v>0.94390883551072025</v>
      </c>
      <c r="J858" s="3">
        <f t="shared" ca="1" si="122"/>
        <v>0.2857797929268715</v>
      </c>
      <c r="K858" s="3">
        <f t="shared" ca="1" si="122"/>
        <v>0.46155088899370339</v>
      </c>
      <c r="L858" s="3">
        <f t="shared" ca="1" si="122"/>
        <v>0.29662227391088758</v>
      </c>
      <c r="M858" s="3">
        <f t="shared" ca="1" si="122"/>
        <v>0.78248985663681325</v>
      </c>
      <c r="N858" s="3">
        <f t="shared" ca="1" si="122"/>
        <v>0.83377962476471734</v>
      </c>
      <c r="O858" s="3">
        <f t="shared" ca="1" si="122"/>
        <v>0.8066868163383939</v>
      </c>
      <c r="P858" s="3">
        <f t="shared" ca="1" si="122"/>
        <v>0.57173398601543968</v>
      </c>
      <c r="Q858" s="3">
        <f t="shared" ca="1" si="122"/>
        <v>0.98025032786653921</v>
      </c>
      <c r="R858" s="3">
        <f t="shared" ca="1" si="122"/>
        <v>0.57631599523874977</v>
      </c>
      <c r="S858" s="3">
        <f t="shared" ca="1" si="122"/>
        <v>0.32307160988085398</v>
      </c>
      <c r="T858" s="3">
        <f t="shared" ca="1" si="122"/>
        <v>0.9397526142371293</v>
      </c>
      <c r="U858" s="3">
        <f t="shared" ca="1" si="122"/>
        <v>0.47783876706521095</v>
      </c>
      <c r="V858" s="3">
        <f t="shared" ca="1" si="122"/>
        <v>0.94086371318427475</v>
      </c>
      <c r="W858" s="3">
        <f t="shared" ca="1" si="122"/>
        <v>0.67585953543928046</v>
      </c>
      <c r="X858" s="3">
        <f t="shared" ca="1" si="121"/>
        <v>0.45029568906880563</v>
      </c>
      <c r="Y858" s="3">
        <f t="shared" ca="1" si="121"/>
        <v>0.33269908510635443</v>
      </c>
      <c r="Z858" s="3">
        <f t="shared" ca="1" si="121"/>
        <v>0.98161224153245186</v>
      </c>
      <c r="AA858" s="3">
        <f t="shared" ca="1" si="121"/>
        <v>0.99355153912418559</v>
      </c>
      <c r="AB858" s="3">
        <f t="shared" ca="1" si="121"/>
        <v>0.93286394385821259</v>
      </c>
      <c r="AC858" s="3">
        <f t="shared" ca="1" si="121"/>
        <v>0.5522669811787414</v>
      </c>
      <c r="AD858" s="3">
        <f t="shared" ca="1" si="121"/>
        <v>0.47261018284424156</v>
      </c>
      <c r="AE858" s="3">
        <f t="shared" ca="1" si="121"/>
        <v>0.50377089422801247</v>
      </c>
      <c r="AF858" s="3">
        <f t="shared" ca="1" si="121"/>
        <v>0.86369337258211198</v>
      </c>
    </row>
    <row r="859" spans="4:32" ht="18.75" x14ac:dyDescent="0.3">
      <c r="D859" s="2">
        <f ca="1">IF(G859&gt;15,1,0)</f>
        <v>1</v>
      </c>
      <c r="F859" s="2">
        <v>856</v>
      </c>
      <c r="G859" s="1">
        <f t="shared" ca="1" si="120"/>
        <v>16.488273201806368</v>
      </c>
      <c r="H859" s="3">
        <f t="shared" ca="1" si="122"/>
        <v>0.75433991991648985</v>
      </c>
      <c r="I859" s="3">
        <f t="shared" ca="1" si="122"/>
        <v>0.19339938822692551</v>
      </c>
      <c r="J859" s="3">
        <f t="shared" ca="1" si="122"/>
        <v>0.8789396648073341</v>
      </c>
      <c r="K859" s="3">
        <f t="shared" ca="1" si="122"/>
        <v>0.82665080735623142</v>
      </c>
      <c r="L859" s="3">
        <f t="shared" ca="1" si="122"/>
        <v>0.95378673708833961</v>
      </c>
      <c r="M859" s="3">
        <f t="shared" ca="1" si="122"/>
        <v>0.42508028460283076</v>
      </c>
      <c r="N859" s="3">
        <f t="shared" ca="1" si="122"/>
        <v>0.26248025075884429</v>
      </c>
      <c r="O859" s="3">
        <f t="shared" ca="1" si="122"/>
        <v>0.67935265272409007</v>
      </c>
      <c r="P859" s="3">
        <f t="shared" ca="1" si="122"/>
        <v>0.7171009532070759</v>
      </c>
      <c r="Q859" s="3">
        <f t="shared" ca="1" si="122"/>
        <v>0.40509189771108339</v>
      </c>
      <c r="R859" s="3">
        <f t="shared" ca="1" si="122"/>
        <v>0.89409232703509978</v>
      </c>
      <c r="S859" s="3">
        <f t="shared" ca="1" si="122"/>
        <v>0.87500601375545894</v>
      </c>
      <c r="T859" s="3">
        <f t="shared" ca="1" si="122"/>
        <v>0.46179040663967497</v>
      </c>
      <c r="U859" s="3">
        <f t="shared" ca="1" si="122"/>
        <v>4.3220690209858185E-2</v>
      </c>
      <c r="V859" s="3">
        <f t="shared" ca="1" si="122"/>
        <v>0.50662923741753452</v>
      </c>
      <c r="W859" s="3">
        <f t="shared" ca="1" si="122"/>
        <v>0.55912300760994205</v>
      </c>
      <c r="X859" s="3">
        <f t="shared" ca="1" si="121"/>
        <v>0.84414768677684826</v>
      </c>
      <c r="Y859" s="3">
        <f t="shared" ca="1" si="121"/>
        <v>0.74011511650932404</v>
      </c>
      <c r="Z859" s="3">
        <f t="shared" ca="1" si="121"/>
        <v>0.577650436225707</v>
      </c>
      <c r="AA859" s="3">
        <f t="shared" ca="1" si="121"/>
        <v>0.88813079833465347</v>
      </c>
      <c r="AB859" s="3">
        <f t="shared" ca="1" si="121"/>
        <v>0.2562591330251347</v>
      </c>
      <c r="AC859" s="3">
        <f t="shared" ca="1" si="121"/>
        <v>0.92248424357999459</v>
      </c>
      <c r="AD859" s="3">
        <f t="shared" ca="1" si="121"/>
        <v>0.92802286258224476</v>
      </c>
      <c r="AE859" s="3">
        <f t="shared" ca="1" si="121"/>
        <v>0.99387455033995653</v>
      </c>
      <c r="AF859" s="3">
        <f t="shared" ca="1" si="121"/>
        <v>0.9015041353656903</v>
      </c>
    </row>
    <row r="860" spans="4:32" ht="18.75" x14ac:dyDescent="0.3">
      <c r="D860" s="2">
        <f ca="1">IF(G860&gt;15,1,0)</f>
        <v>0</v>
      </c>
      <c r="F860" s="2">
        <v>857</v>
      </c>
      <c r="G860" s="1">
        <f t="shared" ca="1" si="120"/>
        <v>13.590989127396186</v>
      </c>
      <c r="H860" s="3">
        <f t="shared" ca="1" si="122"/>
        <v>0.87502410287215859</v>
      </c>
      <c r="I860" s="3">
        <f t="shared" ca="1" si="122"/>
        <v>0.25188185916146155</v>
      </c>
      <c r="J860" s="3">
        <f t="shared" ca="1" si="122"/>
        <v>0.68709419331089494</v>
      </c>
      <c r="K860" s="3">
        <f t="shared" ca="1" si="122"/>
        <v>0.52780175305755006</v>
      </c>
      <c r="L860" s="3">
        <f t="shared" ca="1" si="122"/>
        <v>0.86187502159137086</v>
      </c>
      <c r="M860" s="3">
        <f t="shared" ca="1" si="122"/>
        <v>0.64343730744066119</v>
      </c>
      <c r="N860" s="3">
        <f t="shared" ca="1" si="122"/>
        <v>0.42917177789507249</v>
      </c>
      <c r="O860" s="3">
        <f t="shared" ca="1" si="122"/>
        <v>0.90470813690775842</v>
      </c>
      <c r="P860" s="3">
        <f t="shared" ca="1" si="122"/>
        <v>0.5445293157410076</v>
      </c>
      <c r="Q860" s="3">
        <f t="shared" ca="1" si="122"/>
        <v>0.20793355906296218</v>
      </c>
      <c r="R860" s="3">
        <f t="shared" ca="1" si="122"/>
        <v>0.48977005657534606</v>
      </c>
      <c r="S860" s="3">
        <f t="shared" ca="1" si="122"/>
        <v>0.78632457305742731</v>
      </c>
      <c r="T860" s="3">
        <f t="shared" ca="1" si="122"/>
        <v>0.29376167736282333</v>
      </c>
      <c r="U860" s="3">
        <f t="shared" ca="1" si="122"/>
        <v>0.39867284429397404</v>
      </c>
      <c r="V860" s="3">
        <f t="shared" ca="1" si="122"/>
        <v>0.53267687517194062</v>
      </c>
      <c r="W860" s="3">
        <f t="shared" ca="1" si="122"/>
        <v>0.26858916618876116</v>
      </c>
      <c r="X860" s="3">
        <f t="shared" ca="1" si="121"/>
        <v>5.4645212773670009E-2</v>
      </c>
      <c r="Y860" s="3">
        <f t="shared" ca="1" si="121"/>
        <v>0.17966921330042668</v>
      </c>
      <c r="Z860" s="3">
        <f t="shared" ca="1" si="121"/>
        <v>0.82300658253975956</v>
      </c>
      <c r="AA860" s="3">
        <f t="shared" ca="1" si="121"/>
        <v>0.81261743559320154</v>
      </c>
      <c r="AB860" s="3">
        <f t="shared" ca="1" si="121"/>
        <v>0.24085884474096086</v>
      </c>
      <c r="AC860" s="3">
        <f t="shared" ca="1" si="121"/>
        <v>0.98452955054232238</v>
      </c>
      <c r="AD860" s="3">
        <f t="shared" ca="1" si="121"/>
        <v>0.6201563638202483</v>
      </c>
      <c r="AE860" s="3">
        <f t="shared" ca="1" si="121"/>
        <v>0.41227100262746375</v>
      </c>
      <c r="AF860" s="3">
        <f t="shared" ca="1" si="121"/>
        <v>0.75998270176696292</v>
      </c>
    </row>
    <row r="861" spans="4:32" ht="18.75" x14ac:dyDescent="0.3">
      <c r="D861" s="2">
        <f ca="1">IF(G861&gt;15,1,0)</f>
        <v>1</v>
      </c>
      <c r="F861" s="2">
        <v>858</v>
      </c>
      <c r="G861" s="1">
        <f t="shared" ca="1" si="120"/>
        <v>17.56820902997346</v>
      </c>
      <c r="H861" s="3">
        <f t="shared" ca="1" si="122"/>
        <v>0.7736495073437154</v>
      </c>
      <c r="I861" s="3">
        <f t="shared" ca="1" si="122"/>
        <v>0.19333822136010986</v>
      </c>
      <c r="J861" s="3">
        <f t="shared" ca="1" si="122"/>
        <v>0.39928672149406425</v>
      </c>
      <c r="K861" s="3">
        <f t="shared" ca="1" si="122"/>
        <v>0.94199892009936848</v>
      </c>
      <c r="L861" s="3">
        <f t="shared" ca="1" si="122"/>
        <v>0.51253555684832441</v>
      </c>
      <c r="M861" s="3">
        <f t="shared" ca="1" si="122"/>
        <v>0.70107054075212261</v>
      </c>
      <c r="N861" s="3">
        <f t="shared" ca="1" si="122"/>
        <v>0.91038923813062544</v>
      </c>
      <c r="O861" s="3">
        <f t="shared" ca="1" si="122"/>
        <v>0.82016655423244533</v>
      </c>
      <c r="P861" s="3">
        <f t="shared" ca="1" si="122"/>
        <v>0.71000099655875593</v>
      </c>
      <c r="Q861" s="3">
        <f t="shared" ca="1" si="122"/>
        <v>0.80986741874969415</v>
      </c>
      <c r="R861" s="3">
        <f t="shared" ca="1" si="122"/>
        <v>0.84443185043653968</v>
      </c>
      <c r="S861" s="3">
        <f t="shared" ca="1" si="122"/>
        <v>0.65875998081770148</v>
      </c>
      <c r="T861" s="3">
        <f t="shared" ca="1" si="122"/>
        <v>0.8930623115481674</v>
      </c>
      <c r="U861" s="3">
        <f t="shared" ca="1" si="122"/>
        <v>0.76067254461784417</v>
      </c>
      <c r="V861" s="3">
        <f t="shared" ca="1" si="122"/>
        <v>0.64358534561261804</v>
      </c>
      <c r="W861" s="3">
        <f t="shared" ca="1" si="122"/>
        <v>0.5149211269545676</v>
      </c>
      <c r="X861" s="3">
        <f t="shared" ca="1" si="121"/>
        <v>0.56290729742044854</v>
      </c>
      <c r="Y861" s="3">
        <f t="shared" ca="1" si="121"/>
        <v>0.90048126287589214</v>
      </c>
      <c r="Z861" s="3">
        <f t="shared" ca="1" si="121"/>
        <v>0.71778996457257516</v>
      </c>
      <c r="AA861" s="3">
        <f t="shared" ca="1" si="121"/>
        <v>0.97918684934496392</v>
      </c>
      <c r="AB861" s="3">
        <f t="shared" ca="1" si="121"/>
        <v>0.45965802093953673</v>
      </c>
      <c r="AC861" s="3">
        <f t="shared" ca="1" si="121"/>
        <v>0.27825717391196964</v>
      </c>
      <c r="AD861" s="3">
        <f t="shared" ca="1" si="121"/>
        <v>0.96577352383062431</v>
      </c>
      <c r="AE861" s="3">
        <f t="shared" ca="1" si="121"/>
        <v>0.94459547699803481</v>
      </c>
      <c r="AF861" s="3">
        <f t="shared" ca="1" si="121"/>
        <v>0.67182262452275465</v>
      </c>
    </row>
    <row r="862" spans="4:32" ht="18.75" x14ac:dyDescent="0.3">
      <c r="D862" s="2">
        <f ca="1">IF(G862&gt;15,1,0)</f>
        <v>1</v>
      </c>
      <c r="F862" s="2">
        <v>859</v>
      </c>
      <c r="G862" s="1">
        <f t="shared" ca="1" si="120"/>
        <v>18.574369382923418</v>
      </c>
      <c r="H862" s="3">
        <f t="shared" ca="1" si="122"/>
        <v>0.19615004805078934</v>
      </c>
      <c r="I862" s="3">
        <f t="shared" ca="1" si="122"/>
        <v>0.97477305970609118</v>
      </c>
      <c r="J862" s="3">
        <f t="shared" ca="1" si="122"/>
        <v>0.3506567583215815</v>
      </c>
      <c r="K862" s="3">
        <f t="shared" ca="1" si="122"/>
        <v>0.83855862867317177</v>
      </c>
      <c r="L862" s="3">
        <f t="shared" ca="1" si="122"/>
        <v>0.93595499978732055</v>
      </c>
      <c r="M862" s="3">
        <f t="shared" ca="1" si="122"/>
        <v>0.7230212242300843</v>
      </c>
      <c r="N862" s="3">
        <f t="shared" ca="1" si="122"/>
        <v>0.92294856220283694</v>
      </c>
      <c r="O862" s="3">
        <f t="shared" ca="1" si="122"/>
        <v>0.77242118177431762</v>
      </c>
      <c r="P862" s="3">
        <f t="shared" ca="1" si="122"/>
        <v>0.59830106500851077</v>
      </c>
      <c r="Q862" s="3">
        <f t="shared" ca="1" si="122"/>
        <v>0.93220741656123174</v>
      </c>
      <c r="R862" s="3">
        <f t="shared" ca="1" si="122"/>
        <v>0.60320582673786283</v>
      </c>
      <c r="S862" s="3">
        <f t="shared" ca="1" si="122"/>
        <v>0.76584956300423002</v>
      </c>
      <c r="T862" s="3">
        <f t="shared" ca="1" si="122"/>
        <v>0.8820266136204179</v>
      </c>
      <c r="U862" s="3">
        <f t="shared" ca="1" si="122"/>
        <v>0.53160962151570434</v>
      </c>
      <c r="V862" s="3">
        <f t="shared" ca="1" si="122"/>
        <v>0.66711974024721421</v>
      </c>
      <c r="W862" s="3">
        <f t="shared" ca="1" si="122"/>
        <v>0.86844291147906549</v>
      </c>
      <c r="X862" s="3">
        <f t="shared" ca="1" si="121"/>
        <v>0.82007947980865425</v>
      </c>
      <c r="Y862" s="3">
        <f t="shared" ca="1" si="121"/>
        <v>0.84405572326812595</v>
      </c>
      <c r="Z862" s="3">
        <f t="shared" ca="1" si="121"/>
        <v>0.8083885592933121</v>
      </c>
      <c r="AA862" s="3">
        <f t="shared" ca="1" si="121"/>
        <v>0.83060601026961445</v>
      </c>
      <c r="AB862" s="3">
        <f t="shared" ca="1" si="121"/>
        <v>0.55227948862109932</v>
      </c>
      <c r="AC862" s="3">
        <f t="shared" ca="1" si="121"/>
        <v>0.71549213666637057</v>
      </c>
      <c r="AD862" s="3">
        <f t="shared" ca="1" si="121"/>
        <v>0.91646524839789278</v>
      </c>
      <c r="AE862" s="3">
        <f t="shared" ca="1" si="121"/>
        <v>0.98305534620831891</v>
      </c>
      <c r="AF862" s="3">
        <f t="shared" ca="1" si="121"/>
        <v>0.54070016946960098</v>
      </c>
    </row>
    <row r="863" spans="4:32" ht="18.75" x14ac:dyDescent="0.3">
      <c r="D863" s="2">
        <f ca="1">IF(G863&gt;15,1,0)</f>
        <v>1</v>
      </c>
      <c r="F863" s="2">
        <v>860</v>
      </c>
      <c r="G863" s="1">
        <f t="shared" ca="1" si="120"/>
        <v>15.620559879489047</v>
      </c>
      <c r="H863" s="3">
        <f t="shared" ca="1" si="122"/>
        <v>0.82609347318146287</v>
      </c>
      <c r="I863" s="3">
        <f t="shared" ca="1" si="122"/>
        <v>0.14572459928037582</v>
      </c>
      <c r="J863" s="3">
        <f t="shared" ca="1" si="122"/>
        <v>0.81617581573690412</v>
      </c>
      <c r="K863" s="3">
        <f t="shared" ca="1" si="122"/>
        <v>0.7843082171135709</v>
      </c>
      <c r="L863" s="3">
        <f t="shared" ca="1" si="122"/>
        <v>0.66904687656732176</v>
      </c>
      <c r="M863" s="3">
        <f t="shared" ca="1" si="122"/>
        <v>0.62092373643161858</v>
      </c>
      <c r="N863" s="3">
        <f t="shared" ca="1" si="122"/>
        <v>0.91911579561130596</v>
      </c>
      <c r="O863" s="3">
        <f t="shared" ca="1" si="122"/>
        <v>0.20043649818148046</v>
      </c>
      <c r="P863" s="3">
        <f t="shared" ca="1" si="122"/>
        <v>0.5434896985564821</v>
      </c>
      <c r="Q863" s="3">
        <f t="shared" ca="1" si="122"/>
        <v>0.50021196026880754</v>
      </c>
      <c r="R863" s="3">
        <f t="shared" ca="1" si="122"/>
        <v>0.50935192053669875</v>
      </c>
      <c r="S863" s="3">
        <f t="shared" ca="1" si="122"/>
        <v>0.72020652846302757</v>
      </c>
      <c r="T863" s="3">
        <f t="shared" ca="1" si="122"/>
        <v>0.88378054447509213</v>
      </c>
      <c r="U863" s="3">
        <f t="shared" ca="1" si="122"/>
        <v>0.97231178668823925</v>
      </c>
      <c r="V863" s="3">
        <f t="shared" ca="1" si="122"/>
        <v>0.20110839489059956</v>
      </c>
      <c r="W863" s="3">
        <f t="shared" ca="1" si="122"/>
        <v>0.90203496842547604</v>
      </c>
      <c r="X863" s="3">
        <f t="shared" ca="1" si="121"/>
        <v>0.89192064563962692</v>
      </c>
      <c r="Y863" s="3">
        <f t="shared" ca="1" si="121"/>
        <v>0.63893338101653896</v>
      </c>
      <c r="Z863" s="3">
        <f t="shared" ca="1" si="121"/>
        <v>0.99438396531134832</v>
      </c>
      <c r="AA863" s="3">
        <f t="shared" ca="1" si="121"/>
        <v>0.54746371023045148</v>
      </c>
      <c r="AB863" s="3">
        <f t="shared" ca="1" si="121"/>
        <v>0.55614265946577213</v>
      </c>
      <c r="AC863" s="3">
        <f t="shared" ca="1" si="121"/>
        <v>0.2508792749517203</v>
      </c>
      <c r="AD863" s="3">
        <f t="shared" ca="1" si="121"/>
        <v>0.98204898687706932</v>
      </c>
      <c r="AE863" s="3">
        <f t="shared" ca="1" si="121"/>
        <v>0.17420443053632095</v>
      </c>
      <c r="AF863" s="3">
        <f t="shared" ca="1" si="121"/>
        <v>0.37026201105173812</v>
      </c>
    </row>
    <row r="864" spans="4:32" ht="18.75" x14ac:dyDescent="0.3">
      <c r="D864" s="2">
        <f ca="1">IF(G864&gt;15,1,0)</f>
        <v>1</v>
      </c>
      <c r="F864" s="2">
        <v>861</v>
      </c>
      <c r="G864" s="1">
        <f t="shared" ca="1" si="120"/>
        <v>15.9954099057449</v>
      </c>
      <c r="H864" s="3">
        <f t="shared" ca="1" si="122"/>
        <v>0.93209519743890379</v>
      </c>
      <c r="I864" s="3">
        <f t="shared" ca="1" si="122"/>
        <v>0.60886724304771722</v>
      </c>
      <c r="J864" s="3">
        <f t="shared" ca="1" si="122"/>
        <v>0.49343256315994038</v>
      </c>
      <c r="K864" s="3">
        <f t="shared" ca="1" si="122"/>
        <v>0.54027229872790528</v>
      </c>
      <c r="L864" s="3">
        <f t="shared" ca="1" si="122"/>
        <v>0.94673913072621219</v>
      </c>
      <c r="M864" s="3">
        <f t="shared" ca="1" si="122"/>
        <v>0.70148444396824494</v>
      </c>
      <c r="N864" s="3">
        <f t="shared" ca="1" si="122"/>
        <v>0.30418252786028588</v>
      </c>
      <c r="O864" s="3">
        <f t="shared" ca="1" si="122"/>
        <v>0.43945775829749129</v>
      </c>
      <c r="P864" s="3">
        <f t="shared" ca="1" si="122"/>
        <v>0.95289898886184965</v>
      </c>
      <c r="Q864" s="3">
        <f t="shared" ca="1" si="122"/>
        <v>0.35086493400147117</v>
      </c>
      <c r="R864" s="3">
        <f t="shared" ca="1" si="122"/>
        <v>0.87210924394922973</v>
      </c>
      <c r="S864" s="3">
        <f t="shared" ca="1" si="122"/>
        <v>0.64918215806576074</v>
      </c>
      <c r="T864" s="3">
        <f t="shared" ca="1" si="122"/>
        <v>0.69064032296899025</v>
      </c>
      <c r="U864" s="3">
        <f t="shared" ca="1" si="122"/>
        <v>0.85152648503931749</v>
      </c>
      <c r="V864" s="3">
        <f t="shared" ca="1" si="122"/>
        <v>0.42962004846978852</v>
      </c>
      <c r="W864" s="3">
        <f t="shared" ca="1" si="122"/>
        <v>0.68048372741696328</v>
      </c>
      <c r="X864" s="3">
        <f t="shared" ca="1" si="121"/>
        <v>0.73099054951218978</v>
      </c>
      <c r="Y864" s="3">
        <f t="shared" ca="1" si="121"/>
        <v>0.71306199162554107</v>
      </c>
      <c r="Z864" s="3">
        <f t="shared" ca="1" si="121"/>
        <v>0.53045728614263477</v>
      </c>
      <c r="AA864" s="3">
        <f t="shared" ca="1" si="121"/>
        <v>0.89566630997496699</v>
      </c>
      <c r="AB864" s="3">
        <f t="shared" ca="1" si="121"/>
        <v>0.64805895427206728</v>
      </c>
      <c r="AC864" s="3">
        <f t="shared" ca="1" si="121"/>
        <v>0.82455503313296097</v>
      </c>
      <c r="AD864" s="3">
        <f t="shared" ca="1" si="121"/>
        <v>0.36876862176584368</v>
      </c>
      <c r="AE864" s="3">
        <f t="shared" ca="1" si="121"/>
        <v>0.5694919609419552</v>
      </c>
      <c r="AF864" s="3">
        <f t="shared" ca="1" si="121"/>
        <v>0.27050212637667181</v>
      </c>
    </row>
    <row r="865" spans="4:32" ht="18.75" x14ac:dyDescent="0.3">
      <c r="D865" s="2">
        <f ca="1">IF(G865&gt;15,1,0)</f>
        <v>1</v>
      </c>
      <c r="F865" s="2">
        <v>862</v>
      </c>
      <c r="G865" s="1">
        <f t="shared" ca="1" si="120"/>
        <v>17.468468232850729</v>
      </c>
      <c r="H865" s="3">
        <f t="shared" ca="1" si="122"/>
        <v>0.70502727452032277</v>
      </c>
      <c r="I865" s="3">
        <f t="shared" ca="1" si="122"/>
        <v>0.88827637557480554</v>
      </c>
      <c r="J865" s="3">
        <f t="shared" ca="1" si="122"/>
        <v>0.62719501756860885</v>
      </c>
      <c r="K865" s="3">
        <f t="shared" ca="1" si="122"/>
        <v>0.88429470429174895</v>
      </c>
      <c r="L865" s="3">
        <f t="shared" ca="1" si="122"/>
        <v>0.61914159395858703</v>
      </c>
      <c r="M865" s="3">
        <f t="shared" ca="1" si="122"/>
        <v>0.84617203063604052</v>
      </c>
      <c r="N865" s="3">
        <f t="shared" ca="1" si="122"/>
        <v>0.46092832745220574</v>
      </c>
      <c r="O865" s="3">
        <f t="shared" ca="1" si="122"/>
        <v>0.69094729495179352</v>
      </c>
      <c r="P865" s="3">
        <f t="shared" ca="1" si="122"/>
        <v>0.65801049793790423</v>
      </c>
      <c r="Q865" s="3">
        <f t="shared" ca="1" si="122"/>
        <v>0.83028827004315076</v>
      </c>
      <c r="R865" s="3">
        <f t="shared" ca="1" si="122"/>
        <v>0.36550763201980035</v>
      </c>
      <c r="S865" s="3">
        <f t="shared" ca="1" si="122"/>
        <v>0.95744321640762942</v>
      </c>
      <c r="T865" s="3">
        <f t="shared" ca="1" si="122"/>
        <v>0.652531075659186</v>
      </c>
      <c r="U865" s="3">
        <f t="shared" ca="1" si="122"/>
        <v>0.26734377048585956</v>
      </c>
      <c r="V865" s="3">
        <f t="shared" ca="1" si="122"/>
        <v>0.79887179306032752</v>
      </c>
      <c r="W865" s="3">
        <f t="shared" ca="1" si="122"/>
        <v>0.77945417178256604</v>
      </c>
      <c r="X865" s="3">
        <f t="shared" ca="1" si="121"/>
        <v>0.85156909601632302</v>
      </c>
      <c r="Y865" s="3">
        <f t="shared" ca="1" si="121"/>
        <v>0.79385763550112542</v>
      </c>
      <c r="Z865" s="3">
        <f t="shared" ca="1" si="121"/>
        <v>0.33815361864153931</v>
      </c>
      <c r="AA865" s="3">
        <f t="shared" ca="1" si="121"/>
        <v>0.52126807568634814</v>
      </c>
      <c r="AB865" s="3">
        <f t="shared" ca="1" si="121"/>
        <v>0.7509663871433061</v>
      </c>
      <c r="AC865" s="3">
        <f t="shared" ca="1" si="121"/>
        <v>0.7912379135381955</v>
      </c>
      <c r="AD865" s="3">
        <f t="shared" ca="1" si="121"/>
        <v>0.90883898634092275</v>
      </c>
      <c r="AE865" s="3">
        <f t="shared" ca="1" si="121"/>
        <v>0.70479740379304545</v>
      </c>
      <c r="AF865" s="3">
        <f t="shared" ca="1" si="121"/>
        <v>0.77634606983938492</v>
      </c>
    </row>
    <row r="866" spans="4:32" ht="18.75" x14ac:dyDescent="0.3">
      <c r="D866" s="2">
        <f ca="1">IF(G866&gt;15,1,0)</f>
        <v>1</v>
      </c>
      <c r="F866" s="2">
        <v>863</v>
      </c>
      <c r="G866" s="1">
        <f t="shared" ca="1" si="120"/>
        <v>15.571816985304526</v>
      </c>
      <c r="H866" s="3">
        <f t="shared" ca="1" si="122"/>
        <v>0.29594461215094314</v>
      </c>
      <c r="I866" s="3">
        <f t="shared" ca="1" si="122"/>
        <v>0.99359504426895273</v>
      </c>
      <c r="J866" s="3">
        <f t="shared" ca="1" si="122"/>
        <v>0.78027307234733911</v>
      </c>
      <c r="K866" s="3">
        <f t="shared" ca="1" si="122"/>
        <v>0.54733244414625704</v>
      </c>
      <c r="L866" s="3">
        <f t="shared" ca="1" si="122"/>
        <v>0.62095781843662112</v>
      </c>
      <c r="M866" s="3">
        <f t="shared" ca="1" si="122"/>
        <v>0.86349086699110578</v>
      </c>
      <c r="N866" s="3">
        <f t="shared" ca="1" si="122"/>
        <v>0.91545324267928785</v>
      </c>
      <c r="O866" s="3">
        <f t="shared" ca="1" si="122"/>
        <v>0.49169215989976373</v>
      </c>
      <c r="P866" s="3">
        <f t="shared" ca="1" si="122"/>
        <v>0.46681558695381514</v>
      </c>
      <c r="Q866" s="3">
        <f t="shared" ca="1" si="122"/>
        <v>0.78483950275604852</v>
      </c>
      <c r="R866" s="3">
        <f t="shared" ca="1" si="122"/>
        <v>0.7325798508467759</v>
      </c>
      <c r="S866" s="3">
        <f t="shared" ca="1" si="122"/>
        <v>0.86846473373326405</v>
      </c>
      <c r="T866" s="3">
        <f t="shared" ca="1" si="122"/>
        <v>0.37037192306671374</v>
      </c>
      <c r="U866" s="3">
        <f t="shared" ca="1" si="122"/>
        <v>0.54898534868233528</v>
      </c>
      <c r="V866" s="3">
        <f t="shared" ca="1" si="122"/>
        <v>0.66383888357125276</v>
      </c>
      <c r="W866" s="3">
        <f t="shared" ca="1" si="122"/>
        <v>0.14031461011515636</v>
      </c>
      <c r="X866" s="3">
        <f t="shared" ca="1" si="121"/>
        <v>0.89923111465556194</v>
      </c>
      <c r="Y866" s="3">
        <f t="shared" ca="1" si="121"/>
        <v>0.91067738457915381</v>
      </c>
      <c r="Z866" s="3">
        <f t="shared" ca="1" si="121"/>
        <v>0.70209028112956229</v>
      </c>
      <c r="AA866" s="3">
        <f t="shared" ca="1" si="121"/>
        <v>0.44355102294709819</v>
      </c>
      <c r="AB866" s="3">
        <f t="shared" ca="1" si="121"/>
        <v>0.68020265526251411</v>
      </c>
      <c r="AC866" s="3">
        <f t="shared" ca="1" si="121"/>
        <v>0.43972090273592401</v>
      </c>
      <c r="AD866" s="3">
        <f t="shared" ca="1" si="121"/>
        <v>0.56374677649049654</v>
      </c>
      <c r="AE866" s="3">
        <f t="shared" ca="1" si="121"/>
        <v>0.61132004984949628</v>
      </c>
      <c r="AF866" s="3">
        <f t="shared" ca="1" si="121"/>
        <v>0.23632709700908647</v>
      </c>
    </row>
    <row r="867" spans="4:32" ht="18.75" x14ac:dyDescent="0.3">
      <c r="D867" s="2">
        <f ca="1">IF(G867&gt;15,1,0)</f>
        <v>1</v>
      </c>
      <c r="F867" s="2">
        <v>864</v>
      </c>
      <c r="G867" s="1">
        <f t="shared" ca="1" si="120"/>
        <v>17.013163849285124</v>
      </c>
      <c r="H867" s="3">
        <f t="shared" ca="1" si="122"/>
        <v>0.86065343001475647</v>
      </c>
      <c r="I867" s="3">
        <f t="shared" ca="1" si="122"/>
        <v>0.2417657380973994</v>
      </c>
      <c r="J867" s="3">
        <f t="shared" ca="1" si="122"/>
        <v>0.7800804099936357</v>
      </c>
      <c r="K867" s="3">
        <f t="shared" ca="1" si="122"/>
        <v>0.78516343665757504</v>
      </c>
      <c r="L867" s="3">
        <f t="shared" ca="1" si="122"/>
        <v>0.70989966022063289</v>
      </c>
      <c r="M867" s="3">
        <f t="shared" ca="1" si="122"/>
        <v>0.75328077289022255</v>
      </c>
      <c r="N867" s="3">
        <f t="shared" ca="1" si="122"/>
        <v>0.5743191388448039</v>
      </c>
      <c r="O867" s="3">
        <f t="shared" ca="1" si="122"/>
        <v>0.98397730583637566</v>
      </c>
      <c r="P867" s="3">
        <f t="shared" ca="1" si="122"/>
        <v>0.95926970682078005</v>
      </c>
      <c r="Q867" s="3">
        <f t="shared" ca="1" si="122"/>
        <v>0.42821599351203615</v>
      </c>
      <c r="R867" s="3">
        <f t="shared" ca="1" si="122"/>
        <v>0.58529027511765419</v>
      </c>
      <c r="S867" s="3">
        <f t="shared" ca="1" si="122"/>
        <v>0.42074810526473655</v>
      </c>
      <c r="T867" s="3">
        <f t="shared" ca="1" si="122"/>
        <v>0.53580492700088467</v>
      </c>
      <c r="U867" s="3">
        <f t="shared" ca="1" si="122"/>
        <v>0.86160802192066033</v>
      </c>
      <c r="V867" s="3">
        <f t="shared" ca="1" si="122"/>
        <v>0.79533484279584798</v>
      </c>
      <c r="W867" s="3">
        <f t="shared" ca="1" si="122"/>
        <v>0.83703192541408455</v>
      </c>
      <c r="X867" s="3">
        <f t="shared" ca="1" si="121"/>
        <v>0.49539086480624644</v>
      </c>
      <c r="Y867" s="3">
        <f t="shared" ca="1" si="121"/>
        <v>0.49797408658562153</v>
      </c>
      <c r="Z867" s="3">
        <f t="shared" ca="1" si="121"/>
        <v>0.48397691252771829</v>
      </c>
      <c r="AA867" s="3">
        <f t="shared" ca="1" si="121"/>
        <v>0.47848319296492597</v>
      </c>
      <c r="AB867" s="3">
        <f t="shared" ca="1" si="121"/>
        <v>0.60738619313544118</v>
      </c>
      <c r="AC867" s="3">
        <f t="shared" ca="1" si="121"/>
        <v>0.93179476938192018</v>
      </c>
      <c r="AD867" s="3">
        <f t="shared" ca="1" si="121"/>
        <v>0.80725080335958566</v>
      </c>
      <c r="AE867" s="3">
        <f t="shared" ca="1" si="121"/>
        <v>0.67930752875496847</v>
      </c>
      <c r="AF867" s="3">
        <f t="shared" ca="1" si="121"/>
        <v>0.91915580736661162</v>
      </c>
    </row>
    <row r="868" spans="4:32" ht="18.75" x14ac:dyDescent="0.3">
      <c r="D868" s="2">
        <f ca="1">IF(G868&gt;15,1,0)</f>
        <v>0</v>
      </c>
      <c r="F868" s="2">
        <v>865</v>
      </c>
      <c r="G868" s="1">
        <f t="shared" ca="1" si="120"/>
        <v>13.636542658176031</v>
      </c>
      <c r="H868" s="3">
        <f t="shared" ca="1" si="122"/>
        <v>0.84822941528779017</v>
      </c>
      <c r="I868" s="3">
        <f t="shared" ca="1" si="122"/>
        <v>0.14856145502496773</v>
      </c>
      <c r="J868" s="3">
        <f t="shared" ca="1" si="122"/>
        <v>0.7694699492796061</v>
      </c>
      <c r="K868" s="3">
        <f t="shared" ca="1" si="122"/>
        <v>0.7995456826120958</v>
      </c>
      <c r="L868" s="3">
        <f t="shared" ca="1" si="122"/>
        <v>0.61478841905031345</v>
      </c>
      <c r="M868" s="3">
        <f t="shared" ca="1" si="122"/>
        <v>0.63215655118593173</v>
      </c>
      <c r="N868" s="3">
        <f t="shared" ca="1" si="122"/>
        <v>0.15834726025165172</v>
      </c>
      <c r="O868" s="3">
        <f t="shared" ca="1" si="122"/>
        <v>0.31594185384123591</v>
      </c>
      <c r="P868" s="3">
        <f t="shared" ca="1" si="122"/>
        <v>0.87901613257922262</v>
      </c>
      <c r="Q868" s="3">
        <f t="shared" ca="1" si="122"/>
        <v>0.93714467838151272</v>
      </c>
      <c r="R868" s="3">
        <f t="shared" ca="1" si="122"/>
        <v>0.88065534208461094</v>
      </c>
      <c r="S868" s="3">
        <f t="shared" ca="1" si="122"/>
        <v>0.72721746162424949</v>
      </c>
      <c r="T868" s="3">
        <f t="shared" ca="1" si="122"/>
        <v>0.20228598333463399</v>
      </c>
      <c r="U868" s="3">
        <f t="shared" ca="1" si="122"/>
        <v>0.48199258031886627</v>
      </c>
      <c r="V868" s="3">
        <f t="shared" ca="1" si="122"/>
        <v>0.19676530632735365</v>
      </c>
      <c r="W868" s="3">
        <f t="shared" ref="W868:AF883" ca="1" si="123">SQRT(  RAND()  )</f>
        <v>0.93642459943273759</v>
      </c>
      <c r="X868" s="3">
        <f t="shared" ca="1" si="123"/>
        <v>0.3412209814810071</v>
      </c>
      <c r="Y868" s="3">
        <f t="shared" ca="1" si="123"/>
        <v>0.23160510778394036</v>
      </c>
      <c r="Z868" s="3">
        <f t="shared" ca="1" si="123"/>
        <v>0.59569074889556928</v>
      </c>
      <c r="AA868" s="3">
        <f t="shared" ca="1" si="123"/>
        <v>0.31084467570075569</v>
      </c>
      <c r="AB868" s="3">
        <f t="shared" ca="1" si="123"/>
        <v>0.26059741702446965</v>
      </c>
      <c r="AC868" s="3">
        <f t="shared" ca="1" si="123"/>
        <v>0.6279300333659078</v>
      </c>
      <c r="AD868" s="3">
        <f t="shared" ca="1" si="123"/>
        <v>0.30250139636228301</v>
      </c>
      <c r="AE868" s="3">
        <f t="shared" ca="1" si="123"/>
        <v>0.54370965970615348</v>
      </c>
      <c r="AF868" s="3">
        <f t="shared" ca="1" si="123"/>
        <v>0.89389996723916565</v>
      </c>
    </row>
    <row r="869" spans="4:32" ht="18.75" x14ac:dyDescent="0.3">
      <c r="D869" s="2">
        <f ca="1">IF(G869&gt;15,1,0)</f>
        <v>1</v>
      </c>
      <c r="F869" s="2">
        <v>866</v>
      </c>
      <c r="G869" s="1">
        <f t="shared" ca="1" si="120"/>
        <v>17.409318029906892</v>
      </c>
      <c r="H869" s="3">
        <f t="shared" ref="H869:W884" ca="1" si="124">SQRT(  RAND()  )</f>
        <v>0.42840960989294335</v>
      </c>
      <c r="I869" s="3">
        <f t="shared" ca="1" si="124"/>
        <v>0.52025501811787023</v>
      </c>
      <c r="J869" s="3">
        <f t="shared" ca="1" si="124"/>
        <v>0.51341322034723846</v>
      </c>
      <c r="K869" s="3">
        <f t="shared" ca="1" si="124"/>
        <v>0.81101905593996071</v>
      </c>
      <c r="L869" s="3">
        <f t="shared" ca="1" si="124"/>
        <v>0.4899116460106554</v>
      </c>
      <c r="M869" s="3">
        <f t="shared" ca="1" si="124"/>
        <v>0.26507987682250989</v>
      </c>
      <c r="N869" s="3">
        <f t="shared" ca="1" si="124"/>
        <v>0.65646915080341539</v>
      </c>
      <c r="O869" s="3">
        <f t="shared" ca="1" si="124"/>
        <v>0.91912106571273899</v>
      </c>
      <c r="P869" s="3">
        <f t="shared" ca="1" si="124"/>
        <v>0.99103404627145419</v>
      </c>
      <c r="Q869" s="3">
        <f t="shared" ca="1" si="124"/>
        <v>0.91055174442511366</v>
      </c>
      <c r="R869" s="3">
        <f t="shared" ca="1" si="124"/>
        <v>0.93012959155332764</v>
      </c>
      <c r="S869" s="3">
        <f t="shared" ca="1" si="124"/>
        <v>0.65093003798789972</v>
      </c>
      <c r="T869" s="3">
        <f t="shared" ca="1" si="124"/>
        <v>0.48012556038381465</v>
      </c>
      <c r="U869" s="3">
        <f t="shared" ca="1" si="124"/>
        <v>0.79949420083532174</v>
      </c>
      <c r="V869" s="3">
        <f t="shared" ca="1" si="124"/>
        <v>0.81324168221245752</v>
      </c>
      <c r="W869" s="3">
        <f t="shared" ca="1" si="124"/>
        <v>0.43732159107769986</v>
      </c>
      <c r="X869" s="3">
        <f t="shared" ca="1" si="123"/>
        <v>0.76205667688620526</v>
      </c>
      <c r="Y869" s="3">
        <f t="shared" ca="1" si="123"/>
        <v>0.84662112357541508</v>
      </c>
      <c r="Z869" s="3">
        <f t="shared" ca="1" si="123"/>
        <v>0.96957357106844821</v>
      </c>
      <c r="AA869" s="3">
        <f t="shared" ca="1" si="123"/>
        <v>0.69513763517676841</v>
      </c>
      <c r="AB869" s="3">
        <f t="shared" ca="1" si="123"/>
        <v>0.87594484550996343</v>
      </c>
      <c r="AC869" s="3">
        <f t="shared" ca="1" si="123"/>
        <v>0.71359327325521948</v>
      </c>
      <c r="AD869" s="3">
        <f t="shared" ca="1" si="123"/>
        <v>0.88008801071770371</v>
      </c>
      <c r="AE869" s="3">
        <f t="shared" ca="1" si="123"/>
        <v>0.50368560595670864</v>
      </c>
      <c r="AF869" s="3">
        <f t="shared" ca="1" si="123"/>
        <v>0.54611018936604083</v>
      </c>
    </row>
    <row r="870" spans="4:32" ht="18.75" x14ac:dyDescent="0.3">
      <c r="D870" s="2">
        <f ca="1">IF(G870&gt;15,1,0)</f>
        <v>1</v>
      </c>
      <c r="F870" s="2">
        <v>867</v>
      </c>
      <c r="G870" s="1">
        <f t="shared" ca="1" si="120"/>
        <v>16.910268448141874</v>
      </c>
      <c r="H870" s="3">
        <f t="shared" ca="1" si="124"/>
        <v>0.44322699128911069</v>
      </c>
      <c r="I870" s="3">
        <f t="shared" ca="1" si="124"/>
        <v>0.86023510840393436</v>
      </c>
      <c r="J870" s="3">
        <f t="shared" ca="1" si="124"/>
        <v>7.2562700896843385E-2</v>
      </c>
      <c r="K870" s="3">
        <f t="shared" ca="1" si="124"/>
        <v>0.2845434580477692</v>
      </c>
      <c r="L870" s="3">
        <f t="shared" ca="1" si="124"/>
        <v>0.41651504604819384</v>
      </c>
      <c r="M870" s="3">
        <f t="shared" ca="1" si="124"/>
        <v>0.99504778342576095</v>
      </c>
      <c r="N870" s="3">
        <f t="shared" ca="1" si="124"/>
        <v>0.85863416605798049</v>
      </c>
      <c r="O870" s="3">
        <f t="shared" ca="1" si="124"/>
        <v>0.95080396849706372</v>
      </c>
      <c r="P870" s="3">
        <f t="shared" ca="1" si="124"/>
        <v>0.1105792746179811</v>
      </c>
      <c r="Q870" s="3">
        <f t="shared" ca="1" si="124"/>
        <v>0.78482146760959182</v>
      </c>
      <c r="R870" s="3">
        <f t="shared" ca="1" si="124"/>
        <v>0.78771524802311632</v>
      </c>
      <c r="S870" s="3">
        <f t="shared" ca="1" si="124"/>
        <v>0.84575303646326727</v>
      </c>
      <c r="T870" s="3">
        <f t="shared" ca="1" si="124"/>
        <v>0.59844574675868978</v>
      </c>
      <c r="U870" s="3">
        <f t="shared" ca="1" si="124"/>
        <v>0.78031339584468873</v>
      </c>
      <c r="V870" s="3">
        <f t="shared" ca="1" si="124"/>
        <v>0.73294337180910651</v>
      </c>
      <c r="W870" s="3">
        <f t="shared" ca="1" si="124"/>
        <v>0.83490309928149831</v>
      </c>
      <c r="X870" s="3">
        <f t="shared" ca="1" si="123"/>
        <v>0.57810031930103467</v>
      </c>
      <c r="Y870" s="3">
        <f t="shared" ca="1" si="123"/>
        <v>0.20492256015491825</v>
      </c>
      <c r="Z870" s="3">
        <f t="shared" ca="1" si="123"/>
        <v>0.8278861965045059</v>
      </c>
      <c r="AA870" s="3">
        <f t="shared" ca="1" si="123"/>
        <v>0.86543082418652351</v>
      </c>
      <c r="AB870" s="3">
        <f t="shared" ca="1" si="123"/>
        <v>0.84416159329849005</v>
      </c>
      <c r="AC870" s="3">
        <f t="shared" ca="1" si="123"/>
        <v>0.85739787312596905</v>
      </c>
      <c r="AD870" s="3">
        <f t="shared" ca="1" si="123"/>
        <v>0.58884968666791926</v>
      </c>
      <c r="AE870" s="3">
        <f t="shared" ca="1" si="123"/>
        <v>0.87755157068342626</v>
      </c>
      <c r="AF870" s="3">
        <f t="shared" ca="1" si="123"/>
        <v>0.90892396114449303</v>
      </c>
    </row>
    <row r="871" spans="4:32" ht="18.75" x14ac:dyDescent="0.3">
      <c r="D871" s="2">
        <f ca="1">IF(G871&gt;15,1,0)</f>
        <v>0</v>
      </c>
      <c r="F871" s="2">
        <v>868</v>
      </c>
      <c r="G871" s="1">
        <f t="shared" ca="1" si="120"/>
        <v>14.876437052436211</v>
      </c>
      <c r="H871" s="3">
        <f t="shared" ca="1" si="124"/>
        <v>0.7379493013096543</v>
      </c>
      <c r="I871" s="3">
        <f t="shared" ca="1" si="124"/>
        <v>0.84805511775287923</v>
      </c>
      <c r="J871" s="3">
        <f t="shared" ca="1" si="124"/>
        <v>0.78525833826032865</v>
      </c>
      <c r="K871" s="3">
        <f t="shared" ca="1" si="124"/>
        <v>0.67963222764236086</v>
      </c>
      <c r="L871" s="3">
        <f t="shared" ca="1" si="124"/>
        <v>0.62387628647323412</v>
      </c>
      <c r="M871" s="3">
        <f t="shared" ca="1" si="124"/>
        <v>0.39852531734468372</v>
      </c>
      <c r="N871" s="3">
        <f t="shared" ca="1" si="124"/>
        <v>0.62731623259281799</v>
      </c>
      <c r="O871" s="3">
        <f t="shared" ca="1" si="124"/>
        <v>0.84938038770795943</v>
      </c>
      <c r="P871" s="3">
        <f t="shared" ca="1" si="124"/>
        <v>0.30978936870776014</v>
      </c>
      <c r="Q871" s="3">
        <f t="shared" ca="1" si="124"/>
        <v>0.28300954091994945</v>
      </c>
      <c r="R871" s="3">
        <f t="shared" ca="1" si="124"/>
        <v>0.61774608092919681</v>
      </c>
      <c r="S871" s="3">
        <f t="shared" ca="1" si="124"/>
        <v>0.43037512238260639</v>
      </c>
      <c r="T871" s="3">
        <f t="shared" ca="1" si="124"/>
        <v>0.40054370027758823</v>
      </c>
      <c r="U871" s="3">
        <f t="shared" ca="1" si="124"/>
        <v>9.9716616967294697E-2</v>
      </c>
      <c r="V871" s="3">
        <f t="shared" ca="1" si="124"/>
        <v>0.87404530790180202</v>
      </c>
      <c r="W871" s="3">
        <f t="shared" ca="1" si="124"/>
        <v>0.89830036936547286</v>
      </c>
      <c r="X871" s="3">
        <f t="shared" ca="1" si="123"/>
        <v>0.53453442838151088</v>
      </c>
      <c r="Y871" s="3">
        <f t="shared" ca="1" si="123"/>
        <v>0.68711592263643595</v>
      </c>
      <c r="Z871" s="3">
        <f t="shared" ca="1" si="123"/>
        <v>0.2413403751337091</v>
      </c>
      <c r="AA871" s="3">
        <f t="shared" ca="1" si="123"/>
        <v>0.11561726539419404</v>
      </c>
      <c r="AB871" s="3">
        <f t="shared" ca="1" si="123"/>
        <v>0.636409237220942</v>
      </c>
      <c r="AC871" s="3">
        <f t="shared" ca="1" si="123"/>
        <v>0.59300604221949094</v>
      </c>
      <c r="AD871" s="3">
        <f t="shared" ca="1" si="123"/>
        <v>0.80916257012378234</v>
      </c>
      <c r="AE871" s="3">
        <f t="shared" ca="1" si="123"/>
        <v>0.88571991981844034</v>
      </c>
      <c r="AF871" s="3">
        <f t="shared" ca="1" si="123"/>
        <v>0.91001197497212127</v>
      </c>
    </row>
    <row r="872" spans="4:32" ht="18.75" x14ac:dyDescent="0.3">
      <c r="D872" s="2">
        <f ca="1">IF(G872&gt;15,1,0)</f>
        <v>1</v>
      </c>
      <c r="F872" s="2">
        <v>869</v>
      </c>
      <c r="G872" s="1">
        <f t="shared" ca="1" si="120"/>
        <v>17.493751115725605</v>
      </c>
      <c r="H872" s="3">
        <f t="shared" ca="1" si="124"/>
        <v>0.79936911729360893</v>
      </c>
      <c r="I872" s="3">
        <f t="shared" ca="1" si="124"/>
        <v>0.560516098448824</v>
      </c>
      <c r="J872" s="3">
        <f t="shared" ca="1" si="124"/>
        <v>0.67799219381693698</v>
      </c>
      <c r="K872" s="3">
        <f t="shared" ca="1" si="124"/>
        <v>0.60329871779055388</v>
      </c>
      <c r="L872" s="3">
        <f t="shared" ca="1" si="124"/>
        <v>0.93138631218244006</v>
      </c>
      <c r="M872" s="3">
        <f t="shared" ca="1" si="124"/>
        <v>0.72490154795922823</v>
      </c>
      <c r="N872" s="3">
        <f t="shared" ca="1" si="124"/>
        <v>0.9073668966413192</v>
      </c>
      <c r="O872" s="3">
        <f t="shared" ca="1" si="124"/>
        <v>0.79347699877256328</v>
      </c>
      <c r="P872" s="3">
        <f t="shared" ca="1" si="124"/>
        <v>0.36921479311673905</v>
      </c>
      <c r="Q872" s="3">
        <f t="shared" ca="1" si="124"/>
        <v>0.86103345353851424</v>
      </c>
      <c r="R872" s="3">
        <f t="shared" ca="1" si="124"/>
        <v>0.97505456719233707</v>
      </c>
      <c r="S872" s="3">
        <f t="shared" ca="1" si="124"/>
        <v>0.3720643235112584</v>
      </c>
      <c r="T872" s="3">
        <f t="shared" ca="1" si="124"/>
        <v>0.71422589086728228</v>
      </c>
      <c r="U872" s="3">
        <f t="shared" ca="1" si="124"/>
        <v>0.67961292842042598</v>
      </c>
      <c r="V872" s="3">
        <f t="shared" ca="1" si="124"/>
        <v>0.95319318727451441</v>
      </c>
      <c r="W872" s="3">
        <f t="shared" ca="1" si="124"/>
        <v>0.39576539596786353</v>
      </c>
      <c r="X872" s="3">
        <f t="shared" ca="1" si="123"/>
        <v>0.55521934523038874</v>
      </c>
      <c r="Y872" s="3">
        <f t="shared" ca="1" si="123"/>
        <v>0.96074635120819207</v>
      </c>
      <c r="Z872" s="3">
        <f t="shared" ca="1" si="123"/>
        <v>0.69501637086483414</v>
      </c>
      <c r="AA872" s="3">
        <f t="shared" ca="1" si="123"/>
        <v>0.98074917457313826</v>
      </c>
      <c r="AB872" s="3">
        <f t="shared" ca="1" si="123"/>
        <v>0.34268266767217431</v>
      </c>
      <c r="AC872" s="3">
        <f t="shared" ca="1" si="123"/>
        <v>0.664385798782267</v>
      </c>
      <c r="AD872" s="3">
        <f t="shared" ca="1" si="123"/>
        <v>0.79449592959183279</v>
      </c>
      <c r="AE872" s="3">
        <f t="shared" ca="1" si="123"/>
        <v>0.84250705188616848</v>
      </c>
      <c r="AF872" s="3">
        <f t="shared" ca="1" si="123"/>
        <v>0.33947600312219728</v>
      </c>
    </row>
    <row r="873" spans="4:32" ht="18.75" x14ac:dyDescent="0.3">
      <c r="D873" s="2">
        <f ca="1">IF(G873&gt;15,1,0)</f>
        <v>1</v>
      </c>
      <c r="F873" s="2">
        <v>870</v>
      </c>
      <c r="G873" s="1">
        <f t="shared" ca="1" si="120"/>
        <v>17.23519623582504</v>
      </c>
      <c r="H873" s="3">
        <f t="shared" ca="1" si="124"/>
        <v>0.70631577961797509</v>
      </c>
      <c r="I873" s="3">
        <f t="shared" ca="1" si="124"/>
        <v>0.41843879238714832</v>
      </c>
      <c r="J873" s="3">
        <f t="shared" ca="1" si="124"/>
        <v>0.13015306245707572</v>
      </c>
      <c r="K873" s="3">
        <f t="shared" ca="1" si="124"/>
        <v>0.82199159806162714</v>
      </c>
      <c r="L873" s="3">
        <f t="shared" ca="1" si="124"/>
        <v>0.9756459570555176</v>
      </c>
      <c r="M873" s="3">
        <f t="shared" ca="1" si="124"/>
        <v>0.75063563441378689</v>
      </c>
      <c r="N873" s="3">
        <f t="shared" ca="1" si="124"/>
        <v>0.69166510315929752</v>
      </c>
      <c r="O873" s="3">
        <f t="shared" ca="1" si="124"/>
        <v>0.81946270905321683</v>
      </c>
      <c r="P873" s="3">
        <f t="shared" ca="1" si="124"/>
        <v>0.84801819349751317</v>
      </c>
      <c r="Q873" s="3">
        <f t="shared" ca="1" si="124"/>
        <v>0.4629723954414634</v>
      </c>
      <c r="R873" s="3">
        <f t="shared" ca="1" si="124"/>
        <v>0.69957672166543572</v>
      </c>
      <c r="S873" s="3">
        <f t="shared" ca="1" si="124"/>
        <v>0.45003595848168804</v>
      </c>
      <c r="T873" s="3">
        <f t="shared" ca="1" si="124"/>
        <v>0.55806166974767402</v>
      </c>
      <c r="U873" s="3">
        <f t="shared" ca="1" si="124"/>
        <v>0.70721796256991654</v>
      </c>
      <c r="V873" s="3">
        <f t="shared" ca="1" si="124"/>
        <v>0.99444340557657263</v>
      </c>
      <c r="W873" s="3">
        <f t="shared" ca="1" si="124"/>
        <v>0.59409232510854393</v>
      </c>
      <c r="X873" s="3">
        <f t="shared" ca="1" si="123"/>
        <v>0.63189425856529502</v>
      </c>
      <c r="Y873" s="3">
        <f t="shared" ca="1" si="123"/>
        <v>0.72274797102874688</v>
      </c>
      <c r="Z873" s="3">
        <f t="shared" ca="1" si="123"/>
        <v>0.75965872463565842</v>
      </c>
      <c r="AA873" s="3">
        <f t="shared" ca="1" si="123"/>
        <v>0.59404569189299172</v>
      </c>
      <c r="AB873" s="3">
        <f t="shared" ca="1" si="123"/>
        <v>0.69677127923006155</v>
      </c>
      <c r="AC873" s="3">
        <f t="shared" ca="1" si="123"/>
        <v>0.89186708098312273</v>
      </c>
      <c r="AD873" s="3">
        <f t="shared" ca="1" si="123"/>
        <v>0.60522685452738989</v>
      </c>
      <c r="AE873" s="3">
        <f t="shared" ca="1" si="123"/>
        <v>0.85210266410489399</v>
      </c>
      <c r="AF873" s="3">
        <f t="shared" ca="1" si="123"/>
        <v>0.85215444256243011</v>
      </c>
    </row>
    <row r="874" spans="4:32" ht="18.75" x14ac:dyDescent="0.3">
      <c r="D874" s="2">
        <f ca="1">IF(G874&gt;15,1,0)</f>
        <v>1</v>
      </c>
      <c r="F874" s="2">
        <v>871</v>
      </c>
      <c r="G874" s="1">
        <f t="shared" ca="1" si="120"/>
        <v>18.220274266928442</v>
      </c>
      <c r="H874" s="3">
        <f t="shared" ca="1" si="124"/>
        <v>0.60864799908599931</v>
      </c>
      <c r="I874" s="3">
        <f t="shared" ca="1" si="124"/>
        <v>0.94435861974865876</v>
      </c>
      <c r="J874" s="3">
        <f t="shared" ca="1" si="124"/>
        <v>0.6075023324267349</v>
      </c>
      <c r="K874" s="3">
        <f t="shared" ca="1" si="124"/>
        <v>0.72930410163285908</v>
      </c>
      <c r="L874" s="3">
        <f t="shared" ca="1" si="124"/>
        <v>0.82925452416977219</v>
      </c>
      <c r="M874" s="3">
        <f t="shared" ca="1" si="124"/>
        <v>0.46931297982956832</v>
      </c>
      <c r="N874" s="3">
        <f t="shared" ca="1" si="124"/>
        <v>0.98410036124433042</v>
      </c>
      <c r="O874" s="3">
        <f t="shared" ca="1" si="124"/>
        <v>0.89971251711259037</v>
      </c>
      <c r="P874" s="3">
        <f t="shared" ca="1" si="124"/>
        <v>0.53754130368127895</v>
      </c>
      <c r="Q874" s="3">
        <f t="shared" ca="1" si="124"/>
        <v>0.65956550156668459</v>
      </c>
      <c r="R874" s="3">
        <f t="shared" ca="1" si="124"/>
        <v>0.3266933333452523</v>
      </c>
      <c r="S874" s="3">
        <f t="shared" ca="1" si="124"/>
        <v>0.73646223154369683</v>
      </c>
      <c r="T874" s="3">
        <f t="shared" ca="1" si="124"/>
        <v>0.73710980224909373</v>
      </c>
      <c r="U874" s="3">
        <f t="shared" ca="1" si="124"/>
        <v>0.92379390839181563</v>
      </c>
      <c r="V874" s="3">
        <f t="shared" ca="1" si="124"/>
        <v>0.67399865186067098</v>
      </c>
      <c r="W874" s="3">
        <f t="shared" ca="1" si="124"/>
        <v>0.58158172371176975</v>
      </c>
      <c r="X874" s="3">
        <f t="shared" ca="1" si="123"/>
        <v>0.978669474566773</v>
      </c>
      <c r="Y874" s="3">
        <f t="shared" ca="1" si="123"/>
        <v>0.66648960031188043</v>
      </c>
      <c r="Z874" s="3">
        <f t="shared" ca="1" si="123"/>
        <v>0.79599483778777891</v>
      </c>
      <c r="AA874" s="3">
        <f t="shared" ca="1" si="123"/>
        <v>0.52940097924990259</v>
      </c>
      <c r="AB874" s="3">
        <f t="shared" ca="1" si="123"/>
        <v>0.8002756756697138</v>
      </c>
      <c r="AC874" s="3">
        <f t="shared" ca="1" si="123"/>
        <v>0.8462645000740936</v>
      </c>
      <c r="AD874" s="3">
        <f t="shared" ca="1" si="123"/>
        <v>0.61936467762247938</v>
      </c>
      <c r="AE874" s="3">
        <f t="shared" ca="1" si="123"/>
        <v>0.89478911159474606</v>
      </c>
      <c r="AF874" s="3">
        <f t="shared" ca="1" si="123"/>
        <v>0.84008551845029666</v>
      </c>
    </row>
    <row r="875" spans="4:32" ht="18.75" x14ac:dyDescent="0.3">
      <c r="D875" s="2">
        <f ca="1">IF(G875&gt;15,1,0)</f>
        <v>1</v>
      </c>
      <c r="F875" s="2">
        <v>872</v>
      </c>
      <c r="G875" s="1">
        <f t="shared" ca="1" si="120"/>
        <v>17.212285803256808</v>
      </c>
      <c r="H875" s="3">
        <f t="shared" ca="1" si="124"/>
        <v>0.63783288726772869</v>
      </c>
      <c r="I875" s="3">
        <f t="shared" ca="1" si="124"/>
        <v>0.63606385283990519</v>
      </c>
      <c r="J875" s="3">
        <f t="shared" ca="1" si="124"/>
        <v>0.99331113232852175</v>
      </c>
      <c r="K875" s="3">
        <f t="shared" ca="1" si="124"/>
        <v>0.85476608989595504</v>
      </c>
      <c r="L875" s="3">
        <f t="shared" ca="1" si="124"/>
        <v>0.96090822260987885</v>
      </c>
      <c r="M875" s="3">
        <f t="shared" ca="1" si="124"/>
        <v>0.87320092827964479</v>
      </c>
      <c r="N875" s="3">
        <f t="shared" ca="1" si="124"/>
        <v>0.81740016802421078</v>
      </c>
      <c r="O875" s="3">
        <f t="shared" ca="1" si="124"/>
        <v>0.48588555801571015</v>
      </c>
      <c r="P875" s="3">
        <f t="shared" ca="1" si="124"/>
        <v>0.89721593668891941</v>
      </c>
      <c r="Q875" s="3">
        <f t="shared" ca="1" si="124"/>
        <v>0.44324780532372726</v>
      </c>
      <c r="R875" s="3">
        <f t="shared" ca="1" si="124"/>
        <v>0.44248518064477455</v>
      </c>
      <c r="S875" s="3">
        <f t="shared" ca="1" si="124"/>
        <v>0.12588257234983483</v>
      </c>
      <c r="T875" s="3">
        <f t="shared" ca="1" si="124"/>
        <v>0.48815705244969387</v>
      </c>
      <c r="U875" s="3">
        <f t="shared" ca="1" si="124"/>
        <v>0.61192579544915204</v>
      </c>
      <c r="V875" s="3">
        <f t="shared" ca="1" si="124"/>
        <v>0.89157474177131979</v>
      </c>
      <c r="W875" s="3">
        <f t="shared" ca="1" si="124"/>
        <v>0.60906459394275658</v>
      </c>
      <c r="X875" s="3">
        <f t="shared" ca="1" si="123"/>
        <v>0.49355400699579699</v>
      </c>
      <c r="Y875" s="3">
        <f t="shared" ca="1" si="123"/>
        <v>0.98703931125902888</v>
      </c>
      <c r="Z875" s="3">
        <f t="shared" ca="1" si="123"/>
        <v>0.82015399242297327</v>
      </c>
      <c r="AA875" s="3">
        <f t="shared" ca="1" si="123"/>
        <v>0.67901331164246381</v>
      </c>
      <c r="AB875" s="3">
        <f t="shared" ca="1" si="123"/>
        <v>0.5155629112111062</v>
      </c>
      <c r="AC875" s="3">
        <f t="shared" ca="1" si="123"/>
        <v>0.74086403673022472</v>
      </c>
      <c r="AD875" s="3">
        <f t="shared" ca="1" si="123"/>
        <v>0.94141945062468779</v>
      </c>
      <c r="AE875" s="3">
        <f t="shared" ca="1" si="123"/>
        <v>0.96663268677219227</v>
      </c>
      <c r="AF875" s="3">
        <f t="shared" ca="1" si="123"/>
        <v>0.29912357771660197</v>
      </c>
    </row>
    <row r="876" spans="4:32" ht="18.75" x14ac:dyDescent="0.3">
      <c r="D876" s="2">
        <f ca="1">IF(G876&gt;15,1,0)</f>
        <v>1</v>
      </c>
      <c r="F876" s="2">
        <v>873</v>
      </c>
      <c r="G876" s="1">
        <f t="shared" ca="1" si="120"/>
        <v>15.56943363933431</v>
      </c>
      <c r="H876" s="3">
        <f t="shared" ca="1" si="124"/>
        <v>0.51940047738004735</v>
      </c>
      <c r="I876" s="3">
        <f t="shared" ca="1" si="124"/>
        <v>0.5619024977846232</v>
      </c>
      <c r="J876" s="3">
        <f t="shared" ca="1" si="124"/>
        <v>0.74055033783729274</v>
      </c>
      <c r="K876" s="3">
        <f t="shared" ca="1" si="124"/>
        <v>0.95587412466579147</v>
      </c>
      <c r="L876" s="3">
        <f t="shared" ca="1" si="124"/>
        <v>0.62080689750144735</v>
      </c>
      <c r="M876" s="3">
        <f t="shared" ca="1" si="124"/>
        <v>0.83877431386910395</v>
      </c>
      <c r="N876" s="3">
        <f t="shared" ca="1" si="124"/>
        <v>0.52359859408919851</v>
      </c>
      <c r="O876" s="3">
        <f t="shared" ca="1" si="124"/>
        <v>0.69874373832054981</v>
      </c>
      <c r="P876" s="3">
        <f t="shared" ca="1" si="124"/>
        <v>0.58637748091602515</v>
      </c>
      <c r="Q876" s="3">
        <f t="shared" ca="1" si="124"/>
        <v>0.8695966817969315</v>
      </c>
      <c r="R876" s="3">
        <f t="shared" ca="1" si="124"/>
        <v>0.57413247750684782</v>
      </c>
      <c r="S876" s="3">
        <f t="shared" ca="1" si="124"/>
        <v>0.46548798176007083</v>
      </c>
      <c r="T876" s="3">
        <f t="shared" ca="1" si="124"/>
        <v>0.37153126320143476</v>
      </c>
      <c r="U876" s="3">
        <f t="shared" ca="1" si="124"/>
        <v>0.39201669218375207</v>
      </c>
      <c r="V876" s="3">
        <f t="shared" ca="1" si="124"/>
        <v>0.57118808617663563</v>
      </c>
      <c r="W876" s="3">
        <f t="shared" ca="1" si="124"/>
        <v>0.15239227991807311</v>
      </c>
      <c r="X876" s="3">
        <f t="shared" ca="1" si="123"/>
        <v>0.59518731372946798</v>
      </c>
      <c r="Y876" s="3">
        <f t="shared" ca="1" si="123"/>
        <v>0.44120189452467262</v>
      </c>
      <c r="Z876" s="3">
        <f t="shared" ca="1" si="123"/>
        <v>0.3814237952069669</v>
      </c>
      <c r="AA876" s="3">
        <f t="shared" ca="1" si="123"/>
        <v>0.96624730708255335</v>
      </c>
      <c r="AB876" s="3">
        <f t="shared" ca="1" si="123"/>
        <v>0.69817025320869253</v>
      </c>
      <c r="AC876" s="3">
        <f t="shared" ca="1" si="123"/>
        <v>0.69180465375665834</v>
      </c>
      <c r="AD876" s="3">
        <f t="shared" ca="1" si="123"/>
        <v>0.78334012197026615</v>
      </c>
      <c r="AE876" s="3">
        <f t="shared" ca="1" si="123"/>
        <v>0.70360927074533874</v>
      </c>
      <c r="AF876" s="3">
        <f t="shared" ca="1" si="123"/>
        <v>0.8660751042018664</v>
      </c>
    </row>
    <row r="877" spans="4:32" ht="18.75" x14ac:dyDescent="0.3">
      <c r="D877" s="2">
        <f ca="1">IF(G877&gt;15,1,0)</f>
        <v>1</v>
      </c>
      <c r="F877" s="2">
        <v>874</v>
      </c>
      <c r="G877" s="1">
        <f t="shared" ca="1" si="120"/>
        <v>15.975159551839891</v>
      </c>
      <c r="H877" s="3">
        <f t="shared" ca="1" si="124"/>
        <v>0.57018022341529329</v>
      </c>
      <c r="I877" s="3">
        <f t="shared" ca="1" si="124"/>
        <v>0.80809303789629772</v>
      </c>
      <c r="J877" s="3">
        <f t="shared" ca="1" si="124"/>
        <v>0.81581407093603486</v>
      </c>
      <c r="K877" s="3">
        <f t="shared" ca="1" si="124"/>
        <v>0.55582146991539727</v>
      </c>
      <c r="L877" s="3">
        <f t="shared" ca="1" si="124"/>
        <v>0.7842987522057876</v>
      </c>
      <c r="M877" s="3">
        <f t="shared" ca="1" si="124"/>
        <v>0.67425798854508967</v>
      </c>
      <c r="N877" s="3">
        <f t="shared" ca="1" si="124"/>
        <v>0.9489615067413486</v>
      </c>
      <c r="O877" s="3">
        <f t="shared" ca="1" si="124"/>
        <v>0.92662383096726875</v>
      </c>
      <c r="P877" s="3">
        <f t="shared" ca="1" si="124"/>
        <v>0.18630476331552562</v>
      </c>
      <c r="Q877" s="3">
        <f t="shared" ca="1" si="124"/>
        <v>0.28049043001841878</v>
      </c>
      <c r="R877" s="3">
        <f t="shared" ca="1" si="124"/>
        <v>0.69342437214099839</v>
      </c>
      <c r="S877" s="3">
        <f t="shared" ca="1" si="124"/>
        <v>0.43999726554813823</v>
      </c>
      <c r="T877" s="3">
        <f t="shared" ca="1" si="124"/>
        <v>0.49280064013319969</v>
      </c>
      <c r="U877" s="3">
        <f t="shared" ca="1" si="124"/>
        <v>0.66456286724841207</v>
      </c>
      <c r="V877" s="3">
        <f t="shared" ca="1" si="124"/>
        <v>0.56547281322290854</v>
      </c>
      <c r="W877" s="3">
        <f t="shared" ca="1" si="124"/>
        <v>0.7746828271523255</v>
      </c>
      <c r="X877" s="3">
        <f t="shared" ca="1" si="123"/>
        <v>0.80419768930087521</v>
      </c>
      <c r="Y877" s="3">
        <f t="shared" ca="1" si="123"/>
        <v>0.11391665057586325</v>
      </c>
      <c r="Z877" s="3">
        <f t="shared" ca="1" si="123"/>
        <v>0.64431032808591626</v>
      </c>
      <c r="AA877" s="3">
        <f t="shared" ca="1" si="123"/>
        <v>0.52679528261122854</v>
      </c>
      <c r="AB877" s="3">
        <f t="shared" ca="1" si="123"/>
        <v>0.34145907399572495</v>
      </c>
      <c r="AC877" s="3">
        <f t="shared" ca="1" si="123"/>
        <v>0.66194378567821655</v>
      </c>
      <c r="AD877" s="3">
        <f t="shared" ca="1" si="123"/>
        <v>0.93506913502210964</v>
      </c>
      <c r="AE877" s="3">
        <f t="shared" ca="1" si="123"/>
        <v>0.99882465274938692</v>
      </c>
      <c r="AF877" s="3">
        <f t="shared" ca="1" si="123"/>
        <v>0.76685609441812685</v>
      </c>
    </row>
    <row r="878" spans="4:32" ht="18.75" x14ac:dyDescent="0.3">
      <c r="D878" s="2">
        <f ca="1">IF(G878&gt;15,1,0)</f>
        <v>1</v>
      </c>
      <c r="F878" s="2">
        <v>875</v>
      </c>
      <c r="G878" s="1">
        <f t="shared" ca="1" si="120"/>
        <v>17.514241498953108</v>
      </c>
      <c r="H878" s="3">
        <f t="shared" ca="1" si="124"/>
        <v>0.92112894040608739</v>
      </c>
      <c r="I878" s="3">
        <f t="shared" ca="1" si="124"/>
        <v>0.71982045683975726</v>
      </c>
      <c r="J878" s="3">
        <f t="shared" ca="1" si="124"/>
        <v>0.88248762849398321</v>
      </c>
      <c r="K878" s="3">
        <f t="shared" ca="1" si="124"/>
        <v>0.77349231858951595</v>
      </c>
      <c r="L878" s="3">
        <f t="shared" ca="1" si="124"/>
        <v>0.68220816858049105</v>
      </c>
      <c r="M878" s="3">
        <f t="shared" ca="1" si="124"/>
        <v>0.93278695396389444</v>
      </c>
      <c r="N878" s="3">
        <f t="shared" ca="1" si="124"/>
        <v>0.90335174096373738</v>
      </c>
      <c r="O878" s="3">
        <f t="shared" ca="1" si="124"/>
        <v>0.97360491695624063</v>
      </c>
      <c r="P878" s="3">
        <f t="shared" ca="1" si="124"/>
        <v>0.55003725915478796</v>
      </c>
      <c r="Q878" s="3">
        <f t="shared" ca="1" si="124"/>
        <v>0.70033826101814567</v>
      </c>
      <c r="R878" s="3">
        <f t="shared" ca="1" si="124"/>
        <v>0.47303560889161123</v>
      </c>
      <c r="S878" s="3">
        <f t="shared" ca="1" si="124"/>
        <v>0.33840218289175644</v>
      </c>
      <c r="T878" s="3">
        <f t="shared" ca="1" si="124"/>
        <v>0.47393292728002995</v>
      </c>
      <c r="U878" s="3">
        <f t="shared" ca="1" si="124"/>
        <v>0.95695511207338235</v>
      </c>
      <c r="V878" s="3">
        <f t="shared" ca="1" si="124"/>
        <v>0.93736610125199504</v>
      </c>
      <c r="W878" s="3">
        <f t="shared" ca="1" si="124"/>
        <v>0.55272177457544558</v>
      </c>
      <c r="X878" s="3">
        <f t="shared" ca="1" si="123"/>
        <v>0.32762948099692257</v>
      </c>
      <c r="Y878" s="3">
        <f t="shared" ca="1" si="123"/>
        <v>0.81267562649413472</v>
      </c>
      <c r="Z878" s="3">
        <f t="shared" ca="1" si="123"/>
        <v>0.42875269383477138</v>
      </c>
      <c r="AA878" s="3">
        <f t="shared" ca="1" si="123"/>
        <v>0.32861861708350798</v>
      </c>
      <c r="AB878" s="3">
        <f t="shared" ca="1" si="123"/>
        <v>0.97219545457843615</v>
      </c>
      <c r="AC878" s="3">
        <f t="shared" ca="1" si="123"/>
        <v>0.79916641600158123</v>
      </c>
      <c r="AD878" s="3">
        <f t="shared" ca="1" si="123"/>
        <v>0.55837206191901101</v>
      </c>
      <c r="AE878" s="3">
        <f t="shared" ca="1" si="123"/>
        <v>0.93261877562494011</v>
      </c>
      <c r="AF878" s="3">
        <f t="shared" ca="1" si="123"/>
        <v>0.58254202048894066</v>
      </c>
    </row>
    <row r="879" spans="4:32" ht="18.75" x14ac:dyDescent="0.3">
      <c r="D879" s="2">
        <f ca="1">IF(G879&gt;15,1,0)</f>
        <v>1</v>
      </c>
      <c r="F879" s="2">
        <v>876</v>
      </c>
      <c r="G879" s="1">
        <f t="shared" ca="1" si="120"/>
        <v>16.012572427505265</v>
      </c>
      <c r="H879" s="3">
        <f t="shared" ca="1" si="124"/>
        <v>0.77736371590608144</v>
      </c>
      <c r="I879" s="3">
        <f t="shared" ca="1" si="124"/>
        <v>0.9779727102939646</v>
      </c>
      <c r="J879" s="3">
        <f t="shared" ca="1" si="124"/>
        <v>0.4400765917214608</v>
      </c>
      <c r="K879" s="3">
        <f t="shared" ca="1" si="124"/>
        <v>0.48382352313109239</v>
      </c>
      <c r="L879" s="3">
        <f t="shared" ca="1" si="124"/>
        <v>0.21037992530457433</v>
      </c>
      <c r="M879" s="3">
        <f t="shared" ca="1" si="124"/>
        <v>0.84105594068309009</v>
      </c>
      <c r="N879" s="3">
        <f t="shared" ca="1" si="124"/>
        <v>0.53295643587398556</v>
      </c>
      <c r="O879" s="3">
        <f t="shared" ca="1" si="124"/>
        <v>0.86068874127047235</v>
      </c>
      <c r="P879" s="3">
        <f t="shared" ca="1" si="124"/>
        <v>0.22658466158890792</v>
      </c>
      <c r="Q879" s="3">
        <f t="shared" ca="1" si="124"/>
        <v>0.59761241633659057</v>
      </c>
      <c r="R879" s="3">
        <f t="shared" ca="1" si="124"/>
        <v>0.8255670109130806</v>
      </c>
      <c r="S879" s="3">
        <f t="shared" ca="1" si="124"/>
        <v>0.49995869974250678</v>
      </c>
      <c r="T879" s="3">
        <f t="shared" ca="1" si="124"/>
        <v>0.82145758647842748</v>
      </c>
      <c r="U879" s="3">
        <f t="shared" ca="1" si="124"/>
        <v>0.61113371185016974</v>
      </c>
      <c r="V879" s="3">
        <f t="shared" ca="1" si="124"/>
        <v>0.59225458571543432</v>
      </c>
      <c r="W879" s="3">
        <f t="shared" ca="1" si="124"/>
        <v>0.36275086575704429</v>
      </c>
      <c r="X879" s="3">
        <f t="shared" ca="1" si="123"/>
        <v>0.83507532510482296</v>
      </c>
      <c r="Y879" s="3">
        <f t="shared" ca="1" si="123"/>
        <v>0.98375234474471751</v>
      </c>
      <c r="Z879" s="3">
        <f t="shared" ca="1" si="123"/>
        <v>0.65052249382061433</v>
      </c>
      <c r="AA879" s="3">
        <f t="shared" ca="1" si="123"/>
        <v>0.99723020046248911</v>
      </c>
      <c r="AB879" s="3">
        <f t="shared" ca="1" si="123"/>
        <v>0.11523317716256799</v>
      </c>
      <c r="AC879" s="3">
        <f t="shared" ca="1" si="123"/>
        <v>0.23136777963525296</v>
      </c>
      <c r="AD879" s="3">
        <f t="shared" ca="1" si="123"/>
        <v>0.80744948903145553</v>
      </c>
      <c r="AE879" s="3">
        <f t="shared" ca="1" si="123"/>
        <v>0.77725371493738504</v>
      </c>
      <c r="AF879" s="3">
        <f t="shared" ca="1" si="123"/>
        <v>0.95305078003907584</v>
      </c>
    </row>
    <row r="880" spans="4:32" ht="18.75" x14ac:dyDescent="0.3">
      <c r="D880" s="2">
        <f ca="1">IF(G880&gt;15,1,0)</f>
        <v>1</v>
      </c>
      <c r="F880" s="2">
        <v>877</v>
      </c>
      <c r="G880" s="1">
        <f t="shared" ca="1" si="120"/>
        <v>17.437067105029222</v>
      </c>
      <c r="H880" s="3">
        <f t="shared" ca="1" si="124"/>
        <v>0.85160848164015479</v>
      </c>
      <c r="I880" s="3">
        <f t="shared" ca="1" si="124"/>
        <v>0.71154430881301189</v>
      </c>
      <c r="J880" s="3">
        <f t="shared" ca="1" si="124"/>
        <v>0.91674827043108864</v>
      </c>
      <c r="K880" s="3">
        <f t="shared" ca="1" si="124"/>
        <v>0.92809576790430171</v>
      </c>
      <c r="L880" s="3">
        <f t="shared" ca="1" si="124"/>
        <v>0.80036078085369566</v>
      </c>
      <c r="M880" s="3">
        <f t="shared" ca="1" si="124"/>
        <v>0.74230309912445547</v>
      </c>
      <c r="N880" s="3">
        <f t="shared" ca="1" si="124"/>
        <v>0.7964120763629039</v>
      </c>
      <c r="O880" s="3">
        <f t="shared" ca="1" si="124"/>
        <v>0.96025980857538873</v>
      </c>
      <c r="P880" s="3">
        <f t="shared" ca="1" si="124"/>
        <v>0.69991594668325019</v>
      </c>
      <c r="Q880" s="3">
        <f t="shared" ca="1" si="124"/>
        <v>0.48776436682877566</v>
      </c>
      <c r="R880" s="3">
        <f t="shared" ca="1" si="124"/>
        <v>0.44193522298461285</v>
      </c>
      <c r="S880" s="3">
        <f t="shared" ca="1" si="124"/>
        <v>0.50588293553355279</v>
      </c>
      <c r="T880" s="3">
        <f t="shared" ca="1" si="124"/>
        <v>0.90859275930371475</v>
      </c>
      <c r="U880" s="3">
        <f t="shared" ca="1" si="124"/>
        <v>0.27810141211868122</v>
      </c>
      <c r="V880" s="3">
        <f t="shared" ca="1" si="124"/>
        <v>0.86946485024785491</v>
      </c>
      <c r="W880" s="3">
        <f t="shared" ca="1" si="124"/>
        <v>0.89823549468850461</v>
      </c>
      <c r="X880" s="3">
        <f t="shared" ca="1" si="123"/>
        <v>0.37502506940980374</v>
      </c>
      <c r="Y880" s="3">
        <f t="shared" ca="1" si="123"/>
        <v>0.83432287547878392</v>
      </c>
      <c r="Z880" s="3">
        <f t="shared" ca="1" si="123"/>
        <v>0.9333481305433915</v>
      </c>
      <c r="AA880" s="3">
        <f t="shared" ca="1" si="123"/>
        <v>0.34747174444273993</v>
      </c>
      <c r="AB880" s="3">
        <f t="shared" ca="1" si="123"/>
        <v>0.67837603984120642</v>
      </c>
      <c r="AC880" s="3">
        <f t="shared" ca="1" si="123"/>
        <v>0.40286193981881113</v>
      </c>
      <c r="AD880" s="3">
        <f t="shared" ca="1" si="123"/>
        <v>0.83061088933240934</v>
      </c>
      <c r="AE880" s="3">
        <f t="shared" ca="1" si="123"/>
        <v>0.80027745093182268</v>
      </c>
      <c r="AF880" s="3">
        <f t="shared" ca="1" si="123"/>
        <v>0.43754738313630359</v>
      </c>
    </row>
    <row r="881" spans="4:32" ht="18.75" x14ac:dyDescent="0.3">
      <c r="D881" s="2">
        <f ca="1">IF(G881&gt;15,1,0)</f>
        <v>1</v>
      </c>
      <c r="F881" s="2">
        <v>878</v>
      </c>
      <c r="G881" s="1">
        <f t="shared" ca="1" si="120"/>
        <v>16.296938021326994</v>
      </c>
      <c r="H881" s="3">
        <f t="shared" ca="1" si="124"/>
        <v>0.72089718673110859</v>
      </c>
      <c r="I881" s="3">
        <f t="shared" ca="1" si="124"/>
        <v>0.84765635022146957</v>
      </c>
      <c r="J881" s="3">
        <f t="shared" ca="1" si="124"/>
        <v>0.61106683074425705</v>
      </c>
      <c r="K881" s="3">
        <f t="shared" ca="1" si="124"/>
        <v>0.37942219258042326</v>
      </c>
      <c r="L881" s="3">
        <f t="shared" ca="1" si="124"/>
        <v>0.57915487774138175</v>
      </c>
      <c r="M881" s="3">
        <f t="shared" ca="1" si="124"/>
        <v>0.76863821254930775</v>
      </c>
      <c r="N881" s="3">
        <f t="shared" ca="1" si="124"/>
        <v>0.73268639148926951</v>
      </c>
      <c r="O881" s="3">
        <f t="shared" ca="1" si="124"/>
        <v>0.85247519699893637</v>
      </c>
      <c r="P881" s="3">
        <f t="shared" ca="1" si="124"/>
        <v>0.77260769997209833</v>
      </c>
      <c r="Q881" s="3">
        <f t="shared" ca="1" si="124"/>
        <v>0.61363212019647562</v>
      </c>
      <c r="R881" s="3">
        <f t="shared" ca="1" si="124"/>
        <v>0.52471611728347112</v>
      </c>
      <c r="S881" s="3">
        <f t="shared" ca="1" si="124"/>
        <v>0.44124329196076006</v>
      </c>
      <c r="T881" s="3">
        <f t="shared" ca="1" si="124"/>
        <v>0.85986523307653417</v>
      </c>
      <c r="U881" s="3">
        <f t="shared" ca="1" si="124"/>
        <v>0.80221682289653984</v>
      </c>
      <c r="V881" s="3">
        <f t="shared" ca="1" si="124"/>
        <v>0.66180508187344012</v>
      </c>
      <c r="W881" s="3">
        <f t="shared" ca="1" si="124"/>
        <v>0.43984050804488489</v>
      </c>
      <c r="X881" s="3">
        <f t="shared" ca="1" si="123"/>
        <v>0.54854430001592991</v>
      </c>
      <c r="Y881" s="3">
        <f t="shared" ca="1" si="123"/>
        <v>0.47468687611395011</v>
      </c>
      <c r="Z881" s="3">
        <f t="shared" ca="1" si="123"/>
        <v>0.59280609768076054</v>
      </c>
      <c r="AA881" s="3">
        <f t="shared" ca="1" si="123"/>
        <v>0.40771460901612266</v>
      </c>
      <c r="AB881" s="3">
        <f t="shared" ca="1" si="123"/>
        <v>0.81629969322913765</v>
      </c>
      <c r="AC881" s="3">
        <f t="shared" ca="1" si="123"/>
        <v>0.62881311348956981</v>
      </c>
      <c r="AD881" s="3">
        <f t="shared" ca="1" si="123"/>
        <v>0.96958896238828263</v>
      </c>
      <c r="AE881" s="3">
        <f t="shared" ca="1" si="123"/>
        <v>0.59989158985862512</v>
      </c>
      <c r="AF881" s="3">
        <f t="shared" ca="1" si="123"/>
        <v>0.6506686651742587</v>
      </c>
    </row>
    <row r="882" spans="4:32" ht="18.75" x14ac:dyDescent="0.3">
      <c r="D882" s="2">
        <f ca="1">IF(G882&gt;15,1,0)</f>
        <v>1</v>
      </c>
      <c r="F882" s="2">
        <v>879</v>
      </c>
      <c r="G882" s="1">
        <f t="shared" ca="1" si="120"/>
        <v>15.936490123046017</v>
      </c>
      <c r="H882" s="3">
        <f t="shared" ca="1" si="124"/>
        <v>0.13639302321364652</v>
      </c>
      <c r="I882" s="3">
        <f t="shared" ca="1" si="124"/>
        <v>0.94371485763076091</v>
      </c>
      <c r="J882" s="3">
        <f t="shared" ca="1" si="124"/>
        <v>0.92407617927216246</v>
      </c>
      <c r="K882" s="3">
        <f t="shared" ca="1" si="124"/>
        <v>0.32337592793069608</v>
      </c>
      <c r="L882" s="3">
        <f t="shared" ca="1" si="124"/>
        <v>0.24278079607155392</v>
      </c>
      <c r="M882" s="3">
        <f t="shared" ca="1" si="124"/>
        <v>0.76365962207107241</v>
      </c>
      <c r="N882" s="3">
        <f t="shared" ca="1" si="124"/>
        <v>0.88721709056953491</v>
      </c>
      <c r="O882" s="3">
        <f t="shared" ca="1" si="124"/>
        <v>0.77793990209407404</v>
      </c>
      <c r="P882" s="3">
        <f t="shared" ca="1" si="124"/>
        <v>0.31918688996594929</v>
      </c>
      <c r="Q882" s="3">
        <f t="shared" ca="1" si="124"/>
        <v>0.91605248770389491</v>
      </c>
      <c r="R882" s="3">
        <f t="shared" ca="1" si="124"/>
        <v>0.29599217271226802</v>
      </c>
      <c r="S882" s="3">
        <f t="shared" ca="1" si="124"/>
        <v>0.87102658046422987</v>
      </c>
      <c r="T882" s="3">
        <f t="shared" ca="1" si="124"/>
        <v>0.57534890863876109</v>
      </c>
      <c r="U882" s="3">
        <f t="shared" ca="1" si="124"/>
        <v>0.87410761550523697</v>
      </c>
      <c r="V882" s="3">
        <f t="shared" ca="1" si="124"/>
        <v>0.34183250298095791</v>
      </c>
      <c r="W882" s="3">
        <f t="shared" ca="1" si="124"/>
        <v>0.37935696609638137</v>
      </c>
      <c r="X882" s="3">
        <f t="shared" ca="1" si="123"/>
        <v>0.5160745034778127</v>
      </c>
      <c r="Y882" s="3">
        <f t="shared" ca="1" si="123"/>
        <v>0.91678453210895161</v>
      </c>
      <c r="Z882" s="3">
        <f t="shared" ca="1" si="123"/>
        <v>0.38999329261453231</v>
      </c>
      <c r="AA882" s="3">
        <f t="shared" ca="1" si="123"/>
        <v>0.94914209595534338</v>
      </c>
      <c r="AB882" s="3">
        <f t="shared" ca="1" si="123"/>
        <v>0.43500724877903757</v>
      </c>
      <c r="AC882" s="3">
        <f t="shared" ca="1" si="123"/>
        <v>0.82952285577717666</v>
      </c>
      <c r="AD882" s="3">
        <f t="shared" ca="1" si="123"/>
        <v>0.93981578381343311</v>
      </c>
      <c r="AE882" s="3">
        <f t="shared" ca="1" si="123"/>
        <v>0.99695520626048406</v>
      </c>
      <c r="AF882" s="3">
        <f t="shared" ca="1" si="123"/>
        <v>0.39113308133806735</v>
      </c>
    </row>
    <row r="883" spans="4:32" ht="18.75" x14ac:dyDescent="0.3">
      <c r="D883" s="2">
        <f ca="1">IF(G883&gt;15,1,0)</f>
        <v>1</v>
      </c>
      <c r="F883" s="2">
        <v>880</v>
      </c>
      <c r="G883" s="1">
        <f t="shared" ca="1" si="120"/>
        <v>18.530270866994005</v>
      </c>
      <c r="H883" s="3">
        <f t="shared" ca="1" si="124"/>
        <v>0.49517985624361566</v>
      </c>
      <c r="I883" s="3">
        <f t="shared" ca="1" si="124"/>
        <v>0.92569487871403677</v>
      </c>
      <c r="J883" s="3">
        <f t="shared" ca="1" si="124"/>
        <v>0.91451872251522703</v>
      </c>
      <c r="K883" s="3">
        <f t="shared" ca="1" si="124"/>
        <v>0.89355925058801178</v>
      </c>
      <c r="L883" s="3">
        <f t="shared" ca="1" si="124"/>
        <v>0.85123346872522154</v>
      </c>
      <c r="M883" s="3">
        <f t="shared" ca="1" si="124"/>
        <v>0.55528279538906877</v>
      </c>
      <c r="N883" s="3">
        <f t="shared" ca="1" si="124"/>
        <v>0.88511286957144208</v>
      </c>
      <c r="O883" s="3">
        <f t="shared" ca="1" si="124"/>
        <v>0.44482491607222219</v>
      </c>
      <c r="P883" s="3">
        <f t="shared" ca="1" si="124"/>
        <v>0.6125955512661414</v>
      </c>
      <c r="Q883" s="3">
        <f t="shared" ca="1" si="124"/>
        <v>0.37899252001811107</v>
      </c>
      <c r="R883" s="3">
        <f t="shared" ca="1" si="124"/>
        <v>0.86647918646911726</v>
      </c>
      <c r="S883" s="3">
        <f t="shared" ca="1" si="124"/>
        <v>0.94163804518682237</v>
      </c>
      <c r="T883" s="3">
        <f t="shared" ca="1" si="124"/>
        <v>0.81756649496202782</v>
      </c>
      <c r="U883" s="3">
        <f t="shared" ca="1" si="124"/>
        <v>0.45394173976508861</v>
      </c>
      <c r="V883" s="3">
        <f t="shared" ca="1" si="124"/>
        <v>0.91138706353125598</v>
      </c>
      <c r="W883" s="3">
        <f t="shared" ca="1" si="124"/>
        <v>0.85101986557083642</v>
      </c>
      <c r="X883" s="3">
        <f t="shared" ca="1" si="123"/>
        <v>0.92276610937304759</v>
      </c>
      <c r="Y883" s="3">
        <f t="shared" ca="1" si="123"/>
        <v>0.22052447948804513</v>
      </c>
      <c r="Z883" s="3">
        <f t="shared" ca="1" si="123"/>
        <v>0.51929871707697206</v>
      </c>
      <c r="AA883" s="3">
        <f t="shared" ca="1" si="123"/>
        <v>0.94632862460482181</v>
      </c>
      <c r="AB883" s="3">
        <f t="shared" ca="1" si="123"/>
        <v>0.97414571071951039</v>
      </c>
      <c r="AC883" s="3">
        <f t="shared" ca="1" si="123"/>
        <v>0.78668700404286118</v>
      </c>
      <c r="AD883" s="3">
        <f t="shared" ca="1" si="123"/>
        <v>0.67698107637125415</v>
      </c>
      <c r="AE883" s="3">
        <f t="shared" ca="1" si="123"/>
        <v>0.76287312052265344</v>
      </c>
      <c r="AF883" s="3">
        <f t="shared" ca="1" si="123"/>
        <v>0.92163880020659572</v>
      </c>
    </row>
    <row r="884" spans="4:32" ht="18.75" x14ac:dyDescent="0.3">
      <c r="D884" s="2">
        <f ca="1">IF(G884&gt;15,1,0)</f>
        <v>1</v>
      </c>
      <c r="F884" s="2">
        <v>881</v>
      </c>
      <c r="G884" s="1">
        <f t="shared" ca="1" si="120"/>
        <v>16.659260944324117</v>
      </c>
      <c r="H884" s="3">
        <f t="shared" ca="1" si="124"/>
        <v>0.57533831531861312</v>
      </c>
      <c r="I884" s="3">
        <f t="shared" ca="1" si="124"/>
        <v>0.7882544874480597</v>
      </c>
      <c r="J884" s="3">
        <f t="shared" ca="1" si="124"/>
        <v>0.97180180376022385</v>
      </c>
      <c r="K884" s="3">
        <f t="shared" ca="1" si="124"/>
        <v>0.32690712964501267</v>
      </c>
      <c r="L884" s="3">
        <f t="shared" ca="1" si="124"/>
        <v>0.69414592570567046</v>
      </c>
      <c r="M884" s="3">
        <f t="shared" ca="1" si="124"/>
        <v>0.91375382565764152</v>
      </c>
      <c r="N884" s="3">
        <f t="shared" ca="1" si="124"/>
        <v>0.85947986938693044</v>
      </c>
      <c r="O884" s="3">
        <f t="shared" ca="1" si="124"/>
        <v>0.7950506244887674</v>
      </c>
      <c r="P884" s="3">
        <f t="shared" ca="1" si="124"/>
        <v>0.38728802438230614</v>
      </c>
      <c r="Q884" s="3">
        <f t="shared" ca="1" si="124"/>
        <v>0.95896673684310607</v>
      </c>
      <c r="R884" s="3">
        <f t="shared" ca="1" si="124"/>
        <v>0.80535567403712416</v>
      </c>
      <c r="S884" s="3">
        <f t="shared" ca="1" si="124"/>
        <v>0.4982274139302898</v>
      </c>
      <c r="T884" s="3">
        <f t="shared" ca="1" si="124"/>
        <v>0.46774995840998823</v>
      </c>
      <c r="U884" s="3">
        <f t="shared" ca="1" si="124"/>
        <v>0.48112714860608513</v>
      </c>
      <c r="V884" s="3">
        <f t="shared" ca="1" si="124"/>
        <v>0.50732282054069799</v>
      </c>
      <c r="W884" s="3">
        <f t="shared" ref="W884:AF899" ca="1" si="125">SQRT(  RAND()  )</f>
        <v>0.7109330838274609</v>
      </c>
      <c r="X884" s="3">
        <f t="shared" ca="1" si="125"/>
        <v>0.93487268466199502</v>
      </c>
      <c r="Y884" s="3">
        <f t="shared" ca="1" si="125"/>
        <v>0.2470269436483587</v>
      </c>
      <c r="Z884" s="3">
        <f t="shared" ca="1" si="125"/>
        <v>0.86090444828958812</v>
      </c>
      <c r="AA884" s="3">
        <f t="shared" ca="1" si="125"/>
        <v>0.45571797636705313</v>
      </c>
      <c r="AB884" s="3">
        <f t="shared" ca="1" si="125"/>
        <v>0.78224411812241568</v>
      </c>
      <c r="AC884" s="3">
        <f t="shared" ca="1" si="125"/>
        <v>0.63682214070014775</v>
      </c>
      <c r="AD884" s="3">
        <f t="shared" ca="1" si="125"/>
        <v>0.48617805303463257</v>
      </c>
      <c r="AE884" s="3">
        <f t="shared" ca="1" si="125"/>
        <v>0.74323364364988087</v>
      </c>
      <c r="AF884" s="3">
        <f t="shared" ca="1" si="125"/>
        <v>0.77055809386206808</v>
      </c>
    </row>
    <row r="885" spans="4:32" ht="18.75" x14ac:dyDescent="0.3">
      <c r="D885" s="2">
        <f ca="1">IF(G885&gt;15,1,0)</f>
        <v>1</v>
      </c>
      <c r="F885" s="2">
        <v>882</v>
      </c>
      <c r="G885" s="1">
        <f t="shared" ca="1" si="120"/>
        <v>15.415807454576246</v>
      </c>
      <c r="H885" s="3">
        <f t="shared" ref="H885:W900" ca="1" si="126">SQRT(  RAND()  )</f>
        <v>0.65206303304781732</v>
      </c>
      <c r="I885" s="3">
        <f t="shared" ca="1" si="126"/>
        <v>0.69710210597135536</v>
      </c>
      <c r="J885" s="3">
        <f t="shared" ca="1" si="126"/>
        <v>0.5417997122169439</v>
      </c>
      <c r="K885" s="3">
        <f t="shared" ca="1" si="126"/>
        <v>0.750604348753655</v>
      </c>
      <c r="L885" s="3">
        <f t="shared" ca="1" si="126"/>
        <v>0.34228372444152749</v>
      </c>
      <c r="M885" s="3">
        <f t="shared" ca="1" si="126"/>
        <v>0.68827102706906018</v>
      </c>
      <c r="N885" s="3">
        <f t="shared" ca="1" si="126"/>
        <v>0.66434242164518387</v>
      </c>
      <c r="O885" s="3">
        <f t="shared" ca="1" si="126"/>
        <v>0.8929886201545707</v>
      </c>
      <c r="P885" s="3">
        <f t="shared" ca="1" si="126"/>
        <v>0.40983046599223122</v>
      </c>
      <c r="Q885" s="3">
        <f t="shared" ca="1" si="126"/>
        <v>0.65637690281089112</v>
      </c>
      <c r="R885" s="3">
        <f t="shared" ca="1" si="126"/>
        <v>0.51676374763135335</v>
      </c>
      <c r="S885" s="3">
        <f t="shared" ca="1" si="126"/>
        <v>0.42701555580027789</v>
      </c>
      <c r="T885" s="3">
        <f t="shared" ca="1" si="126"/>
        <v>0.92224625759034062</v>
      </c>
      <c r="U885" s="3">
        <f t="shared" ca="1" si="126"/>
        <v>0.47746043340418648</v>
      </c>
      <c r="V885" s="3">
        <f t="shared" ca="1" si="126"/>
        <v>0.23303136262755111</v>
      </c>
      <c r="W885" s="3">
        <f t="shared" ca="1" si="126"/>
        <v>0.7384513422726745</v>
      </c>
      <c r="X885" s="3">
        <f t="shared" ca="1" si="125"/>
        <v>0.71509299375860413</v>
      </c>
      <c r="Y885" s="3">
        <f t="shared" ca="1" si="125"/>
        <v>0.49588853144059603</v>
      </c>
      <c r="Z885" s="3">
        <f t="shared" ca="1" si="125"/>
        <v>0.71107483885480882</v>
      </c>
      <c r="AA885" s="3">
        <f t="shared" ca="1" si="125"/>
        <v>0.66176104564605842</v>
      </c>
      <c r="AB885" s="3">
        <f t="shared" ca="1" si="125"/>
        <v>0.6594051155905466</v>
      </c>
      <c r="AC885" s="3">
        <f t="shared" ca="1" si="125"/>
        <v>0.41843364269294187</v>
      </c>
      <c r="AD885" s="3">
        <f t="shared" ca="1" si="125"/>
        <v>0.98125476370019193</v>
      </c>
      <c r="AE885" s="3">
        <f t="shared" ca="1" si="125"/>
        <v>0.4108159801676769</v>
      </c>
      <c r="AF885" s="3">
        <f t="shared" ca="1" si="125"/>
        <v>0.7514494812952025</v>
      </c>
    </row>
    <row r="886" spans="4:32" ht="18.75" x14ac:dyDescent="0.3">
      <c r="D886" s="2">
        <f ca="1">IF(G886&gt;15,1,0)</f>
        <v>1</v>
      </c>
      <c r="F886" s="2">
        <v>883</v>
      </c>
      <c r="G886" s="1">
        <f t="shared" ca="1" si="120"/>
        <v>17.335271935194651</v>
      </c>
      <c r="H886" s="3">
        <f t="shared" ca="1" si="126"/>
        <v>0.45922521681004602</v>
      </c>
      <c r="I886" s="3">
        <f t="shared" ca="1" si="126"/>
        <v>0.93876304906541352</v>
      </c>
      <c r="J886" s="3">
        <f t="shared" ca="1" si="126"/>
        <v>0.64442571525342252</v>
      </c>
      <c r="K886" s="3">
        <f t="shared" ca="1" si="126"/>
        <v>0.53902061205633167</v>
      </c>
      <c r="L886" s="3">
        <f t="shared" ca="1" si="126"/>
        <v>0.37947832301603751</v>
      </c>
      <c r="M886" s="3">
        <f t="shared" ca="1" si="126"/>
        <v>0.91422986480290036</v>
      </c>
      <c r="N886" s="3">
        <f t="shared" ca="1" si="126"/>
        <v>0.74328192075434119</v>
      </c>
      <c r="O886" s="3">
        <f t="shared" ca="1" si="126"/>
        <v>0.48844482245208237</v>
      </c>
      <c r="P886" s="3">
        <f t="shared" ca="1" si="126"/>
        <v>0.91944601808767701</v>
      </c>
      <c r="Q886" s="3">
        <f t="shared" ca="1" si="126"/>
        <v>0.31483621390416933</v>
      </c>
      <c r="R886" s="3">
        <f t="shared" ca="1" si="126"/>
        <v>0.97492889723143361</v>
      </c>
      <c r="S886" s="3">
        <f t="shared" ca="1" si="126"/>
        <v>0.76218551054690864</v>
      </c>
      <c r="T886" s="3">
        <f t="shared" ca="1" si="126"/>
        <v>0.70858116059906318</v>
      </c>
      <c r="U886" s="3">
        <f t="shared" ca="1" si="126"/>
        <v>0.79422804963559224</v>
      </c>
      <c r="V886" s="3">
        <f t="shared" ca="1" si="126"/>
        <v>0.91322148350877452</v>
      </c>
      <c r="W886" s="3">
        <f t="shared" ca="1" si="126"/>
        <v>0.71320262113891753</v>
      </c>
      <c r="X886" s="3">
        <f t="shared" ca="1" si="125"/>
        <v>0.47989532799346618</v>
      </c>
      <c r="Y886" s="3">
        <f t="shared" ca="1" si="125"/>
        <v>0.68705014183093638</v>
      </c>
      <c r="Z886" s="3">
        <f t="shared" ca="1" si="125"/>
        <v>0.45195839746218319</v>
      </c>
      <c r="AA886" s="3">
        <f t="shared" ca="1" si="125"/>
        <v>0.90373705067983656</v>
      </c>
      <c r="AB886" s="3">
        <f t="shared" ca="1" si="125"/>
        <v>0.88677449090634186</v>
      </c>
      <c r="AC886" s="3">
        <f t="shared" ca="1" si="125"/>
        <v>0.79769990361923959</v>
      </c>
      <c r="AD886" s="3">
        <f t="shared" ca="1" si="125"/>
        <v>0.28901816770782446</v>
      </c>
      <c r="AE886" s="3">
        <f t="shared" ca="1" si="125"/>
        <v>0.90104163224745493</v>
      </c>
      <c r="AF886" s="3">
        <f t="shared" ca="1" si="125"/>
        <v>0.73059734388425634</v>
      </c>
    </row>
    <row r="887" spans="4:32" ht="18.75" x14ac:dyDescent="0.3">
      <c r="D887" s="2">
        <f ca="1">IF(G887&gt;15,1,0)</f>
        <v>1</v>
      </c>
      <c r="F887" s="2">
        <v>884</v>
      </c>
      <c r="G887" s="1">
        <f t="shared" ca="1" si="120"/>
        <v>15.252231524265559</v>
      </c>
      <c r="H887" s="3">
        <f t="shared" ca="1" si="126"/>
        <v>0.9091812147220828</v>
      </c>
      <c r="I887" s="3">
        <f t="shared" ca="1" si="126"/>
        <v>0.51194807489768412</v>
      </c>
      <c r="J887" s="3">
        <f t="shared" ca="1" si="126"/>
        <v>0.92289921419032883</v>
      </c>
      <c r="K887" s="3">
        <f t="shared" ca="1" si="126"/>
        <v>0.39093961299080227</v>
      </c>
      <c r="L887" s="3">
        <f t="shared" ca="1" si="126"/>
        <v>0.75955098178534819</v>
      </c>
      <c r="M887" s="3">
        <f t="shared" ca="1" si="126"/>
        <v>0.72029954568117904</v>
      </c>
      <c r="N887" s="3">
        <f t="shared" ca="1" si="126"/>
        <v>0.25325612807721676</v>
      </c>
      <c r="O887" s="3">
        <f t="shared" ca="1" si="126"/>
        <v>0.35804103277102955</v>
      </c>
      <c r="P887" s="3">
        <f t="shared" ca="1" si="126"/>
        <v>0.98612271918190142</v>
      </c>
      <c r="Q887" s="3">
        <f t="shared" ca="1" si="126"/>
        <v>0.88524498854461842</v>
      </c>
      <c r="R887" s="3">
        <f t="shared" ca="1" si="126"/>
        <v>0.94982537541597534</v>
      </c>
      <c r="S887" s="3">
        <f t="shared" ca="1" si="126"/>
        <v>7.7317909266959334E-2</v>
      </c>
      <c r="T887" s="3">
        <f t="shared" ca="1" si="126"/>
        <v>0.65264739537080829</v>
      </c>
      <c r="U887" s="3">
        <f t="shared" ca="1" si="126"/>
        <v>0.57994355687054</v>
      </c>
      <c r="V887" s="3">
        <f t="shared" ca="1" si="126"/>
        <v>0.78981165959956001</v>
      </c>
      <c r="W887" s="3">
        <f t="shared" ca="1" si="126"/>
        <v>0.83150446403416589</v>
      </c>
      <c r="X887" s="3">
        <f t="shared" ca="1" si="125"/>
        <v>0.72031351910539942</v>
      </c>
      <c r="Y887" s="3">
        <f t="shared" ca="1" si="125"/>
        <v>0.29287287152431452</v>
      </c>
      <c r="Z887" s="3">
        <f t="shared" ca="1" si="125"/>
        <v>0.5193960225629729</v>
      </c>
      <c r="AA887" s="3">
        <f t="shared" ca="1" si="125"/>
        <v>0.3413166969603692</v>
      </c>
      <c r="AB887" s="3">
        <f t="shared" ca="1" si="125"/>
        <v>0.75001944010580124</v>
      </c>
      <c r="AC887" s="3">
        <f t="shared" ca="1" si="125"/>
        <v>0.57504605068153747</v>
      </c>
      <c r="AD887" s="3">
        <f t="shared" ca="1" si="125"/>
        <v>0.98125206140351018</v>
      </c>
      <c r="AE887" s="3">
        <f t="shared" ca="1" si="125"/>
        <v>0.18556932336261509</v>
      </c>
      <c r="AF887" s="3">
        <f t="shared" ca="1" si="125"/>
        <v>0.30791166515883817</v>
      </c>
    </row>
    <row r="888" spans="4:32" ht="18.75" x14ac:dyDescent="0.3">
      <c r="D888" s="2">
        <f ca="1">IF(G888&gt;15,1,0)</f>
        <v>1</v>
      </c>
      <c r="F888" s="2">
        <v>885</v>
      </c>
      <c r="G888" s="1">
        <f t="shared" ca="1" si="120"/>
        <v>16.211467656243585</v>
      </c>
      <c r="H888" s="3">
        <f t="shared" ca="1" si="126"/>
        <v>0.24398967566497098</v>
      </c>
      <c r="I888" s="3">
        <f t="shared" ca="1" si="126"/>
        <v>0.44427147929641736</v>
      </c>
      <c r="J888" s="3">
        <f t="shared" ca="1" si="126"/>
        <v>0.30020882868186266</v>
      </c>
      <c r="K888" s="3">
        <f t="shared" ca="1" si="126"/>
        <v>0.90930245700437351</v>
      </c>
      <c r="L888" s="3">
        <f t="shared" ca="1" si="126"/>
        <v>0.97546296004488486</v>
      </c>
      <c r="M888" s="3">
        <f t="shared" ca="1" si="126"/>
        <v>0.90775732367327966</v>
      </c>
      <c r="N888" s="3">
        <f t="shared" ca="1" si="126"/>
        <v>0.41913273589063188</v>
      </c>
      <c r="O888" s="3">
        <f t="shared" ca="1" si="126"/>
        <v>0.38895495659416501</v>
      </c>
      <c r="P888" s="3">
        <f t="shared" ca="1" si="126"/>
        <v>0.63745638431519769</v>
      </c>
      <c r="Q888" s="3">
        <f t="shared" ca="1" si="126"/>
        <v>0.47115310045245989</v>
      </c>
      <c r="R888" s="3">
        <f t="shared" ca="1" si="126"/>
        <v>0.88230191436083771</v>
      </c>
      <c r="S888" s="3">
        <f t="shared" ca="1" si="126"/>
        <v>0.7371258891375424</v>
      </c>
      <c r="T888" s="3">
        <f t="shared" ca="1" si="126"/>
        <v>0.99188863991840626</v>
      </c>
      <c r="U888" s="3">
        <f t="shared" ca="1" si="126"/>
        <v>0.96534084718785662</v>
      </c>
      <c r="V888" s="3">
        <f t="shared" ca="1" si="126"/>
        <v>0.50422396955173898</v>
      </c>
      <c r="W888" s="3">
        <f t="shared" ca="1" si="126"/>
        <v>0.59990547132179262</v>
      </c>
      <c r="X888" s="3">
        <f t="shared" ca="1" si="125"/>
        <v>0.564466517068822</v>
      </c>
      <c r="Y888" s="3">
        <f t="shared" ca="1" si="125"/>
        <v>0.79485954816048754</v>
      </c>
      <c r="Z888" s="3">
        <f t="shared" ca="1" si="125"/>
        <v>0.57630164729240774</v>
      </c>
      <c r="AA888" s="3">
        <f t="shared" ca="1" si="125"/>
        <v>0.38568320034304843</v>
      </c>
      <c r="AB888" s="3">
        <f t="shared" ca="1" si="125"/>
        <v>0.85142073106945759</v>
      </c>
      <c r="AC888" s="3">
        <f t="shared" ca="1" si="125"/>
        <v>0.63312402139079238</v>
      </c>
      <c r="AD888" s="3">
        <f t="shared" ca="1" si="125"/>
        <v>0.5814999121092701</v>
      </c>
      <c r="AE888" s="3">
        <f t="shared" ca="1" si="125"/>
        <v>0.62026484756409006</v>
      </c>
      <c r="AF888" s="3">
        <f t="shared" ca="1" si="125"/>
        <v>0.82537059814878733</v>
      </c>
    </row>
    <row r="889" spans="4:32" ht="18.75" x14ac:dyDescent="0.3">
      <c r="D889" s="2">
        <f ca="1">IF(G889&gt;15,1,0)</f>
        <v>1</v>
      </c>
      <c r="F889" s="2">
        <v>886</v>
      </c>
      <c r="G889" s="1">
        <f t="shared" ca="1" si="120"/>
        <v>16.382435988813505</v>
      </c>
      <c r="H889" s="3">
        <f t="shared" ca="1" si="126"/>
        <v>0.724157495723742</v>
      </c>
      <c r="I889" s="3">
        <f t="shared" ca="1" si="126"/>
        <v>0.76358113841474407</v>
      </c>
      <c r="J889" s="3">
        <f t="shared" ca="1" si="126"/>
        <v>0.63135583379011251</v>
      </c>
      <c r="K889" s="3">
        <f t="shared" ca="1" si="126"/>
        <v>0.76632125696591025</v>
      </c>
      <c r="L889" s="3">
        <f t="shared" ca="1" si="126"/>
        <v>0.76334048614514216</v>
      </c>
      <c r="M889" s="3">
        <f t="shared" ca="1" si="126"/>
        <v>0.99771960833642259</v>
      </c>
      <c r="N889" s="3">
        <f t="shared" ca="1" si="126"/>
        <v>0.4966164361560636</v>
      </c>
      <c r="O889" s="3">
        <f t="shared" ca="1" si="126"/>
        <v>0.73111022839427908</v>
      </c>
      <c r="P889" s="3">
        <f t="shared" ca="1" si="126"/>
        <v>0.97149047697239788</v>
      </c>
      <c r="Q889" s="3">
        <f t="shared" ca="1" si="126"/>
        <v>0.39762083564571965</v>
      </c>
      <c r="R889" s="3">
        <f t="shared" ca="1" si="126"/>
        <v>0.52971086191793415</v>
      </c>
      <c r="S889" s="3">
        <f t="shared" ca="1" si="126"/>
        <v>0.99245601109217796</v>
      </c>
      <c r="T889" s="3">
        <f t="shared" ca="1" si="126"/>
        <v>0.76517615052158672</v>
      </c>
      <c r="U889" s="3">
        <f t="shared" ca="1" si="126"/>
        <v>0.14881042029637259</v>
      </c>
      <c r="V889" s="3">
        <f t="shared" ca="1" si="126"/>
        <v>0.55725228394415016</v>
      </c>
      <c r="W889" s="3">
        <f t="shared" ca="1" si="126"/>
        <v>4.1344225083088999E-2</v>
      </c>
      <c r="X889" s="3">
        <f t="shared" ca="1" si="125"/>
        <v>0.96731020827078229</v>
      </c>
      <c r="Y889" s="3">
        <f t="shared" ca="1" si="125"/>
        <v>0.95279701244743542</v>
      </c>
      <c r="Z889" s="3">
        <f t="shared" ca="1" si="125"/>
        <v>0.89713657442803252</v>
      </c>
      <c r="AA889" s="3">
        <f t="shared" ca="1" si="125"/>
        <v>0.58546908783938667</v>
      </c>
      <c r="AB889" s="3">
        <f t="shared" ca="1" si="125"/>
        <v>0.40519405050456136</v>
      </c>
      <c r="AC889" s="3">
        <f t="shared" ca="1" si="125"/>
        <v>0.52922118947263153</v>
      </c>
      <c r="AD889" s="3">
        <f t="shared" ca="1" si="125"/>
        <v>0.20617539921832806</v>
      </c>
      <c r="AE889" s="3">
        <f t="shared" ca="1" si="125"/>
        <v>0.97215040049054091</v>
      </c>
      <c r="AF889" s="3">
        <f t="shared" ca="1" si="125"/>
        <v>0.58891831674196082</v>
      </c>
    </row>
    <row r="890" spans="4:32" ht="18.75" x14ac:dyDescent="0.3">
      <c r="D890" s="2">
        <f ca="1">IF(G890&gt;15,1,0)</f>
        <v>1</v>
      </c>
      <c r="F890" s="2">
        <v>887</v>
      </c>
      <c r="G890" s="1">
        <f t="shared" ca="1" si="120"/>
        <v>18.067184591643148</v>
      </c>
      <c r="H890" s="3">
        <f t="shared" ca="1" si="126"/>
        <v>0.92167893518811272</v>
      </c>
      <c r="I890" s="3">
        <f t="shared" ca="1" si="126"/>
        <v>0.3820552856556132</v>
      </c>
      <c r="J890" s="3">
        <f t="shared" ca="1" si="126"/>
        <v>0.75021940696274358</v>
      </c>
      <c r="K890" s="3">
        <f t="shared" ca="1" si="126"/>
        <v>0.81008505484170512</v>
      </c>
      <c r="L890" s="3">
        <f t="shared" ca="1" si="126"/>
        <v>0.95549781045930571</v>
      </c>
      <c r="M890" s="3">
        <f t="shared" ca="1" si="126"/>
        <v>0.89327787361082256</v>
      </c>
      <c r="N890" s="3">
        <f t="shared" ca="1" si="126"/>
        <v>0.67034118599111847</v>
      </c>
      <c r="O890" s="3">
        <f t="shared" ca="1" si="126"/>
        <v>0.65536584717611868</v>
      </c>
      <c r="P890" s="3">
        <f t="shared" ca="1" si="126"/>
        <v>0.96285468129001317</v>
      </c>
      <c r="Q890" s="3">
        <f t="shared" ca="1" si="126"/>
        <v>0.6425611914598619</v>
      </c>
      <c r="R890" s="3">
        <f t="shared" ca="1" si="126"/>
        <v>0.41535742886371541</v>
      </c>
      <c r="S890" s="3">
        <f t="shared" ca="1" si="126"/>
        <v>0.92974112314783275</v>
      </c>
      <c r="T890" s="3">
        <f t="shared" ca="1" si="126"/>
        <v>0.65479578644404224</v>
      </c>
      <c r="U890" s="3">
        <f t="shared" ca="1" si="126"/>
        <v>0.27432751763360297</v>
      </c>
      <c r="V890" s="3">
        <f t="shared" ca="1" si="126"/>
        <v>0.93516397284533392</v>
      </c>
      <c r="W890" s="3">
        <f t="shared" ca="1" si="126"/>
        <v>0.97110402944251772</v>
      </c>
      <c r="X890" s="3">
        <f t="shared" ca="1" si="125"/>
        <v>0.97640873305242348</v>
      </c>
      <c r="Y890" s="3">
        <f t="shared" ca="1" si="125"/>
        <v>0.21568422080064714</v>
      </c>
      <c r="Z890" s="3">
        <f t="shared" ca="1" si="125"/>
        <v>0.83028422091267118</v>
      </c>
      <c r="AA890" s="3">
        <f t="shared" ca="1" si="125"/>
        <v>0.94775546058577309</v>
      </c>
      <c r="AB890" s="3">
        <f t="shared" ca="1" si="125"/>
        <v>0.69520297346985294</v>
      </c>
      <c r="AC890" s="3">
        <f t="shared" ca="1" si="125"/>
        <v>0.48952055475943085</v>
      </c>
      <c r="AD890" s="3">
        <f t="shared" ca="1" si="125"/>
        <v>0.66861971129063913</v>
      </c>
      <c r="AE890" s="3">
        <f t="shared" ca="1" si="125"/>
        <v>0.92544432244076735</v>
      </c>
      <c r="AF890" s="3">
        <f t="shared" ca="1" si="125"/>
        <v>0.49383726331848182</v>
      </c>
    </row>
    <row r="891" spans="4:32" ht="18.75" x14ac:dyDescent="0.3">
      <c r="D891" s="2">
        <f ca="1">IF(G891&gt;15,1,0)</f>
        <v>1</v>
      </c>
      <c r="F891" s="2">
        <v>888</v>
      </c>
      <c r="G891" s="1">
        <f t="shared" ca="1" si="120"/>
        <v>17.710866471484334</v>
      </c>
      <c r="H891" s="3">
        <f t="shared" ca="1" si="126"/>
        <v>0.60976722236419922</v>
      </c>
      <c r="I891" s="3">
        <f t="shared" ca="1" si="126"/>
        <v>0.99137133957836254</v>
      </c>
      <c r="J891" s="3">
        <f t="shared" ca="1" si="126"/>
        <v>0.18223147937316644</v>
      </c>
      <c r="K891" s="3">
        <f t="shared" ca="1" si="126"/>
        <v>0.902423964039066</v>
      </c>
      <c r="L891" s="3">
        <f t="shared" ca="1" si="126"/>
        <v>0.67568287264940585</v>
      </c>
      <c r="M891" s="3">
        <f t="shared" ca="1" si="126"/>
        <v>0.60675540488162316</v>
      </c>
      <c r="N891" s="3">
        <f t="shared" ca="1" si="126"/>
        <v>0.75215245164497857</v>
      </c>
      <c r="O891" s="3">
        <f t="shared" ca="1" si="126"/>
        <v>0.99588958665214877</v>
      </c>
      <c r="P891" s="3">
        <f t="shared" ca="1" si="126"/>
        <v>0.78188882731969001</v>
      </c>
      <c r="Q891" s="3">
        <f t="shared" ca="1" si="126"/>
        <v>0.59437043711258608</v>
      </c>
      <c r="R891" s="3">
        <f t="shared" ca="1" si="126"/>
        <v>0.35349511042388537</v>
      </c>
      <c r="S891" s="3">
        <f t="shared" ca="1" si="126"/>
        <v>0.99187252150482419</v>
      </c>
      <c r="T891" s="3">
        <f t="shared" ca="1" si="126"/>
        <v>0.99356446215376026</v>
      </c>
      <c r="U891" s="3">
        <f t="shared" ca="1" si="126"/>
        <v>0.67090023298633605</v>
      </c>
      <c r="V891" s="3">
        <f t="shared" ca="1" si="126"/>
        <v>0.80280079055669429</v>
      </c>
      <c r="W891" s="3">
        <f t="shared" ca="1" si="126"/>
        <v>0.29962568723754324</v>
      </c>
      <c r="X891" s="3">
        <f t="shared" ca="1" si="125"/>
        <v>0.62220019457103626</v>
      </c>
      <c r="Y891" s="3">
        <f t="shared" ca="1" si="125"/>
        <v>0.14879969928840134</v>
      </c>
      <c r="Z891" s="3">
        <f t="shared" ca="1" si="125"/>
        <v>0.66745587388256167</v>
      </c>
      <c r="AA891" s="3">
        <f t="shared" ca="1" si="125"/>
        <v>0.84091963040936857</v>
      </c>
      <c r="AB891" s="3">
        <f t="shared" ca="1" si="125"/>
        <v>0.99695965885743909</v>
      </c>
      <c r="AC891" s="3">
        <f t="shared" ca="1" si="125"/>
        <v>0.92329051737108669</v>
      </c>
      <c r="AD891" s="3">
        <f t="shared" ca="1" si="125"/>
        <v>0.62037708462679442</v>
      </c>
      <c r="AE891" s="3">
        <f t="shared" ca="1" si="125"/>
        <v>0.92093302698278268</v>
      </c>
      <c r="AF891" s="3">
        <f t="shared" ca="1" si="125"/>
        <v>0.76513839501659286</v>
      </c>
    </row>
    <row r="892" spans="4:32" ht="18.75" x14ac:dyDescent="0.3">
      <c r="D892" s="2">
        <f ca="1">IF(G892&gt;15,1,0)</f>
        <v>1</v>
      </c>
      <c r="F892" s="2">
        <v>889</v>
      </c>
      <c r="G892" s="1">
        <f t="shared" ca="1" si="120"/>
        <v>17.186675890550124</v>
      </c>
      <c r="H892" s="3">
        <f t="shared" ca="1" si="126"/>
        <v>0.61807991446604305</v>
      </c>
      <c r="I892" s="3">
        <f t="shared" ca="1" si="126"/>
        <v>0.90805939437810479</v>
      </c>
      <c r="J892" s="3">
        <f t="shared" ca="1" si="126"/>
        <v>0.78592685576101573</v>
      </c>
      <c r="K892" s="3">
        <f t="shared" ca="1" si="126"/>
        <v>0.18680586120044995</v>
      </c>
      <c r="L892" s="3">
        <f t="shared" ca="1" si="126"/>
        <v>0.56094527834470875</v>
      </c>
      <c r="M892" s="3">
        <f t="shared" ca="1" si="126"/>
        <v>0.14246405887990626</v>
      </c>
      <c r="N892" s="3">
        <f t="shared" ca="1" si="126"/>
        <v>0.99659676798221142</v>
      </c>
      <c r="O892" s="3">
        <f t="shared" ca="1" si="126"/>
        <v>0.68527230393694538</v>
      </c>
      <c r="P892" s="3">
        <f t="shared" ca="1" si="126"/>
        <v>0.7803452328300744</v>
      </c>
      <c r="Q892" s="3">
        <f t="shared" ca="1" si="126"/>
        <v>0.86906107340355476</v>
      </c>
      <c r="R892" s="3">
        <f t="shared" ca="1" si="126"/>
        <v>0.34376847969413626</v>
      </c>
      <c r="S892" s="3">
        <f t="shared" ca="1" si="126"/>
        <v>0.66297944885576721</v>
      </c>
      <c r="T892" s="3">
        <f t="shared" ca="1" si="126"/>
        <v>0.8694025171839429</v>
      </c>
      <c r="U892" s="3">
        <f t="shared" ca="1" si="126"/>
        <v>0.95752461212489481</v>
      </c>
      <c r="V892" s="3">
        <f t="shared" ca="1" si="126"/>
        <v>0.26665377380345651</v>
      </c>
      <c r="W892" s="3">
        <f t="shared" ca="1" si="126"/>
        <v>0.94642294013523631</v>
      </c>
      <c r="X892" s="3">
        <f t="shared" ca="1" si="125"/>
        <v>0.87969922646816423</v>
      </c>
      <c r="Y892" s="3">
        <f t="shared" ca="1" si="125"/>
        <v>0.85721316541450832</v>
      </c>
      <c r="Z892" s="3">
        <f t="shared" ca="1" si="125"/>
        <v>0.98548164279425576</v>
      </c>
      <c r="AA892" s="3">
        <f t="shared" ca="1" si="125"/>
        <v>0.90556625134210156</v>
      </c>
      <c r="AB892" s="3">
        <f t="shared" ca="1" si="125"/>
        <v>0.20649689536903282</v>
      </c>
      <c r="AC892" s="3">
        <f t="shared" ca="1" si="125"/>
        <v>0.85031710486684098</v>
      </c>
      <c r="AD892" s="3">
        <f t="shared" ca="1" si="125"/>
        <v>0.69962525456884272</v>
      </c>
      <c r="AE892" s="3">
        <f t="shared" ca="1" si="125"/>
        <v>0.63667320929532278</v>
      </c>
      <c r="AF892" s="3">
        <f t="shared" ca="1" si="125"/>
        <v>0.58529462745060834</v>
      </c>
    </row>
    <row r="893" spans="4:32" ht="18.75" x14ac:dyDescent="0.3">
      <c r="D893" s="2">
        <f ca="1">IF(G893&gt;15,1,0)</f>
        <v>1</v>
      </c>
      <c r="F893" s="2">
        <v>890</v>
      </c>
      <c r="G893" s="1">
        <f t="shared" ca="1" si="120"/>
        <v>16.31851801123624</v>
      </c>
      <c r="H893" s="3">
        <f t="shared" ca="1" si="126"/>
        <v>0.76969941125442398</v>
      </c>
      <c r="I893" s="3">
        <f t="shared" ca="1" si="126"/>
        <v>0.35451336950285217</v>
      </c>
      <c r="J893" s="3">
        <f t="shared" ca="1" si="126"/>
        <v>0.92053046421093154</v>
      </c>
      <c r="K893" s="3">
        <f t="shared" ca="1" si="126"/>
        <v>0.7361750383558977</v>
      </c>
      <c r="L893" s="3">
        <f t="shared" ca="1" si="126"/>
        <v>0.68239363390299412</v>
      </c>
      <c r="M893" s="3">
        <f t="shared" ca="1" si="126"/>
        <v>0.91454396404472504</v>
      </c>
      <c r="N893" s="3">
        <f t="shared" ca="1" si="126"/>
        <v>0.80529117730188604</v>
      </c>
      <c r="O893" s="3">
        <f t="shared" ca="1" si="126"/>
        <v>0.66065996819499317</v>
      </c>
      <c r="P893" s="3">
        <f t="shared" ca="1" si="126"/>
        <v>0.52433160409442081</v>
      </c>
      <c r="Q893" s="3">
        <f t="shared" ca="1" si="126"/>
        <v>0.10224166955609468</v>
      </c>
      <c r="R893" s="3">
        <f t="shared" ca="1" si="126"/>
        <v>0.8884496892890128</v>
      </c>
      <c r="S893" s="3">
        <f t="shared" ca="1" si="126"/>
        <v>0.64291535865559957</v>
      </c>
      <c r="T893" s="3">
        <f t="shared" ca="1" si="126"/>
        <v>0.31999330794123648</v>
      </c>
      <c r="U893" s="3">
        <f t="shared" ca="1" si="126"/>
        <v>0.8631148053473453</v>
      </c>
      <c r="V893" s="3">
        <f t="shared" ca="1" si="126"/>
        <v>0.84780783231563805</v>
      </c>
      <c r="W893" s="3">
        <f t="shared" ca="1" si="126"/>
        <v>0.74073960515866599</v>
      </c>
      <c r="X893" s="3">
        <f t="shared" ca="1" si="125"/>
        <v>0.34262709649488621</v>
      </c>
      <c r="Y893" s="3">
        <f t="shared" ca="1" si="125"/>
        <v>0.98280210579279359</v>
      </c>
      <c r="Z893" s="3">
        <f t="shared" ca="1" si="125"/>
        <v>0.27929814800978298</v>
      </c>
      <c r="AA893" s="3">
        <f t="shared" ca="1" si="125"/>
        <v>0.93401591482227098</v>
      </c>
      <c r="AB893" s="3">
        <f t="shared" ca="1" si="125"/>
        <v>0.57884311325630478</v>
      </c>
      <c r="AC893" s="3">
        <f t="shared" ca="1" si="125"/>
        <v>0.9402456228938495</v>
      </c>
      <c r="AD893" s="3">
        <f t="shared" ca="1" si="125"/>
        <v>0.33240998446334513</v>
      </c>
      <c r="AE893" s="3">
        <f t="shared" ca="1" si="125"/>
        <v>0.62641830357492234</v>
      </c>
      <c r="AF893" s="3">
        <f t="shared" ca="1" si="125"/>
        <v>0.52845682280136463</v>
      </c>
    </row>
    <row r="894" spans="4:32" ht="18.75" x14ac:dyDescent="0.3">
      <c r="D894" s="2">
        <f ca="1">IF(G894&gt;15,1,0)</f>
        <v>1</v>
      </c>
      <c r="F894" s="2">
        <v>891</v>
      </c>
      <c r="G894" s="1">
        <f t="shared" ca="1" si="120"/>
        <v>16.303371849669059</v>
      </c>
      <c r="H894" s="3">
        <f t="shared" ca="1" si="126"/>
        <v>0.36243252566979162</v>
      </c>
      <c r="I894" s="3">
        <f t="shared" ca="1" si="126"/>
        <v>0.93132808378075926</v>
      </c>
      <c r="J894" s="3">
        <f t="shared" ca="1" si="126"/>
        <v>0.52024468676898661</v>
      </c>
      <c r="K894" s="3">
        <f t="shared" ca="1" si="126"/>
        <v>0.97692358297473902</v>
      </c>
      <c r="L894" s="3">
        <f t="shared" ca="1" si="126"/>
        <v>0.96929903999841249</v>
      </c>
      <c r="M894" s="3">
        <f t="shared" ca="1" si="126"/>
        <v>0.44925436889029158</v>
      </c>
      <c r="N894" s="3">
        <f t="shared" ca="1" si="126"/>
        <v>0.58844841456187857</v>
      </c>
      <c r="O894" s="3">
        <f t="shared" ca="1" si="126"/>
        <v>0.71998068686304162</v>
      </c>
      <c r="P894" s="3">
        <f t="shared" ca="1" si="126"/>
        <v>0.11006890894557779</v>
      </c>
      <c r="Q894" s="3">
        <f t="shared" ca="1" si="126"/>
        <v>4.9395121226549807E-2</v>
      </c>
      <c r="R894" s="3">
        <f t="shared" ca="1" si="126"/>
        <v>0.3687336854907875</v>
      </c>
      <c r="S894" s="3">
        <f t="shared" ca="1" si="126"/>
        <v>0.83252277715957346</v>
      </c>
      <c r="T894" s="3">
        <f t="shared" ca="1" si="126"/>
        <v>0.86513321857522252</v>
      </c>
      <c r="U894" s="3">
        <f t="shared" ca="1" si="126"/>
        <v>0.49123821785943328</v>
      </c>
      <c r="V894" s="3">
        <f t="shared" ca="1" si="126"/>
        <v>0.97105192916442362</v>
      </c>
      <c r="W894" s="3">
        <f t="shared" ca="1" si="126"/>
        <v>0.75118158951862513</v>
      </c>
      <c r="X894" s="3">
        <f t="shared" ca="1" si="125"/>
        <v>0.5676232319087664</v>
      </c>
      <c r="Y894" s="3">
        <f t="shared" ca="1" si="125"/>
        <v>0.26396928093336103</v>
      </c>
      <c r="Z894" s="3">
        <f t="shared" ca="1" si="125"/>
        <v>0.82133507479497125</v>
      </c>
      <c r="AA894" s="3">
        <f t="shared" ca="1" si="125"/>
        <v>0.75149921130173669</v>
      </c>
      <c r="AB894" s="3">
        <f t="shared" ca="1" si="125"/>
        <v>0.79830134864392877</v>
      </c>
      <c r="AC894" s="3">
        <f t="shared" ca="1" si="125"/>
        <v>0.70869959259269932</v>
      </c>
      <c r="AD894" s="3">
        <f t="shared" ca="1" si="125"/>
        <v>0.9479677386179951</v>
      </c>
      <c r="AE894" s="3">
        <f t="shared" ca="1" si="125"/>
        <v>0.86721827811492402</v>
      </c>
      <c r="AF894" s="3">
        <f t="shared" ca="1" si="125"/>
        <v>0.61952125531258306</v>
      </c>
    </row>
    <row r="895" spans="4:32" ht="18.75" x14ac:dyDescent="0.3">
      <c r="D895" s="2">
        <f ca="1">IF(G895&gt;15,1,0)</f>
        <v>1</v>
      </c>
      <c r="F895" s="2">
        <v>892</v>
      </c>
      <c r="G895" s="1">
        <f t="shared" ca="1" si="120"/>
        <v>15.880575543318628</v>
      </c>
      <c r="H895" s="3">
        <f t="shared" ca="1" si="126"/>
        <v>0.47349569234979505</v>
      </c>
      <c r="I895" s="3">
        <f t="shared" ca="1" si="126"/>
        <v>0.60021591153374287</v>
      </c>
      <c r="J895" s="3">
        <f t="shared" ca="1" si="126"/>
        <v>0.65119771977914198</v>
      </c>
      <c r="K895" s="3">
        <f t="shared" ca="1" si="126"/>
        <v>0.20439321067047431</v>
      </c>
      <c r="L895" s="3">
        <f t="shared" ca="1" si="126"/>
        <v>0.33519685660329046</v>
      </c>
      <c r="M895" s="3">
        <f t="shared" ca="1" si="126"/>
        <v>0.68976639978813181</v>
      </c>
      <c r="N895" s="3">
        <f t="shared" ca="1" si="126"/>
        <v>9.2838996896418863E-2</v>
      </c>
      <c r="O895" s="3">
        <f t="shared" ca="1" si="126"/>
        <v>0.67777258143507002</v>
      </c>
      <c r="P895" s="3">
        <f t="shared" ca="1" si="126"/>
        <v>0.48135536588809696</v>
      </c>
      <c r="Q895" s="3">
        <f t="shared" ca="1" si="126"/>
        <v>0.72803581046760468</v>
      </c>
      <c r="R895" s="3">
        <f t="shared" ca="1" si="126"/>
        <v>0.44651513235451601</v>
      </c>
      <c r="S895" s="3">
        <f t="shared" ca="1" si="126"/>
        <v>0.47677119626265763</v>
      </c>
      <c r="T895" s="3">
        <f t="shared" ca="1" si="126"/>
        <v>0.8673474990281782</v>
      </c>
      <c r="U895" s="3">
        <f t="shared" ca="1" si="126"/>
        <v>0.98410675198259434</v>
      </c>
      <c r="V895" s="3">
        <f t="shared" ca="1" si="126"/>
        <v>0.61848600625603756</v>
      </c>
      <c r="W895" s="3">
        <f t="shared" ca="1" si="126"/>
        <v>0.56719463113448398</v>
      </c>
      <c r="X895" s="3">
        <f t="shared" ca="1" si="125"/>
        <v>0.97404827398518867</v>
      </c>
      <c r="Y895" s="3">
        <f t="shared" ca="1" si="125"/>
        <v>0.72692400735398466</v>
      </c>
      <c r="Z895" s="3">
        <f t="shared" ca="1" si="125"/>
        <v>0.63357114934581571</v>
      </c>
      <c r="AA895" s="3">
        <f t="shared" ca="1" si="125"/>
        <v>0.95785317983797702</v>
      </c>
      <c r="AB895" s="3">
        <f t="shared" ca="1" si="125"/>
        <v>0.54086196021817878</v>
      </c>
      <c r="AC895" s="3">
        <f t="shared" ca="1" si="125"/>
        <v>0.98605748665766779</v>
      </c>
      <c r="AD895" s="3">
        <f t="shared" ca="1" si="125"/>
        <v>0.67864274032296501</v>
      </c>
      <c r="AE895" s="3">
        <f t="shared" ca="1" si="125"/>
        <v>0.66341536769719311</v>
      </c>
      <c r="AF895" s="3">
        <f t="shared" ca="1" si="125"/>
        <v>0.82451161546942153</v>
      </c>
    </row>
    <row r="896" spans="4:32" ht="18.75" x14ac:dyDescent="0.3">
      <c r="D896" s="2">
        <f ca="1">IF(G896&gt;15,1,0)</f>
        <v>1</v>
      </c>
      <c r="F896" s="2">
        <v>893</v>
      </c>
      <c r="G896" s="1">
        <f t="shared" ca="1" si="120"/>
        <v>16.000900371001151</v>
      </c>
      <c r="H896" s="3">
        <f t="shared" ca="1" si="126"/>
        <v>0.57441164689489999</v>
      </c>
      <c r="I896" s="3">
        <f t="shared" ca="1" si="126"/>
        <v>0.28625312671464459</v>
      </c>
      <c r="J896" s="3">
        <f t="shared" ca="1" si="126"/>
        <v>0.58145383564460429</v>
      </c>
      <c r="K896" s="3">
        <f t="shared" ca="1" si="126"/>
        <v>0.70278527083952003</v>
      </c>
      <c r="L896" s="3">
        <f t="shared" ca="1" si="126"/>
        <v>0.66920009381542389</v>
      </c>
      <c r="M896" s="3">
        <f t="shared" ca="1" si="126"/>
        <v>0.67189094325404064</v>
      </c>
      <c r="N896" s="3">
        <f t="shared" ca="1" si="126"/>
        <v>0.93722718299532015</v>
      </c>
      <c r="O896" s="3">
        <f t="shared" ca="1" si="126"/>
        <v>0.19964557273953748</v>
      </c>
      <c r="P896" s="3">
        <f t="shared" ca="1" si="126"/>
        <v>0.63500695767279736</v>
      </c>
      <c r="Q896" s="3">
        <f t="shared" ca="1" si="126"/>
        <v>0.76115264081068834</v>
      </c>
      <c r="R896" s="3">
        <f t="shared" ca="1" si="126"/>
        <v>3.713704979558019E-2</v>
      </c>
      <c r="S896" s="3">
        <f t="shared" ca="1" si="126"/>
        <v>0.85207338625164053</v>
      </c>
      <c r="T896" s="3">
        <f t="shared" ca="1" si="126"/>
        <v>0.54091287576790015</v>
      </c>
      <c r="U896" s="3">
        <f t="shared" ca="1" si="126"/>
        <v>0.68917905790339862</v>
      </c>
      <c r="V896" s="3">
        <f t="shared" ca="1" si="126"/>
        <v>0.43782322920224748</v>
      </c>
      <c r="W896" s="3">
        <f t="shared" ca="1" si="126"/>
        <v>0.62836861822138057</v>
      </c>
      <c r="X896" s="3">
        <f t="shared" ca="1" si="125"/>
        <v>0.39640221750763471</v>
      </c>
      <c r="Y896" s="3">
        <f t="shared" ca="1" si="125"/>
        <v>0.70740749556645111</v>
      </c>
      <c r="Z896" s="3">
        <f t="shared" ca="1" si="125"/>
        <v>0.92901886231111985</v>
      </c>
      <c r="AA896" s="3">
        <f t="shared" ca="1" si="125"/>
        <v>0.98376352508396692</v>
      </c>
      <c r="AB896" s="3">
        <f t="shared" ca="1" si="125"/>
        <v>0.53303356160936322</v>
      </c>
      <c r="AC896" s="3">
        <f t="shared" ca="1" si="125"/>
        <v>0.67992251387209368</v>
      </c>
      <c r="AD896" s="3">
        <f t="shared" ca="1" si="125"/>
        <v>0.78813512922135853</v>
      </c>
      <c r="AE896" s="3">
        <f t="shared" ca="1" si="125"/>
        <v>0.93827702149169179</v>
      </c>
      <c r="AF896" s="3">
        <f t="shared" ca="1" si="125"/>
        <v>0.84041855581384672</v>
      </c>
    </row>
    <row r="897" spans="4:32" ht="18.75" x14ac:dyDescent="0.3">
      <c r="D897" s="2">
        <f ca="1">IF(G897&gt;15,1,0)</f>
        <v>0</v>
      </c>
      <c r="F897" s="2">
        <v>894</v>
      </c>
      <c r="G897" s="1">
        <f t="shared" ca="1" si="120"/>
        <v>14.649806581543226</v>
      </c>
      <c r="H897" s="3">
        <f t="shared" ca="1" si="126"/>
        <v>0.53195256948844971</v>
      </c>
      <c r="I897" s="3">
        <f t="shared" ca="1" si="126"/>
        <v>0.818866885197721</v>
      </c>
      <c r="J897" s="3">
        <f t="shared" ca="1" si="126"/>
        <v>0.54388212795317725</v>
      </c>
      <c r="K897" s="3">
        <f t="shared" ca="1" si="126"/>
        <v>0.99484745014003362</v>
      </c>
      <c r="L897" s="3">
        <f t="shared" ca="1" si="126"/>
        <v>0.33508185535287843</v>
      </c>
      <c r="M897" s="3">
        <f t="shared" ca="1" si="126"/>
        <v>0.75628325760339199</v>
      </c>
      <c r="N897" s="3">
        <f t="shared" ca="1" si="126"/>
        <v>0.74617193545436722</v>
      </c>
      <c r="O897" s="3">
        <f t="shared" ca="1" si="126"/>
        <v>0.73160943993114402</v>
      </c>
      <c r="P897" s="3">
        <f t="shared" ca="1" si="126"/>
        <v>0.76604092469435203</v>
      </c>
      <c r="Q897" s="3">
        <f t="shared" ca="1" si="126"/>
        <v>0.41679616567009342</v>
      </c>
      <c r="R897" s="3">
        <f t="shared" ca="1" si="126"/>
        <v>0.60571143615325973</v>
      </c>
      <c r="S897" s="3">
        <f t="shared" ca="1" si="126"/>
        <v>0.68760259042053307</v>
      </c>
      <c r="T897" s="3">
        <f t="shared" ca="1" si="126"/>
        <v>0.91720496401053153</v>
      </c>
      <c r="U897" s="3">
        <f t="shared" ca="1" si="126"/>
        <v>0.5085823436541449</v>
      </c>
      <c r="V897" s="3">
        <f t="shared" ca="1" si="126"/>
        <v>0.42247067884450878</v>
      </c>
      <c r="W897" s="3">
        <f t="shared" ca="1" si="126"/>
        <v>0.53399968107283546</v>
      </c>
      <c r="X897" s="3">
        <f t="shared" ca="1" si="125"/>
        <v>0.6038251040572713</v>
      </c>
      <c r="Y897" s="3">
        <f t="shared" ca="1" si="125"/>
        <v>0.44498762009061776</v>
      </c>
      <c r="Z897" s="3">
        <f t="shared" ca="1" si="125"/>
        <v>0.59271710440501513</v>
      </c>
      <c r="AA897" s="3">
        <f t="shared" ca="1" si="125"/>
        <v>0.56754565822948189</v>
      </c>
      <c r="AB897" s="3">
        <f t="shared" ca="1" si="125"/>
        <v>0.79837372532547879</v>
      </c>
      <c r="AC897" s="3">
        <f t="shared" ca="1" si="125"/>
        <v>4.282089127861291E-2</v>
      </c>
      <c r="AD897" s="3">
        <f t="shared" ca="1" si="125"/>
        <v>0.4336116023223473</v>
      </c>
      <c r="AE897" s="3">
        <f t="shared" ca="1" si="125"/>
        <v>0.25924403674011709</v>
      </c>
      <c r="AF897" s="3">
        <f t="shared" ca="1" si="125"/>
        <v>0.58957653345285921</v>
      </c>
    </row>
    <row r="898" spans="4:32" ht="18.75" x14ac:dyDescent="0.3">
      <c r="D898" s="2">
        <f ca="1">IF(G898&gt;15,1,0)</f>
        <v>1</v>
      </c>
      <c r="F898" s="2">
        <v>895</v>
      </c>
      <c r="G898" s="1">
        <f t="shared" ca="1" si="120"/>
        <v>15.662582116491762</v>
      </c>
      <c r="H898" s="3">
        <f t="shared" ca="1" si="126"/>
        <v>0.7481992562125872</v>
      </c>
      <c r="I898" s="3">
        <f t="shared" ca="1" si="126"/>
        <v>0.55217897548553407</v>
      </c>
      <c r="J898" s="3">
        <f t="shared" ca="1" si="126"/>
        <v>0.6728600561638246</v>
      </c>
      <c r="K898" s="3">
        <f t="shared" ca="1" si="126"/>
        <v>0.29097223074295891</v>
      </c>
      <c r="L898" s="3">
        <f t="shared" ca="1" si="126"/>
        <v>0.7316237069135898</v>
      </c>
      <c r="M898" s="3">
        <f t="shared" ca="1" si="126"/>
        <v>0.4422641251097883</v>
      </c>
      <c r="N898" s="3">
        <f t="shared" ca="1" si="126"/>
        <v>0.73951263839689652</v>
      </c>
      <c r="O898" s="3">
        <f t="shared" ca="1" si="126"/>
        <v>0.16211046266435408</v>
      </c>
      <c r="P898" s="3">
        <f t="shared" ca="1" si="126"/>
        <v>0.43214019357342009</v>
      </c>
      <c r="Q898" s="3">
        <f t="shared" ca="1" si="126"/>
        <v>0.64762542927167965</v>
      </c>
      <c r="R898" s="3">
        <f t="shared" ca="1" si="126"/>
        <v>0.34120357191232548</v>
      </c>
      <c r="S898" s="3">
        <f t="shared" ca="1" si="126"/>
        <v>0.77913412017060146</v>
      </c>
      <c r="T898" s="3">
        <f t="shared" ca="1" si="126"/>
        <v>9.348315643554482E-2</v>
      </c>
      <c r="U898" s="3">
        <f t="shared" ca="1" si="126"/>
        <v>0.61797636917703314</v>
      </c>
      <c r="V898" s="3">
        <f t="shared" ca="1" si="126"/>
        <v>0.72028632682682969</v>
      </c>
      <c r="W898" s="3">
        <f t="shared" ca="1" si="126"/>
        <v>0.93378469385575402</v>
      </c>
      <c r="X898" s="3">
        <f t="shared" ca="1" si="125"/>
        <v>0.49560490828422382</v>
      </c>
      <c r="Y898" s="3">
        <f t="shared" ca="1" si="125"/>
        <v>0.99832469982296912</v>
      </c>
      <c r="Z898" s="3">
        <f t="shared" ca="1" si="125"/>
        <v>0.94770564046506034</v>
      </c>
      <c r="AA898" s="3">
        <f t="shared" ca="1" si="125"/>
        <v>0.67677740520034535</v>
      </c>
      <c r="AB898" s="3">
        <f t="shared" ca="1" si="125"/>
        <v>0.93666033474693922</v>
      </c>
      <c r="AC898" s="3">
        <f t="shared" ca="1" si="125"/>
        <v>0.94690451595199765</v>
      </c>
      <c r="AD898" s="3">
        <f t="shared" ca="1" si="125"/>
        <v>0.70668552995171752</v>
      </c>
      <c r="AE898" s="3">
        <f t="shared" ca="1" si="125"/>
        <v>0.2915858194425906</v>
      </c>
      <c r="AF898" s="3">
        <f t="shared" ca="1" si="125"/>
        <v>0.75697794971319765</v>
      </c>
    </row>
    <row r="899" spans="4:32" ht="18.75" x14ac:dyDescent="0.3">
      <c r="D899" s="2">
        <f ca="1">IF(G899&gt;15,1,0)</f>
        <v>0</v>
      </c>
      <c r="F899" s="2">
        <v>896</v>
      </c>
      <c r="G899" s="1">
        <f t="shared" ca="1" si="120"/>
        <v>14.352261358203663</v>
      </c>
      <c r="H899" s="3">
        <f t="shared" ca="1" si="126"/>
        <v>0.92539993168058576</v>
      </c>
      <c r="I899" s="3">
        <f t="shared" ca="1" si="126"/>
        <v>0.47426883702722544</v>
      </c>
      <c r="J899" s="3">
        <f t="shared" ca="1" si="126"/>
        <v>0.67074967034610256</v>
      </c>
      <c r="K899" s="3">
        <f t="shared" ca="1" si="126"/>
        <v>0.17865083681467633</v>
      </c>
      <c r="L899" s="3">
        <f t="shared" ca="1" si="126"/>
        <v>0.66302923953405835</v>
      </c>
      <c r="M899" s="3">
        <f t="shared" ca="1" si="126"/>
        <v>0.7778664931686482</v>
      </c>
      <c r="N899" s="3">
        <f t="shared" ca="1" si="126"/>
        <v>0.86418922605654835</v>
      </c>
      <c r="O899" s="3">
        <f t="shared" ca="1" si="126"/>
        <v>0.731737082096101</v>
      </c>
      <c r="P899" s="3">
        <f t="shared" ca="1" si="126"/>
        <v>0.73004152055637628</v>
      </c>
      <c r="Q899" s="3">
        <f t="shared" ca="1" si="126"/>
        <v>0.16866249853590834</v>
      </c>
      <c r="R899" s="3">
        <f t="shared" ca="1" si="126"/>
        <v>0.7859245932308927</v>
      </c>
      <c r="S899" s="3">
        <f t="shared" ca="1" si="126"/>
        <v>0.2975440913026367</v>
      </c>
      <c r="T899" s="3">
        <f t="shared" ca="1" si="126"/>
        <v>0.39650669480952033</v>
      </c>
      <c r="U899" s="3">
        <f t="shared" ca="1" si="126"/>
        <v>0.94965974703790301</v>
      </c>
      <c r="V899" s="3">
        <f t="shared" ca="1" si="126"/>
        <v>0.87645021147559798</v>
      </c>
      <c r="W899" s="3">
        <f t="shared" ca="1" si="126"/>
        <v>0.93627742380246304</v>
      </c>
      <c r="X899" s="3">
        <f t="shared" ca="1" si="125"/>
        <v>0.21315072220672629</v>
      </c>
      <c r="Y899" s="3">
        <f t="shared" ca="1" si="125"/>
        <v>0.51538703558021148</v>
      </c>
      <c r="Z899" s="3">
        <f t="shared" ca="1" si="125"/>
        <v>0.29046349755113277</v>
      </c>
      <c r="AA899" s="3">
        <f t="shared" ca="1" si="125"/>
        <v>0.56898424738865239</v>
      </c>
      <c r="AB899" s="3">
        <f t="shared" ca="1" si="125"/>
        <v>0.71478488694815268</v>
      </c>
      <c r="AC899" s="3">
        <f t="shared" ca="1" si="125"/>
        <v>0.13940998237040633</v>
      </c>
      <c r="AD899" s="3">
        <f t="shared" ca="1" si="125"/>
        <v>0.35676251289850358</v>
      </c>
      <c r="AE899" s="3">
        <f t="shared" ca="1" si="125"/>
        <v>0.23951325950132685</v>
      </c>
      <c r="AF899" s="3">
        <f t="shared" ca="1" si="125"/>
        <v>0.88684711628330448</v>
      </c>
    </row>
    <row r="900" spans="4:32" ht="18.75" x14ac:dyDescent="0.3">
      <c r="D900" s="2">
        <f ca="1">IF(G900&gt;15,1,0)</f>
        <v>1</v>
      </c>
      <c r="F900" s="2">
        <v>897</v>
      </c>
      <c r="G900" s="1">
        <f t="shared" ca="1" si="120"/>
        <v>15.132218125316035</v>
      </c>
      <c r="H900" s="3">
        <f t="shared" ca="1" si="126"/>
        <v>0.15083834069568292</v>
      </c>
      <c r="I900" s="3">
        <f t="shared" ca="1" si="126"/>
        <v>0.47939304954297857</v>
      </c>
      <c r="J900" s="3">
        <f t="shared" ca="1" si="126"/>
        <v>0.16638554638804415</v>
      </c>
      <c r="K900" s="3">
        <f t="shared" ca="1" si="126"/>
        <v>0.27201272970551788</v>
      </c>
      <c r="L900" s="3">
        <f t="shared" ca="1" si="126"/>
        <v>0.99906952566593454</v>
      </c>
      <c r="M900" s="3">
        <f t="shared" ca="1" si="126"/>
        <v>0.89972468858605981</v>
      </c>
      <c r="N900" s="3">
        <f t="shared" ca="1" si="126"/>
        <v>0.23158499169113242</v>
      </c>
      <c r="O900" s="3">
        <f t="shared" ca="1" si="126"/>
        <v>0.79337657019530416</v>
      </c>
      <c r="P900" s="3">
        <f t="shared" ca="1" si="126"/>
        <v>0.73860163300860471</v>
      </c>
      <c r="Q900" s="3">
        <f t="shared" ca="1" si="126"/>
        <v>0.94147404646241062</v>
      </c>
      <c r="R900" s="3">
        <f t="shared" ca="1" si="126"/>
        <v>0.66034811228474932</v>
      </c>
      <c r="S900" s="3">
        <f t="shared" ca="1" si="126"/>
        <v>0.91690387003624796</v>
      </c>
      <c r="T900" s="3">
        <f t="shared" ca="1" si="126"/>
        <v>0.26193131605181103</v>
      </c>
      <c r="U900" s="3">
        <f t="shared" ca="1" si="126"/>
        <v>0.51005841767789784</v>
      </c>
      <c r="V900" s="3">
        <f t="shared" ca="1" si="126"/>
        <v>0.27436053898825591</v>
      </c>
      <c r="W900" s="3">
        <f t="shared" ref="W900:AF915" ca="1" si="127">SQRT(  RAND()  )</f>
        <v>0.43988822901389141</v>
      </c>
      <c r="X900" s="3">
        <f t="shared" ca="1" si="127"/>
        <v>0.40575862308127536</v>
      </c>
      <c r="Y900" s="3">
        <f t="shared" ca="1" si="127"/>
        <v>0.80206267973707646</v>
      </c>
      <c r="Z900" s="3">
        <f t="shared" ca="1" si="127"/>
        <v>0.70176304156422542</v>
      </c>
      <c r="AA900" s="3">
        <f t="shared" ca="1" si="127"/>
        <v>0.67481509494138991</v>
      </c>
      <c r="AB900" s="3">
        <f t="shared" ca="1" si="127"/>
        <v>0.87924587460552373</v>
      </c>
      <c r="AC900" s="3">
        <f t="shared" ca="1" si="127"/>
        <v>0.69265323331674089</v>
      </c>
      <c r="AD900" s="3">
        <f t="shared" ca="1" si="127"/>
        <v>0.74201510546778071</v>
      </c>
      <c r="AE900" s="3">
        <f t="shared" ca="1" si="127"/>
        <v>0.84419690425045069</v>
      </c>
      <c r="AF900" s="3">
        <f t="shared" ca="1" si="127"/>
        <v>0.65375596235704747</v>
      </c>
    </row>
    <row r="901" spans="4:32" ht="18.75" x14ac:dyDescent="0.3">
      <c r="D901" s="2">
        <f ca="1">IF(G901&gt;15,1,0)</f>
        <v>1</v>
      </c>
      <c r="F901" s="2">
        <v>898</v>
      </c>
      <c r="G901" s="1">
        <f t="shared" ca="1" si="120"/>
        <v>16.507849793488912</v>
      </c>
      <c r="H901" s="3">
        <f t="shared" ref="H901:W916" ca="1" si="128">SQRT(  RAND()  )</f>
        <v>0.26833104708788075</v>
      </c>
      <c r="I901" s="3">
        <f t="shared" ca="1" si="128"/>
        <v>0.36361094909562552</v>
      </c>
      <c r="J901" s="3">
        <f t="shared" ca="1" si="128"/>
        <v>0.68724859942352345</v>
      </c>
      <c r="K901" s="3">
        <f t="shared" ca="1" si="128"/>
        <v>0.98529328547861705</v>
      </c>
      <c r="L901" s="3">
        <f t="shared" ca="1" si="128"/>
        <v>0.989787036780998</v>
      </c>
      <c r="M901" s="3">
        <f t="shared" ca="1" si="128"/>
        <v>0.46945855128565839</v>
      </c>
      <c r="N901" s="3">
        <f t="shared" ca="1" si="128"/>
        <v>0.46013135826248097</v>
      </c>
      <c r="O901" s="3">
        <f t="shared" ca="1" si="128"/>
        <v>0.39629833255703889</v>
      </c>
      <c r="P901" s="3">
        <f t="shared" ca="1" si="128"/>
        <v>0.85830447427454548</v>
      </c>
      <c r="Q901" s="3">
        <f t="shared" ca="1" si="128"/>
        <v>0.80691811188519258</v>
      </c>
      <c r="R901" s="3">
        <f t="shared" ca="1" si="128"/>
        <v>0.96092371590781644</v>
      </c>
      <c r="S901" s="3">
        <f t="shared" ca="1" si="128"/>
        <v>0.84927320801993578</v>
      </c>
      <c r="T901" s="3">
        <f t="shared" ca="1" si="128"/>
        <v>0.78478161878562791</v>
      </c>
      <c r="U901" s="3">
        <f t="shared" ca="1" si="128"/>
        <v>0.50043603524467306</v>
      </c>
      <c r="V901" s="3">
        <f t="shared" ca="1" si="128"/>
        <v>0.93139009438816445</v>
      </c>
      <c r="W901" s="3">
        <f t="shared" ca="1" si="128"/>
        <v>0.40519913746499669</v>
      </c>
      <c r="X901" s="3">
        <f t="shared" ca="1" si="127"/>
        <v>0.43730089343733325</v>
      </c>
      <c r="Y901" s="3">
        <f t="shared" ca="1" si="127"/>
        <v>0.38765561661760733</v>
      </c>
      <c r="Z901" s="3">
        <f t="shared" ca="1" si="127"/>
        <v>0.77882642549324987</v>
      </c>
      <c r="AA901" s="3">
        <f t="shared" ca="1" si="127"/>
        <v>0.62706210461708656</v>
      </c>
      <c r="AB901" s="3">
        <f t="shared" ca="1" si="127"/>
        <v>0.33114109301310557</v>
      </c>
      <c r="AC901" s="3">
        <f t="shared" ca="1" si="127"/>
        <v>0.86885894615581449</v>
      </c>
      <c r="AD901" s="3">
        <f t="shared" ca="1" si="127"/>
        <v>0.66795028183983907</v>
      </c>
      <c r="AE901" s="3">
        <f t="shared" ca="1" si="127"/>
        <v>0.90906901119364403</v>
      </c>
      <c r="AF901" s="3">
        <f t="shared" ca="1" si="127"/>
        <v>0.78259986517845437</v>
      </c>
    </row>
    <row r="902" spans="4:32" ht="18.75" x14ac:dyDescent="0.3">
      <c r="D902" s="2">
        <f ca="1">IF(G902&gt;15,1,0)</f>
        <v>1</v>
      </c>
      <c r="F902" s="2">
        <v>899</v>
      </c>
      <c r="G902" s="1">
        <f t="shared" ca="1" si="120"/>
        <v>16.643357922353427</v>
      </c>
      <c r="H902" s="3">
        <f t="shared" ca="1" si="128"/>
        <v>0.8598964034316412</v>
      </c>
      <c r="I902" s="3">
        <f t="shared" ca="1" si="128"/>
        <v>0.93227844414867755</v>
      </c>
      <c r="J902" s="3">
        <f t="shared" ca="1" si="128"/>
        <v>0.28872746855955023</v>
      </c>
      <c r="K902" s="3">
        <f t="shared" ca="1" si="128"/>
        <v>0.50138158486538342</v>
      </c>
      <c r="L902" s="3">
        <f t="shared" ca="1" si="128"/>
        <v>8.2759929308492131E-2</v>
      </c>
      <c r="M902" s="3">
        <f t="shared" ca="1" si="128"/>
        <v>0.79914080906300677</v>
      </c>
      <c r="N902" s="3">
        <f t="shared" ca="1" si="128"/>
        <v>0.85157332667251162</v>
      </c>
      <c r="O902" s="3">
        <f t="shared" ca="1" si="128"/>
        <v>0.85031420166308347</v>
      </c>
      <c r="P902" s="3">
        <f t="shared" ca="1" si="128"/>
        <v>0.86411372981834955</v>
      </c>
      <c r="Q902" s="3">
        <f t="shared" ca="1" si="128"/>
        <v>0.68461073679436568</v>
      </c>
      <c r="R902" s="3">
        <f t="shared" ca="1" si="128"/>
        <v>0.80128275219658396</v>
      </c>
      <c r="S902" s="3">
        <f t="shared" ca="1" si="128"/>
        <v>0.56999876953638307</v>
      </c>
      <c r="T902" s="3">
        <f t="shared" ca="1" si="128"/>
        <v>0.97028851050918163</v>
      </c>
      <c r="U902" s="3">
        <f t="shared" ca="1" si="128"/>
        <v>0.35683048407129642</v>
      </c>
      <c r="V902" s="3">
        <f t="shared" ca="1" si="128"/>
        <v>0.87941296137462588</v>
      </c>
      <c r="W902" s="3">
        <f t="shared" ca="1" si="128"/>
        <v>0.55619416353021855</v>
      </c>
      <c r="X902" s="3">
        <f t="shared" ca="1" si="127"/>
        <v>0.47766897637612821</v>
      </c>
      <c r="Y902" s="3">
        <f t="shared" ca="1" si="127"/>
        <v>0.53547121287954735</v>
      </c>
      <c r="Z902" s="3">
        <f t="shared" ca="1" si="127"/>
        <v>0.95207257454915828</v>
      </c>
      <c r="AA902" s="3">
        <f t="shared" ca="1" si="127"/>
        <v>0.51617782940789381</v>
      </c>
      <c r="AB902" s="3">
        <f t="shared" ca="1" si="127"/>
        <v>0.36376718051402823</v>
      </c>
      <c r="AC902" s="3">
        <f t="shared" ca="1" si="127"/>
        <v>0.46434695388469027</v>
      </c>
      <c r="AD902" s="3">
        <f t="shared" ca="1" si="127"/>
        <v>0.91410011914425249</v>
      </c>
      <c r="AE902" s="3">
        <f t="shared" ca="1" si="127"/>
        <v>0.73700857891811467</v>
      </c>
      <c r="AF902" s="3">
        <f t="shared" ca="1" si="127"/>
        <v>0.83394022113626198</v>
      </c>
    </row>
    <row r="903" spans="4:32" ht="18.75" x14ac:dyDescent="0.3">
      <c r="D903" s="2">
        <f ca="1">IF(G903&gt;15,1,0)</f>
        <v>1</v>
      </c>
      <c r="F903" s="2">
        <v>900</v>
      </c>
      <c r="G903" s="1">
        <f t="shared" ref="G903:G966" ca="1" si="129">SUM(H903:AF903)</f>
        <v>16.123605282507647</v>
      </c>
      <c r="H903" s="3">
        <f t="shared" ca="1" si="128"/>
        <v>0.95713964001399565</v>
      </c>
      <c r="I903" s="3">
        <f t="shared" ca="1" si="128"/>
        <v>0.48991226989210623</v>
      </c>
      <c r="J903" s="3">
        <f t="shared" ca="1" si="128"/>
        <v>0.40896578609113882</v>
      </c>
      <c r="K903" s="3">
        <f t="shared" ca="1" si="128"/>
        <v>0.64989589311648721</v>
      </c>
      <c r="L903" s="3">
        <f t="shared" ca="1" si="128"/>
        <v>0.74905383090792577</v>
      </c>
      <c r="M903" s="3">
        <f t="shared" ca="1" si="128"/>
        <v>0.30733623208120769</v>
      </c>
      <c r="N903" s="3">
        <f t="shared" ca="1" si="128"/>
        <v>0.93278450305334892</v>
      </c>
      <c r="O903" s="3">
        <f t="shared" ca="1" si="128"/>
        <v>0.85704581338131769</v>
      </c>
      <c r="P903" s="3">
        <f t="shared" ca="1" si="128"/>
        <v>0.61585691240355511</v>
      </c>
      <c r="Q903" s="3">
        <f t="shared" ca="1" si="128"/>
        <v>0.84238417965724355</v>
      </c>
      <c r="R903" s="3">
        <f t="shared" ca="1" si="128"/>
        <v>0.79712129022819189</v>
      </c>
      <c r="S903" s="3">
        <f t="shared" ca="1" si="128"/>
        <v>0.27441956526010769</v>
      </c>
      <c r="T903" s="3">
        <f t="shared" ca="1" si="128"/>
        <v>0.73739742249941964</v>
      </c>
      <c r="U903" s="3">
        <f t="shared" ca="1" si="128"/>
        <v>0.45889586968452006</v>
      </c>
      <c r="V903" s="3">
        <f t="shared" ca="1" si="128"/>
        <v>0.56728828421815303</v>
      </c>
      <c r="W903" s="3">
        <f t="shared" ca="1" si="128"/>
        <v>0.97181102152276166</v>
      </c>
      <c r="X903" s="3">
        <f t="shared" ca="1" si="127"/>
        <v>0.82420808607940377</v>
      </c>
      <c r="Y903" s="3">
        <f t="shared" ca="1" si="127"/>
        <v>0.63224231057278935</v>
      </c>
      <c r="Z903" s="3">
        <f t="shared" ca="1" si="127"/>
        <v>0.8896265856228559</v>
      </c>
      <c r="AA903" s="3">
        <f t="shared" ca="1" si="127"/>
        <v>0.58519339440765661</v>
      </c>
      <c r="AB903" s="3">
        <f t="shared" ca="1" si="127"/>
        <v>0.52395162743186741</v>
      </c>
      <c r="AC903" s="3">
        <f t="shared" ca="1" si="127"/>
        <v>0.32321633396547911</v>
      </c>
      <c r="AD903" s="3">
        <f t="shared" ca="1" si="127"/>
        <v>0.46154766614683773</v>
      </c>
      <c r="AE903" s="3">
        <f t="shared" ca="1" si="127"/>
        <v>0.73951144701485305</v>
      </c>
      <c r="AF903" s="3">
        <f t="shared" ca="1" si="127"/>
        <v>0.52679931725442242</v>
      </c>
    </row>
    <row r="904" spans="4:32" ht="18.75" x14ac:dyDescent="0.3">
      <c r="D904" s="2">
        <f ca="1">IF(G904&gt;15,1,0)</f>
        <v>1</v>
      </c>
      <c r="F904" s="2">
        <v>901</v>
      </c>
      <c r="G904" s="1">
        <f t="shared" ca="1" si="129"/>
        <v>16.794810980483565</v>
      </c>
      <c r="H904" s="3">
        <f t="shared" ca="1" si="128"/>
        <v>0.7005823477520372</v>
      </c>
      <c r="I904" s="3">
        <f t="shared" ca="1" si="128"/>
        <v>0.56583213381576947</v>
      </c>
      <c r="J904" s="3">
        <f t="shared" ca="1" si="128"/>
        <v>0.94613471125700133</v>
      </c>
      <c r="K904" s="3">
        <f t="shared" ca="1" si="128"/>
        <v>0.17583920789977694</v>
      </c>
      <c r="L904" s="3">
        <f t="shared" ca="1" si="128"/>
        <v>0.77696849476384899</v>
      </c>
      <c r="M904" s="3">
        <f t="shared" ca="1" si="128"/>
        <v>0.99805620820208707</v>
      </c>
      <c r="N904" s="3">
        <f t="shared" ca="1" si="128"/>
        <v>0.92833378914693965</v>
      </c>
      <c r="O904" s="3">
        <f t="shared" ca="1" si="128"/>
        <v>0.18465370791526498</v>
      </c>
      <c r="P904" s="3">
        <f t="shared" ca="1" si="128"/>
        <v>0.63914786961529957</v>
      </c>
      <c r="Q904" s="3">
        <f t="shared" ca="1" si="128"/>
        <v>0.83521149918538207</v>
      </c>
      <c r="R904" s="3">
        <f t="shared" ca="1" si="128"/>
        <v>0.90595783056932511</v>
      </c>
      <c r="S904" s="3">
        <f t="shared" ca="1" si="128"/>
        <v>0.8867131944739598</v>
      </c>
      <c r="T904" s="3">
        <f t="shared" ca="1" si="128"/>
        <v>0.93750627219229399</v>
      </c>
      <c r="U904" s="3">
        <f t="shared" ca="1" si="128"/>
        <v>0.3680131673710802</v>
      </c>
      <c r="V904" s="3">
        <f t="shared" ca="1" si="128"/>
        <v>0.90271567611150727</v>
      </c>
      <c r="W904" s="3">
        <f t="shared" ca="1" si="128"/>
        <v>0.36202862519153223</v>
      </c>
      <c r="X904" s="3">
        <f t="shared" ca="1" si="127"/>
        <v>0.97241909479480348</v>
      </c>
      <c r="Y904" s="3">
        <f t="shared" ca="1" si="127"/>
        <v>0.43523518226268976</v>
      </c>
      <c r="Z904" s="3">
        <f t="shared" ca="1" si="127"/>
        <v>0.32301615034188863</v>
      </c>
      <c r="AA904" s="3">
        <f t="shared" ca="1" si="127"/>
        <v>0.33533727101500782</v>
      </c>
      <c r="AB904" s="3">
        <f t="shared" ca="1" si="127"/>
        <v>0.78846568301850883</v>
      </c>
      <c r="AC904" s="3">
        <f t="shared" ca="1" si="127"/>
        <v>0.96579386150043622</v>
      </c>
      <c r="AD904" s="3">
        <f t="shared" ca="1" si="127"/>
        <v>0.44246049186598779</v>
      </c>
      <c r="AE904" s="3">
        <f t="shared" ca="1" si="127"/>
        <v>0.47511202489067411</v>
      </c>
      <c r="AF904" s="3">
        <f t="shared" ca="1" si="127"/>
        <v>0.94327648533046282</v>
      </c>
    </row>
    <row r="905" spans="4:32" ht="18.75" x14ac:dyDescent="0.3">
      <c r="D905" s="2">
        <f ca="1">IF(G905&gt;15,1,0)</f>
        <v>1</v>
      </c>
      <c r="F905" s="2">
        <v>902</v>
      </c>
      <c r="G905" s="1">
        <f t="shared" ca="1" si="129"/>
        <v>16.875775955766606</v>
      </c>
      <c r="H905" s="3">
        <f t="shared" ca="1" si="128"/>
        <v>0.94017733901475709</v>
      </c>
      <c r="I905" s="3">
        <f t="shared" ca="1" si="128"/>
        <v>0.53476770822703124</v>
      </c>
      <c r="J905" s="3">
        <f t="shared" ca="1" si="128"/>
        <v>0.73986055744776147</v>
      </c>
      <c r="K905" s="3">
        <f t="shared" ca="1" si="128"/>
        <v>0.50101626490901863</v>
      </c>
      <c r="L905" s="3">
        <f t="shared" ca="1" si="128"/>
        <v>0.61271274827541944</v>
      </c>
      <c r="M905" s="3">
        <f t="shared" ca="1" si="128"/>
        <v>0.23690528096881616</v>
      </c>
      <c r="N905" s="3">
        <f t="shared" ca="1" si="128"/>
        <v>0.66952822220118346</v>
      </c>
      <c r="O905" s="3">
        <f t="shared" ca="1" si="128"/>
        <v>0.94424170095367022</v>
      </c>
      <c r="P905" s="3">
        <f t="shared" ca="1" si="128"/>
        <v>0.83685825955123749</v>
      </c>
      <c r="Q905" s="3">
        <f t="shared" ca="1" si="128"/>
        <v>7.391463355655678E-2</v>
      </c>
      <c r="R905" s="3">
        <f t="shared" ca="1" si="128"/>
        <v>0.94437905009469059</v>
      </c>
      <c r="S905" s="3">
        <f t="shared" ca="1" si="128"/>
        <v>0.63414235567498289</v>
      </c>
      <c r="T905" s="3">
        <f t="shared" ca="1" si="128"/>
        <v>0.847209395126162</v>
      </c>
      <c r="U905" s="3">
        <f t="shared" ca="1" si="128"/>
        <v>0.93502596069859933</v>
      </c>
      <c r="V905" s="3">
        <f t="shared" ca="1" si="128"/>
        <v>0.8948841177006398</v>
      </c>
      <c r="W905" s="3">
        <f t="shared" ca="1" si="128"/>
        <v>0.87141613912226856</v>
      </c>
      <c r="X905" s="3">
        <f t="shared" ca="1" si="127"/>
        <v>0.8893121648520923</v>
      </c>
      <c r="Y905" s="3">
        <f t="shared" ca="1" si="127"/>
        <v>0.76963957910833447</v>
      </c>
      <c r="Z905" s="3">
        <f t="shared" ca="1" si="127"/>
        <v>0.90452478556984817</v>
      </c>
      <c r="AA905" s="3">
        <f t="shared" ca="1" si="127"/>
        <v>0.91118144669876966</v>
      </c>
      <c r="AB905" s="3">
        <f t="shared" ca="1" si="127"/>
        <v>0.26944102937948022</v>
      </c>
      <c r="AC905" s="3">
        <f t="shared" ca="1" si="127"/>
        <v>0.75455763829860589</v>
      </c>
      <c r="AD905" s="3">
        <f t="shared" ca="1" si="127"/>
        <v>7.55012606506891E-2</v>
      </c>
      <c r="AE905" s="3">
        <f t="shared" ca="1" si="127"/>
        <v>0.58185021600876596</v>
      </c>
      <c r="AF905" s="3">
        <f t="shared" ca="1" si="127"/>
        <v>0.50272810167722437</v>
      </c>
    </row>
    <row r="906" spans="4:32" ht="18.75" x14ac:dyDescent="0.3">
      <c r="D906" s="2">
        <f ca="1">IF(G906&gt;15,1,0)</f>
        <v>1</v>
      </c>
      <c r="F906" s="2">
        <v>903</v>
      </c>
      <c r="G906" s="1">
        <f t="shared" ca="1" si="129"/>
        <v>16.563643120586704</v>
      </c>
      <c r="H906" s="3">
        <f t="shared" ca="1" si="128"/>
        <v>0.50724879353980878</v>
      </c>
      <c r="I906" s="3">
        <f t="shared" ca="1" si="128"/>
        <v>0.19273471833199987</v>
      </c>
      <c r="J906" s="3">
        <f t="shared" ca="1" si="128"/>
        <v>0.43345250409979608</v>
      </c>
      <c r="K906" s="3">
        <f t="shared" ca="1" si="128"/>
        <v>0.64492188794759686</v>
      </c>
      <c r="L906" s="3">
        <f t="shared" ca="1" si="128"/>
        <v>0.96614234311081626</v>
      </c>
      <c r="M906" s="3">
        <f t="shared" ca="1" si="128"/>
        <v>0.76345910655959393</v>
      </c>
      <c r="N906" s="3">
        <f t="shared" ca="1" si="128"/>
        <v>0.85321719285281972</v>
      </c>
      <c r="O906" s="3">
        <f t="shared" ca="1" si="128"/>
        <v>0.57525506260718973</v>
      </c>
      <c r="P906" s="3">
        <f t="shared" ca="1" si="128"/>
        <v>0.69923296689507575</v>
      </c>
      <c r="Q906" s="3">
        <f t="shared" ca="1" si="128"/>
        <v>0.93532353443905814</v>
      </c>
      <c r="R906" s="3">
        <f t="shared" ca="1" si="128"/>
        <v>0.95808178274387923</v>
      </c>
      <c r="S906" s="3">
        <f t="shared" ca="1" si="128"/>
        <v>0.95550880346715306</v>
      </c>
      <c r="T906" s="3">
        <f t="shared" ca="1" si="128"/>
        <v>0.51025034430265614</v>
      </c>
      <c r="U906" s="3">
        <f t="shared" ca="1" si="128"/>
        <v>0.39118083320723085</v>
      </c>
      <c r="V906" s="3">
        <f t="shared" ca="1" si="128"/>
        <v>0.79683845292399247</v>
      </c>
      <c r="W906" s="3">
        <f t="shared" ca="1" si="128"/>
        <v>0.45122421001487517</v>
      </c>
      <c r="X906" s="3">
        <f t="shared" ca="1" si="127"/>
        <v>0.97389419379697639</v>
      </c>
      <c r="Y906" s="3">
        <f t="shared" ca="1" si="127"/>
        <v>0.72475229169612942</v>
      </c>
      <c r="Z906" s="3">
        <f t="shared" ca="1" si="127"/>
        <v>0.51179218087235034</v>
      </c>
      <c r="AA906" s="3">
        <f t="shared" ca="1" si="127"/>
        <v>0.98234582631275769</v>
      </c>
      <c r="AB906" s="3">
        <f t="shared" ca="1" si="127"/>
        <v>0.33730905455579402</v>
      </c>
      <c r="AC906" s="3">
        <f t="shared" ca="1" si="127"/>
        <v>0.32322532766206435</v>
      </c>
      <c r="AD906" s="3">
        <f t="shared" ca="1" si="127"/>
        <v>0.92875124329080583</v>
      </c>
      <c r="AE906" s="3">
        <f t="shared" ca="1" si="127"/>
        <v>0.77914209941163626</v>
      </c>
      <c r="AF906" s="3">
        <f t="shared" ca="1" si="127"/>
        <v>0.3683583659446501</v>
      </c>
    </row>
    <row r="907" spans="4:32" ht="18.75" x14ac:dyDescent="0.3">
      <c r="D907" s="2">
        <f ca="1">IF(G907&gt;15,1,0)</f>
        <v>1</v>
      </c>
      <c r="F907" s="2">
        <v>904</v>
      </c>
      <c r="G907" s="1">
        <f t="shared" ca="1" si="129"/>
        <v>15.837866675037485</v>
      </c>
      <c r="H907" s="3">
        <f t="shared" ca="1" si="128"/>
        <v>0.15111973155933153</v>
      </c>
      <c r="I907" s="3">
        <f t="shared" ca="1" si="128"/>
        <v>0.60595287627419026</v>
      </c>
      <c r="J907" s="3">
        <f t="shared" ca="1" si="128"/>
        <v>0.72065898183545074</v>
      </c>
      <c r="K907" s="3">
        <f t="shared" ca="1" si="128"/>
        <v>0.80169588870870034</v>
      </c>
      <c r="L907" s="3">
        <f t="shared" ca="1" si="128"/>
        <v>0.65172350909512367</v>
      </c>
      <c r="M907" s="3">
        <f t="shared" ca="1" si="128"/>
        <v>0.49634840105265232</v>
      </c>
      <c r="N907" s="3">
        <f t="shared" ca="1" si="128"/>
        <v>0.34657647683695325</v>
      </c>
      <c r="O907" s="3">
        <f t="shared" ca="1" si="128"/>
        <v>0.56898712819890362</v>
      </c>
      <c r="P907" s="3">
        <f t="shared" ca="1" si="128"/>
        <v>0.64471750514088355</v>
      </c>
      <c r="Q907" s="3">
        <f t="shared" ca="1" si="128"/>
        <v>0.600333386762545</v>
      </c>
      <c r="R907" s="3">
        <f t="shared" ca="1" si="128"/>
        <v>0.42600246476717785</v>
      </c>
      <c r="S907" s="3">
        <f t="shared" ca="1" si="128"/>
        <v>0.93506417959778232</v>
      </c>
      <c r="T907" s="3">
        <f t="shared" ca="1" si="128"/>
        <v>0.80034206980007971</v>
      </c>
      <c r="U907" s="3">
        <f t="shared" ca="1" si="128"/>
        <v>0.29219558461503864</v>
      </c>
      <c r="V907" s="3">
        <f t="shared" ca="1" si="128"/>
        <v>0.53617239069197487</v>
      </c>
      <c r="W907" s="3">
        <f t="shared" ca="1" si="128"/>
        <v>0.68888702812438651</v>
      </c>
      <c r="X907" s="3">
        <f t="shared" ca="1" si="127"/>
        <v>0.87258618619301409</v>
      </c>
      <c r="Y907" s="3">
        <f t="shared" ca="1" si="127"/>
        <v>0.52359154932050378</v>
      </c>
      <c r="Z907" s="3">
        <f t="shared" ca="1" si="127"/>
        <v>0.96811386951064948</v>
      </c>
      <c r="AA907" s="3">
        <f t="shared" ca="1" si="127"/>
        <v>0.50062795402494253</v>
      </c>
      <c r="AB907" s="3">
        <f t="shared" ca="1" si="127"/>
        <v>0.62051365775949607</v>
      </c>
      <c r="AC907" s="3">
        <f t="shared" ca="1" si="127"/>
        <v>0.4535288867207446</v>
      </c>
      <c r="AD907" s="3">
        <f t="shared" ca="1" si="127"/>
        <v>0.83910766178408691</v>
      </c>
      <c r="AE907" s="3">
        <f t="shared" ca="1" si="127"/>
        <v>0.829004048328851</v>
      </c>
      <c r="AF907" s="3">
        <f t="shared" ca="1" si="127"/>
        <v>0.96401525833402091</v>
      </c>
    </row>
    <row r="908" spans="4:32" ht="18.75" x14ac:dyDescent="0.3">
      <c r="D908" s="2">
        <f ca="1">IF(G908&gt;15,1,0)</f>
        <v>0</v>
      </c>
      <c r="F908" s="2">
        <v>905</v>
      </c>
      <c r="G908" s="1">
        <f t="shared" ca="1" si="129"/>
        <v>14.481858986301644</v>
      </c>
      <c r="H908" s="3">
        <f t="shared" ca="1" si="128"/>
        <v>0.94810202549863754</v>
      </c>
      <c r="I908" s="3">
        <f t="shared" ca="1" si="128"/>
        <v>0.78012356274440486</v>
      </c>
      <c r="J908" s="3">
        <f t="shared" ca="1" si="128"/>
        <v>0.67488389162946005</v>
      </c>
      <c r="K908" s="3">
        <f t="shared" ca="1" si="128"/>
        <v>0.5285000625977303</v>
      </c>
      <c r="L908" s="3">
        <f t="shared" ca="1" si="128"/>
        <v>0.51106253179301353</v>
      </c>
      <c r="M908" s="3">
        <f t="shared" ca="1" si="128"/>
        <v>0.78856203116145973</v>
      </c>
      <c r="N908" s="3">
        <f t="shared" ca="1" si="128"/>
        <v>0.44402503835217522</v>
      </c>
      <c r="O908" s="3">
        <f t="shared" ca="1" si="128"/>
        <v>0.6873696195689718</v>
      </c>
      <c r="P908" s="3">
        <f t="shared" ca="1" si="128"/>
        <v>0.73052303244603445</v>
      </c>
      <c r="Q908" s="3">
        <f t="shared" ca="1" si="128"/>
        <v>0.14959157822265373</v>
      </c>
      <c r="R908" s="3">
        <f t="shared" ca="1" si="128"/>
        <v>0.95858537778684161</v>
      </c>
      <c r="S908" s="3">
        <f t="shared" ca="1" si="128"/>
        <v>0.30106487582610114</v>
      </c>
      <c r="T908" s="3">
        <f t="shared" ca="1" si="128"/>
        <v>0.43606139019024936</v>
      </c>
      <c r="U908" s="3">
        <f t="shared" ca="1" si="128"/>
        <v>0.51884275301061766</v>
      </c>
      <c r="V908" s="3">
        <f t="shared" ca="1" si="128"/>
        <v>0.78111902803156519</v>
      </c>
      <c r="W908" s="3">
        <f t="shared" ca="1" si="128"/>
        <v>0.42956074507025332</v>
      </c>
      <c r="X908" s="3">
        <f t="shared" ca="1" si="127"/>
        <v>0.59746189312176479</v>
      </c>
      <c r="Y908" s="3">
        <f t="shared" ca="1" si="127"/>
        <v>0.39296813157376037</v>
      </c>
      <c r="Z908" s="3">
        <f t="shared" ca="1" si="127"/>
        <v>0.54947335363829108</v>
      </c>
      <c r="AA908" s="3">
        <f t="shared" ca="1" si="127"/>
        <v>0.93763213068712092</v>
      </c>
      <c r="AB908" s="3">
        <f t="shared" ca="1" si="127"/>
        <v>0.96187065295021679</v>
      </c>
      <c r="AC908" s="3">
        <f t="shared" ca="1" si="127"/>
        <v>0.75860388269606693</v>
      </c>
      <c r="AD908" s="3">
        <f t="shared" ca="1" si="127"/>
        <v>0.12864038630612706</v>
      </c>
      <c r="AE908" s="3">
        <f t="shared" ca="1" si="127"/>
        <v>0.3652343259418695</v>
      </c>
      <c r="AF908" s="3">
        <f t="shared" ca="1" si="127"/>
        <v>0.12199668545626043</v>
      </c>
    </row>
    <row r="909" spans="4:32" ht="18.75" x14ac:dyDescent="0.3">
      <c r="D909" s="2">
        <f ca="1">IF(G909&gt;15,1,0)</f>
        <v>1</v>
      </c>
      <c r="F909" s="2">
        <v>906</v>
      </c>
      <c r="G909" s="1">
        <f t="shared" ca="1" si="129"/>
        <v>16.874318860140622</v>
      </c>
      <c r="H909" s="3">
        <f t="shared" ca="1" si="128"/>
        <v>0.89839594967162284</v>
      </c>
      <c r="I909" s="3">
        <f t="shared" ca="1" si="128"/>
        <v>0.62697396025021934</v>
      </c>
      <c r="J909" s="3">
        <f t="shared" ca="1" si="128"/>
        <v>0.65011287551172192</v>
      </c>
      <c r="K909" s="3">
        <f t="shared" ca="1" si="128"/>
        <v>0.73178832960512052</v>
      </c>
      <c r="L909" s="3">
        <f t="shared" ca="1" si="128"/>
        <v>0.82848568088249708</v>
      </c>
      <c r="M909" s="3">
        <f t="shared" ca="1" si="128"/>
        <v>0.88377680391304969</v>
      </c>
      <c r="N909" s="3">
        <f t="shared" ca="1" si="128"/>
        <v>0.32479186080513245</v>
      </c>
      <c r="O909" s="3">
        <f t="shared" ca="1" si="128"/>
        <v>0.55939588128097151</v>
      </c>
      <c r="P909" s="3">
        <f t="shared" ca="1" si="128"/>
        <v>0.70194763927376513</v>
      </c>
      <c r="Q909" s="3">
        <f t="shared" ca="1" si="128"/>
        <v>0.83972093545638238</v>
      </c>
      <c r="R909" s="3">
        <f t="shared" ca="1" si="128"/>
        <v>0.10190677714954673</v>
      </c>
      <c r="S909" s="3">
        <f t="shared" ca="1" si="128"/>
        <v>0.45698275412161216</v>
      </c>
      <c r="T909" s="3">
        <f t="shared" ca="1" si="128"/>
        <v>0.83793488477687528</v>
      </c>
      <c r="U909" s="3">
        <f t="shared" ca="1" si="128"/>
        <v>0.69101814645376503</v>
      </c>
      <c r="V909" s="3">
        <f t="shared" ca="1" si="128"/>
        <v>0.9510602599299397</v>
      </c>
      <c r="W909" s="3">
        <f t="shared" ca="1" si="128"/>
        <v>0.63671041979608067</v>
      </c>
      <c r="X909" s="3">
        <f t="shared" ca="1" si="127"/>
        <v>0.81220754907005788</v>
      </c>
      <c r="Y909" s="3">
        <f t="shared" ca="1" si="127"/>
        <v>0.80522985814353087</v>
      </c>
      <c r="Z909" s="3">
        <f t="shared" ca="1" si="127"/>
        <v>0.71695383742471153</v>
      </c>
      <c r="AA909" s="3">
        <f t="shared" ca="1" si="127"/>
        <v>0.88796630060595805</v>
      </c>
      <c r="AB909" s="3">
        <f t="shared" ca="1" si="127"/>
        <v>0.61723771232654412</v>
      </c>
      <c r="AC909" s="3">
        <f t="shared" ca="1" si="127"/>
        <v>0.25728092881568265</v>
      </c>
      <c r="AD909" s="3">
        <f t="shared" ca="1" si="127"/>
        <v>0.50981564865991491</v>
      </c>
      <c r="AE909" s="3">
        <f t="shared" ca="1" si="127"/>
        <v>0.77641945506905896</v>
      </c>
      <c r="AF909" s="3">
        <f t="shared" ca="1" si="127"/>
        <v>0.77020441114686267</v>
      </c>
    </row>
    <row r="910" spans="4:32" ht="18.75" x14ac:dyDescent="0.3">
      <c r="D910" s="2">
        <f ca="1">IF(G910&gt;15,1,0)</f>
        <v>1</v>
      </c>
      <c r="F910" s="2">
        <v>907</v>
      </c>
      <c r="G910" s="1">
        <f t="shared" ca="1" si="129"/>
        <v>15.097395686695748</v>
      </c>
      <c r="H910" s="3">
        <f t="shared" ca="1" si="128"/>
        <v>0.99869909608631047</v>
      </c>
      <c r="I910" s="3">
        <f t="shared" ca="1" si="128"/>
        <v>0.67260820140453037</v>
      </c>
      <c r="J910" s="3">
        <f t="shared" ca="1" si="128"/>
        <v>0.66047467753303335</v>
      </c>
      <c r="K910" s="3">
        <f t="shared" ca="1" si="128"/>
        <v>0.94436733246821669</v>
      </c>
      <c r="L910" s="3">
        <f t="shared" ca="1" si="128"/>
        <v>0.21838479423153262</v>
      </c>
      <c r="M910" s="3">
        <f t="shared" ca="1" si="128"/>
        <v>0.46736529360888218</v>
      </c>
      <c r="N910" s="3">
        <f t="shared" ca="1" si="128"/>
        <v>0.71097495942588995</v>
      </c>
      <c r="O910" s="3">
        <f t="shared" ca="1" si="128"/>
        <v>0.34184462983592795</v>
      </c>
      <c r="P910" s="3">
        <f t="shared" ca="1" si="128"/>
        <v>0.4686272038991442</v>
      </c>
      <c r="Q910" s="3">
        <f t="shared" ca="1" si="128"/>
        <v>0.19388800247491603</v>
      </c>
      <c r="R910" s="3">
        <f t="shared" ca="1" si="128"/>
        <v>0.2429944286815745</v>
      </c>
      <c r="S910" s="3">
        <f t="shared" ca="1" si="128"/>
        <v>0.81399126564490953</v>
      </c>
      <c r="T910" s="3">
        <f t="shared" ca="1" si="128"/>
        <v>0.65143577154528076</v>
      </c>
      <c r="U910" s="3">
        <f t="shared" ca="1" si="128"/>
        <v>0.79367507331316378</v>
      </c>
      <c r="V910" s="3">
        <f t="shared" ca="1" si="128"/>
        <v>0.41140363255346485</v>
      </c>
      <c r="W910" s="3">
        <f t="shared" ca="1" si="128"/>
        <v>0.69092072467715404</v>
      </c>
      <c r="X910" s="3">
        <f t="shared" ca="1" si="127"/>
        <v>0.85413069591577706</v>
      </c>
      <c r="Y910" s="3">
        <f t="shared" ca="1" si="127"/>
        <v>0.22280450474415509</v>
      </c>
      <c r="Z910" s="3">
        <f t="shared" ca="1" si="127"/>
        <v>0.92569050302786249</v>
      </c>
      <c r="AA910" s="3">
        <f t="shared" ca="1" si="127"/>
        <v>0.555554857349989</v>
      </c>
      <c r="AB910" s="3">
        <f t="shared" ca="1" si="127"/>
        <v>0.47526838987016107</v>
      </c>
      <c r="AC910" s="3">
        <f t="shared" ca="1" si="127"/>
        <v>0.77356448974765302</v>
      </c>
      <c r="AD910" s="3">
        <f t="shared" ca="1" si="127"/>
        <v>0.86119620504189731</v>
      </c>
      <c r="AE910" s="3">
        <f t="shared" ca="1" si="127"/>
        <v>0.15900624157922996</v>
      </c>
      <c r="AF910" s="3">
        <f t="shared" ca="1" si="127"/>
        <v>0.98852471203508963</v>
      </c>
    </row>
    <row r="911" spans="4:32" ht="18.75" x14ac:dyDescent="0.3">
      <c r="D911" s="2">
        <f ca="1">IF(G911&gt;15,1,0)</f>
        <v>1</v>
      </c>
      <c r="F911" s="2">
        <v>908</v>
      </c>
      <c r="G911" s="1">
        <f t="shared" ca="1" si="129"/>
        <v>16.46743992001889</v>
      </c>
      <c r="H911" s="3">
        <f t="shared" ca="1" si="128"/>
        <v>0.42084756147814228</v>
      </c>
      <c r="I911" s="3">
        <f t="shared" ca="1" si="128"/>
        <v>0.95115477073535681</v>
      </c>
      <c r="J911" s="3">
        <f t="shared" ca="1" si="128"/>
        <v>0.88302867936357521</v>
      </c>
      <c r="K911" s="3">
        <f t="shared" ca="1" si="128"/>
        <v>0.8042570728717211</v>
      </c>
      <c r="L911" s="3">
        <f t="shared" ca="1" si="128"/>
        <v>0.86599935844174991</v>
      </c>
      <c r="M911" s="3">
        <f t="shared" ca="1" si="128"/>
        <v>0.74948873452367237</v>
      </c>
      <c r="N911" s="3">
        <f t="shared" ca="1" si="128"/>
        <v>0.80523720810937105</v>
      </c>
      <c r="O911" s="3">
        <f t="shared" ca="1" si="128"/>
        <v>0.87106368546467461</v>
      </c>
      <c r="P911" s="3">
        <f t="shared" ca="1" si="128"/>
        <v>0.46373158948015863</v>
      </c>
      <c r="Q911" s="3">
        <f t="shared" ca="1" si="128"/>
        <v>0.37654722378060163</v>
      </c>
      <c r="R911" s="3">
        <f t="shared" ca="1" si="128"/>
        <v>0.76402093766171442</v>
      </c>
      <c r="S911" s="3">
        <f t="shared" ca="1" si="128"/>
        <v>0.22625698046699236</v>
      </c>
      <c r="T911" s="3">
        <f t="shared" ca="1" si="128"/>
        <v>0.6487079575773147</v>
      </c>
      <c r="U911" s="3">
        <f t="shared" ca="1" si="128"/>
        <v>0.71000827225290575</v>
      </c>
      <c r="V911" s="3">
        <f t="shared" ca="1" si="128"/>
        <v>0.55933117765187101</v>
      </c>
      <c r="W911" s="3">
        <f t="shared" ca="1" si="128"/>
        <v>0.24714085653352388</v>
      </c>
      <c r="X911" s="3">
        <f t="shared" ca="1" si="127"/>
        <v>0.52576578763012283</v>
      </c>
      <c r="Y911" s="3">
        <f t="shared" ca="1" si="127"/>
        <v>0.37880548621296567</v>
      </c>
      <c r="Z911" s="3">
        <f t="shared" ca="1" si="127"/>
        <v>0.94639762084418766</v>
      </c>
      <c r="AA911" s="3">
        <f t="shared" ca="1" si="127"/>
        <v>0.45222563217422906</v>
      </c>
      <c r="AB911" s="3">
        <f t="shared" ca="1" si="127"/>
        <v>0.74593681786142174</v>
      </c>
      <c r="AC911" s="3">
        <f t="shared" ca="1" si="127"/>
        <v>0.6444894717031302</v>
      </c>
      <c r="AD911" s="3">
        <f t="shared" ca="1" si="127"/>
        <v>0.83018512723261628</v>
      </c>
      <c r="AE911" s="3">
        <f t="shared" ca="1" si="127"/>
        <v>0.98108419075193887</v>
      </c>
      <c r="AF911" s="3">
        <f t="shared" ca="1" si="127"/>
        <v>0.61572771921493563</v>
      </c>
    </row>
    <row r="912" spans="4:32" ht="18.75" x14ac:dyDescent="0.3">
      <c r="D912" s="2">
        <f ca="1">IF(G912&gt;15,1,0)</f>
        <v>1</v>
      </c>
      <c r="F912" s="2">
        <v>909</v>
      </c>
      <c r="G912" s="1">
        <f t="shared" ca="1" si="129"/>
        <v>16.667251268484165</v>
      </c>
      <c r="H912" s="3">
        <f t="shared" ca="1" si="128"/>
        <v>0.93898162017027642</v>
      </c>
      <c r="I912" s="3">
        <f t="shared" ca="1" si="128"/>
        <v>0.3303746839973401</v>
      </c>
      <c r="J912" s="3">
        <f t="shared" ca="1" si="128"/>
        <v>0.91168622983761993</v>
      </c>
      <c r="K912" s="3">
        <f t="shared" ca="1" si="128"/>
        <v>0.6318741482025757</v>
      </c>
      <c r="L912" s="3">
        <f t="shared" ca="1" si="128"/>
        <v>0.65052873341492612</v>
      </c>
      <c r="M912" s="3">
        <f t="shared" ca="1" si="128"/>
        <v>0.18836208388479334</v>
      </c>
      <c r="N912" s="3">
        <f t="shared" ca="1" si="128"/>
        <v>0.59151403456597318</v>
      </c>
      <c r="O912" s="3">
        <f t="shared" ca="1" si="128"/>
        <v>0.89340077846366817</v>
      </c>
      <c r="P912" s="3">
        <f t="shared" ca="1" si="128"/>
        <v>0.95127356327770374</v>
      </c>
      <c r="Q912" s="3">
        <f t="shared" ca="1" si="128"/>
        <v>0.92609138331686458</v>
      </c>
      <c r="R912" s="3">
        <f t="shared" ca="1" si="128"/>
        <v>0.99894389114461046</v>
      </c>
      <c r="S912" s="3">
        <f t="shared" ca="1" si="128"/>
        <v>0.64920600409537965</v>
      </c>
      <c r="T912" s="3">
        <f t="shared" ca="1" si="128"/>
        <v>0.36337365682181144</v>
      </c>
      <c r="U912" s="3">
        <f t="shared" ca="1" si="128"/>
        <v>0.94086294928414882</v>
      </c>
      <c r="V912" s="3">
        <f t="shared" ca="1" si="128"/>
        <v>0.86453752966279673</v>
      </c>
      <c r="W912" s="3">
        <f t="shared" ca="1" si="128"/>
        <v>0.78605995371907389</v>
      </c>
      <c r="X912" s="3">
        <f t="shared" ca="1" si="127"/>
        <v>0.23157860488731336</v>
      </c>
      <c r="Y912" s="3">
        <f t="shared" ca="1" si="127"/>
        <v>0.29939233834932427</v>
      </c>
      <c r="Z912" s="3">
        <f t="shared" ca="1" si="127"/>
        <v>0.79335568390092159</v>
      </c>
      <c r="AA912" s="3">
        <f t="shared" ca="1" si="127"/>
        <v>0.47145014152545744</v>
      </c>
      <c r="AB912" s="3">
        <f t="shared" ca="1" si="127"/>
        <v>0.66196148316471348</v>
      </c>
      <c r="AC912" s="3">
        <f t="shared" ca="1" si="127"/>
        <v>0.61068580244412995</v>
      </c>
      <c r="AD912" s="3">
        <f t="shared" ca="1" si="127"/>
        <v>0.95105368117566125</v>
      </c>
      <c r="AE912" s="3">
        <f t="shared" ca="1" si="127"/>
        <v>0.32044063364727171</v>
      </c>
      <c r="AF912" s="3">
        <f t="shared" ca="1" si="127"/>
        <v>0.7102616555298078</v>
      </c>
    </row>
    <row r="913" spans="4:32" ht="18.75" x14ac:dyDescent="0.3">
      <c r="D913" s="2">
        <f ca="1">IF(G913&gt;15,1,0)</f>
        <v>1</v>
      </c>
      <c r="F913" s="2">
        <v>910</v>
      </c>
      <c r="G913" s="1">
        <f t="shared" ca="1" si="129"/>
        <v>16.981273639098557</v>
      </c>
      <c r="H913" s="3">
        <f t="shared" ca="1" si="128"/>
        <v>0.92444564318910072</v>
      </c>
      <c r="I913" s="3">
        <f t="shared" ca="1" si="128"/>
        <v>0.68288851541611073</v>
      </c>
      <c r="J913" s="3">
        <f t="shared" ca="1" si="128"/>
        <v>0.9879113448190816</v>
      </c>
      <c r="K913" s="3">
        <f t="shared" ca="1" si="128"/>
        <v>0.72917641608592276</v>
      </c>
      <c r="L913" s="3">
        <f t="shared" ca="1" si="128"/>
        <v>0.53544071809519922</v>
      </c>
      <c r="M913" s="3">
        <f t="shared" ca="1" si="128"/>
        <v>0.91657141096883388</v>
      </c>
      <c r="N913" s="3">
        <f t="shared" ca="1" si="128"/>
        <v>0.40531180522619581</v>
      </c>
      <c r="O913" s="3">
        <f t="shared" ca="1" si="128"/>
        <v>0.28458268132227776</v>
      </c>
      <c r="P913" s="3">
        <f t="shared" ca="1" si="128"/>
        <v>0.85631299722147969</v>
      </c>
      <c r="Q913" s="3">
        <f t="shared" ca="1" si="128"/>
        <v>0.55954496683332822</v>
      </c>
      <c r="R913" s="3">
        <f t="shared" ca="1" si="128"/>
        <v>0.84031847779990132</v>
      </c>
      <c r="S913" s="3">
        <f t="shared" ca="1" si="128"/>
        <v>0.62231631595721959</v>
      </c>
      <c r="T913" s="3">
        <f t="shared" ca="1" si="128"/>
        <v>0.671573942127623</v>
      </c>
      <c r="U913" s="3">
        <f t="shared" ca="1" si="128"/>
        <v>0.67062509864193298</v>
      </c>
      <c r="V913" s="3">
        <f t="shared" ca="1" si="128"/>
        <v>0.76061716079255481</v>
      </c>
      <c r="W913" s="3">
        <f t="shared" ca="1" si="128"/>
        <v>0.53799210586880508</v>
      </c>
      <c r="X913" s="3">
        <f t="shared" ca="1" si="127"/>
        <v>0.50290602456314359</v>
      </c>
      <c r="Y913" s="3">
        <f t="shared" ca="1" si="127"/>
        <v>0.69989777456232893</v>
      </c>
      <c r="Z913" s="3">
        <f t="shared" ca="1" si="127"/>
        <v>0.87425955925963583</v>
      </c>
      <c r="AA913" s="3">
        <f t="shared" ca="1" si="127"/>
        <v>0.69631434719097984</v>
      </c>
      <c r="AB913" s="3">
        <f t="shared" ca="1" si="127"/>
        <v>0.96969125257549049</v>
      </c>
      <c r="AC913" s="3">
        <f t="shared" ca="1" si="127"/>
        <v>0.73335644130162414</v>
      </c>
      <c r="AD913" s="3">
        <f t="shared" ca="1" si="127"/>
        <v>0.94226802038290036</v>
      </c>
      <c r="AE913" s="3">
        <f t="shared" ca="1" si="127"/>
        <v>0.44762271467825215</v>
      </c>
      <c r="AF913" s="3">
        <f t="shared" ca="1" si="127"/>
        <v>0.12932790421863749</v>
      </c>
    </row>
    <row r="914" spans="4:32" ht="18.75" x14ac:dyDescent="0.3">
      <c r="D914" s="2">
        <f ca="1">IF(G914&gt;15,1,0)</f>
        <v>1</v>
      </c>
      <c r="F914" s="2">
        <v>911</v>
      </c>
      <c r="G914" s="1">
        <f t="shared" ca="1" si="129"/>
        <v>18.109841580499218</v>
      </c>
      <c r="H914" s="3">
        <f t="shared" ca="1" si="128"/>
        <v>0.97001554074375695</v>
      </c>
      <c r="I914" s="3">
        <f t="shared" ca="1" si="128"/>
        <v>0.87970625385739543</v>
      </c>
      <c r="J914" s="3">
        <f t="shared" ca="1" si="128"/>
        <v>0.2690565391315719</v>
      </c>
      <c r="K914" s="3">
        <f t="shared" ca="1" si="128"/>
        <v>0.91114734603208025</v>
      </c>
      <c r="L914" s="3">
        <f t="shared" ca="1" si="128"/>
        <v>0.86446999913106926</v>
      </c>
      <c r="M914" s="3">
        <f t="shared" ca="1" si="128"/>
        <v>0.80046656004588201</v>
      </c>
      <c r="N914" s="3">
        <f t="shared" ca="1" si="128"/>
        <v>0.43652466312224092</v>
      </c>
      <c r="O914" s="3">
        <f t="shared" ca="1" si="128"/>
        <v>0.55134722799082259</v>
      </c>
      <c r="P914" s="3">
        <f t="shared" ca="1" si="128"/>
        <v>0.83789248953731599</v>
      </c>
      <c r="Q914" s="3">
        <f t="shared" ca="1" si="128"/>
        <v>0.82620197623686109</v>
      </c>
      <c r="R914" s="3">
        <f t="shared" ca="1" si="128"/>
        <v>0.84551969595752985</v>
      </c>
      <c r="S914" s="3">
        <f t="shared" ca="1" si="128"/>
        <v>0.92520820191153463</v>
      </c>
      <c r="T914" s="3">
        <f t="shared" ca="1" si="128"/>
        <v>0.7384101247300443</v>
      </c>
      <c r="U914" s="3">
        <f t="shared" ca="1" si="128"/>
        <v>0.85244238338232015</v>
      </c>
      <c r="V914" s="3">
        <f t="shared" ca="1" si="128"/>
        <v>0.2726101337801779</v>
      </c>
      <c r="W914" s="3">
        <f t="shared" ca="1" si="128"/>
        <v>0.83065517342489614</v>
      </c>
      <c r="X914" s="3">
        <f t="shared" ca="1" si="127"/>
        <v>0.68844159226999491</v>
      </c>
      <c r="Y914" s="3">
        <f t="shared" ca="1" si="127"/>
        <v>0.87697785727714828</v>
      </c>
      <c r="Z914" s="3">
        <f t="shared" ca="1" si="127"/>
        <v>0.50860708985331005</v>
      </c>
      <c r="AA914" s="3">
        <f t="shared" ca="1" si="127"/>
        <v>0.46577061729284719</v>
      </c>
      <c r="AB914" s="3">
        <f t="shared" ca="1" si="127"/>
        <v>0.97173621505910135</v>
      </c>
      <c r="AC914" s="3">
        <f t="shared" ca="1" si="127"/>
        <v>0.24193956285256049</v>
      </c>
      <c r="AD914" s="3">
        <f t="shared" ca="1" si="127"/>
        <v>0.68876812301727186</v>
      </c>
      <c r="AE914" s="3">
        <f t="shared" ca="1" si="127"/>
        <v>0.99750041556395341</v>
      </c>
      <c r="AF914" s="3">
        <f t="shared" ca="1" si="127"/>
        <v>0.85842579829753107</v>
      </c>
    </row>
    <row r="915" spans="4:32" ht="18.75" x14ac:dyDescent="0.3">
      <c r="D915" s="2">
        <f ca="1">IF(G915&gt;15,1,0)</f>
        <v>1</v>
      </c>
      <c r="F915" s="2">
        <v>912</v>
      </c>
      <c r="G915" s="1">
        <f t="shared" ca="1" si="129"/>
        <v>16.077116766393914</v>
      </c>
      <c r="H915" s="3">
        <f t="shared" ca="1" si="128"/>
        <v>0.80598455275050584</v>
      </c>
      <c r="I915" s="3">
        <f t="shared" ca="1" si="128"/>
        <v>0.61334969003757556</v>
      </c>
      <c r="J915" s="3">
        <f t="shared" ca="1" si="128"/>
        <v>0.92989339037956964</v>
      </c>
      <c r="K915" s="3">
        <f t="shared" ca="1" si="128"/>
        <v>0.24446233496322761</v>
      </c>
      <c r="L915" s="3">
        <f t="shared" ca="1" si="128"/>
        <v>0.92259749912423084</v>
      </c>
      <c r="M915" s="3">
        <f t="shared" ca="1" si="128"/>
        <v>0.52731949474176087</v>
      </c>
      <c r="N915" s="3">
        <f t="shared" ca="1" si="128"/>
        <v>0.97811945590916138</v>
      </c>
      <c r="O915" s="3">
        <f t="shared" ca="1" si="128"/>
        <v>0.17733261740591547</v>
      </c>
      <c r="P915" s="3">
        <f t="shared" ca="1" si="128"/>
        <v>0.33785633109192414</v>
      </c>
      <c r="Q915" s="3">
        <f t="shared" ca="1" si="128"/>
        <v>0.62161922296221916</v>
      </c>
      <c r="R915" s="3">
        <f t="shared" ca="1" si="128"/>
        <v>0.90573708723958224</v>
      </c>
      <c r="S915" s="3">
        <f t="shared" ca="1" si="128"/>
        <v>0.62697935565340079</v>
      </c>
      <c r="T915" s="3">
        <f t="shared" ca="1" si="128"/>
        <v>0.54524588228884097</v>
      </c>
      <c r="U915" s="3">
        <f t="shared" ca="1" si="128"/>
        <v>0.7080787183336178</v>
      </c>
      <c r="V915" s="3">
        <f t="shared" ca="1" si="128"/>
        <v>0.67189698716321067</v>
      </c>
      <c r="W915" s="3">
        <f t="shared" ca="1" si="128"/>
        <v>0.55559754613946699</v>
      </c>
      <c r="X915" s="3">
        <f t="shared" ca="1" si="127"/>
        <v>0.45249436864435949</v>
      </c>
      <c r="Y915" s="3">
        <f t="shared" ca="1" si="127"/>
        <v>0.86119836556748275</v>
      </c>
      <c r="Z915" s="3">
        <f t="shared" ca="1" si="127"/>
        <v>0.42160327270924669</v>
      </c>
      <c r="AA915" s="3">
        <f t="shared" ca="1" si="127"/>
        <v>0.9295409908006067</v>
      </c>
      <c r="AB915" s="3">
        <f t="shared" ca="1" si="127"/>
        <v>0.45637471212531533</v>
      </c>
      <c r="AC915" s="3">
        <f t="shared" ca="1" si="127"/>
        <v>0.92655985275399921</v>
      </c>
      <c r="AD915" s="3">
        <f t="shared" ca="1" si="127"/>
        <v>0.62144476031504303</v>
      </c>
      <c r="AE915" s="3">
        <f t="shared" ca="1" si="127"/>
        <v>0.72805167980432606</v>
      </c>
      <c r="AF915" s="3">
        <f t="shared" ca="1" si="127"/>
        <v>0.5077785974893273</v>
      </c>
    </row>
    <row r="916" spans="4:32" ht="18.75" x14ac:dyDescent="0.3">
      <c r="D916" s="2">
        <f ca="1">IF(G916&gt;15,1,0)</f>
        <v>1</v>
      </c>
      <c r="F916" s="2">
        <v>913</v>
      </c>
      <c r="G916" s="1">
        <f t="shared" ca="1" si="129"/>
        <v>18.114413253285971</v>
      </c>
      <c r="H916" s="3">
        <f t="shared" ca="1" si="128"/>
        <v>0.40111417021055035</v>
      </c>
      <c r="I916" s="3">
        <f t="shared" ca="1" si="128"/>
        <v>0.70877706623111592</v>
      </c>
      <c r="J916" s="3">
        <f t="shared" ca="1" si="128"/>
        <v>0.99673429741277053</v>
      </c>
      <c r="K916" s="3">
        <f t="shared" ca="1" si="128"/>
        <v>0.87269522713530134</v>
      </c>
      <c r="L916" s="3">
        <f t="shared" ca="1" si="128"/>
        <v>0.74293893109184506</v>
      </c>
      <c r="M916" s="3">
        <f t="shared" ca="1" si="128"/>
        <v>0.12158584251163249</v>
      </c>
      <c r="N916" s="3">
        <f t="shared" ca="1" si="128"/>
        <v>0.885590439083489</v>
      </c>
      <c r="O916" s="3">
        <f t="shared" ca="1" si="128"/>
        <v>0.80522561617816324</v>
      </c>
      <c r="P916" s="3">
        <f t="shared" ca="1" si="128"/>
        <v>0.89417973363360037</v>
      </c>
      <c r="Q916" s="3">
        <f t="shared" ca="1" si="128"/>
        <v>0.65339619929337001</v>
      </c>
      <c r="R916" s="3">
        <f t="shared" ca="1" si="128"/>
        <v>0.53210743304423802</v>
      </c>
      <c r="S916" s="3">
        <f t="shared" ca="1" si="128"/>
        <v>0.88032111073495445</v>
      </c>
      <c r="T916" s="3">
        <f t="shared" ca="1" si="128"/>
        <v>0.75561533358189414</v>
      </c>
      <c r="U916" s="3">
        <f t="shared" ca="1" si="128"/>
        <v>0.5761823421537291</v>
      </c>
      <c r="V916" s="3">
        <f t="shared" ca="1" si="128"/>
        <v>0.85763467615320998</v>
      </c>
      <c r="W916" s="3">
        <f t="shared" ref="W916:AF931" ca="1" si="130">SQRT(  RAND()  )</f>
        <v>0.70783970826801335</v>
      </c>
      <c r="X916" s="3">
        <f t="shared" ca="1" si="130"/>
        <v>0.47871520659172501</v>
      </c>
      <c r="Y916" s="3">
        <f t="shared" ca="1" si="130"/>
        <v>0.97255395122617505</v>
      </c>
      <c r="Z916" s="3">
        <f t="shared" ca="1" si="130"/>
        <v>0.71391795358254428</v>
      </c>
      <c r="AA916" s="3">
        <f t="shared" ca="1" si="130"/>
        <v>0.95176129982708857</v>
      </c>
      <c r="AB916" s="3">
        <f t="shared" ca="1" si="130"/>
        <v>0.75707854124264129</v>
      </c>
      <c r="AC916" s="3">
        <f t="shared" ca="1" si="130"/>
        <v>0.66242405977734697</v>
      </c>
      <c r="AD916" s="3">
        <f t="shared" ca="1" si="130"/>
        <v>0.90837385801745907</v>
      </c>
      <c r="AE916" s="3">
        <f t="shared" ca="1" si="130"/>
        <v>0.67497315932880075</v>
      </c>
      <c r="AF916" s="3">
        <f t="shared" ca="1" si="130"/>
        <v>0.60267709697431004</v>
      </c>
    </row>
    <row r="917" spans="4:32" ht="18.75" x14ac:dyDescent="0.3">
      <c r="D917" s="2">
        <f ca="1">IF(G917&gt;15,1,0)</f>
        <v>1</v>
      </c>
      <c r="F917" s="2">
        <v>914</v>
      </c>
      <c r="G917" s="1">
        <f t="shared" ca="1" si="129"/>
        <v>16.395920780625957</v>
      </c>
      <c r="H917" s="3">
        <f t="shared" ref="H917:W932" ca="1" si="131">SQRT(  RAND()  )</f>
        <v>0.57802039410133477</v>
      </c>
      <c r="I917" s="3">
        <f t="shared" ca="1" si="131"/>
        <v>0.34486854031274333</v>
      </c>
      <c r="J917" s="3">
        <f t="shared" ca="1" si="131"/>
        <v>0.19152340296572964</v>
      </c>
      <c r="K917" s="3">
        <f t="shared" ca="1" si="131"/>
        <v>0.79183366393707744</v>
      </c>
      <c r="L917" s="3">
        <f t="shared" ca="1" si="131"/>
        <v>0.94267872039762624</v>
      </c>
      <c r="M917" s="3">
        <f t="shared" ca="1" si="131"/>
        <v>0.48349673591870285</v>
      </c>
      <c r="N917" s="3">
        <f t="shared" ca="1" si="131"/>
        <v>0.81232232496874623</v>
      </c>
      <c r="O917" s="3">
        <f t="shared" ca="1" si="131"/>
        <v>0.2781155245890381</v>
      </c>
      <c r="P917" s="3">
        <f t="shared" ca="1" si="131"/>
        <v>0.92612058520385321</v>
      </c>
      <c r="Q917" s="3">
        <f t="shared" ca="1" si="131"/>
        <v>0.47079740911954887</v>
      </c>
      <c r="R917" s="3">
        <f t="shared" ca="1" si="131"/>
        <v>0.93316122126798617</v>
      </c>
      <c r="S917" s="3">
        <f t="shared" ca="1" si="131"/>
        <v>0.89811840595774228</v>
      </c>
      <c r="T917" s="3">
        <f t="shared" ca="1" si="131"/>
        <v>0.85805365486036944</v>
      </c>
      <c r="U917" s="3">
        <f t="shared" ca="1" si="131"/>
        <v>0.99469443549858505</v>
      </c>
      <c r="V917" s="3">
        <f t="shared" ca="1" si="131"/>
        <v>0.87869265643567462</v>
      </c>
      <c r="W917" s="3">
        <f t="shared" ca="1" si="131"/>
        <v>0.48642278579577286</v>
      </c>
      <c r="X917" s="3">
        <f t="shared" ca="1" si="130"/>
        <v>0.84157438607176593</v>
      </c>
      <c r="Y917" s="3">
        <f t="shared" ca="1" si="130"/>
        <v>0.47922197080404683</v>
      </c>
      <c r="Z917" s="3">
        <f t="shared" ca="1" si="130"/>
        <v>0.40621257560171792</v>
      </c>
      <c r="AA917" s="3">
        <f t="shared" ca="1" si="130"/>
        <v>0.62795760901069475</v>
      </c>
      <c r="AB917" s="3">
        <f t="shared" ca="1" si="130"/>
        <v>0.96306090849871417</v>
      </c>
      <c r="AC917" s="3">
        <f t="shared" ca="1" si="130"/>
        <v>0.65018706631845058</v>
      </c>
      <c r="AD917" s="3">
        <f t="shared" ca="1" si="130"/>
        <v>0.13113456023314879</v>
      </c>
      <c r="AE917" s="3">
        <f t="shared" ca="1" si="130"/>
        <v>0.98003713814949212</v>
      </c>
      <c r="AF917" s="3">
        <f t="shared" ca="1" si="130"/>
        <v>0.44761410460739448</v>
      </c>
    </row>
    <row r="918" spans="4:32" ht="18.75" x14ac:dyDescent="0.3">
      <c r="D918" s="2">
        <f ca="1">IF(G918&gt;15,1,0)</f>
        <v>1</v>
      </c>
      <c r="F918" s="2">
        <v>915</v>
      </c>
      <c r="G918" s="1">
        <f t="shared" ca="1" si="129"/>
        <v>17.340770480634504</v>
      </c>
      <c r="H918" s="3">
        <f t="shared" ca="1" si="131"/>
        <v>0.89760791577012111</v>
      </c>
      <c r="I918" s="3">
        <f t="shared" ca="1" si="131"/>
        <v>0.22302591958074544</v>
      </c>
      <c r="J918" s="3">
        <f t="shared" ca="1" si="131"/>
        <v>0.74253074732945656</v>
      </c>
      <c r="K918" s="3">
        <f t="shared" ca="1" si="131"/>
        <v>0.95006234021270752</v>
      </c>
      <c r="L918" s="3">
        <f t="shared" ca="1" si="131"/>
        <v>0.87258160105151639</v>
      </c>
      <c r="M918" s="3">
        <f t="shared" ca="1" si="131"/>
        <v>0.76520609486430713</v>
      </c>
      <c r="N918" s="3">
        <f t="shared" ca="1" si="131"/>
        <v>0.78727465681475983</v>
      </c>
      <c r="O918" s="3">
        <f t="shared" ca="1" si="131"/>
        <v>0.65007400704929463</v>
      </c>
      <c r="P918" s="3">
        <f t="shared" ca="1" si="131"/>
        <v>0.978696723627825</v>
      </c>
      <c r="Q918" s="3">
        <f t="shared" ca="1" si="131"/>
        <v>0.41353712878531179</v>
      </c>
      <c r="R918" s="3">
        <f t="shared" ca="1" si="131"/>
        <v>0.33988094925215212</v>
      </c>
      <c r="S918" s="3">
        <f t="shared" ca="1" si="131"/>
        <v>0.44496340798732903</v>
      </c>
      <c r="T918" s="3">
        <f t="shared" ca="1" si="131"/>
        <v>0.90050872304724927</v>
      </c>
      <c r="U918" s="3">
        <f t="shared" ca="1" si="131"/>
        <v>0.86980290381056491</v>
      </c>
      <c r="V918" s="3">
        <f t="shared" ca="1" si="131"/>
        <v>0.65822892215194606</v>
      </c>
      <c r="W918" s="3">
        <f t="shared" ca="1" si="131"/>
        <v>0.58411783622605273</v>
      </c>
      <c r="X918" s="3">
        <f t="shared" ca="1" si="130"/>
        <v>0.66171654722257867</v>
      </c>
      <c r="Y918" s="3">
        <f t="shared" ca="1" si="130"/>
        <v>0.81282309977569334</v>
      </c>
      <c r="Z918" s="3">
        <f t="shared" ca="1" si="130"/>
        <v>0.13620312422454495</v>
      </c>
      <c r="AA918" s="3">
        <f t="shared" ca="1" si="130"/>
        <v>0.41811336411625266</v>
      </c>
      <c r="AB918" s="3">
        <f t="shared" ca="1" si="130"/>
        <v>0.90569046464867076</v>
      </c>
      <c r="AC918" s="3">
        <f t="shared" ca="1" si="130"/>
        <v>0.83571475294322284</v>
      </c>
      <c r="AD918" s="3">
        <f t="shared" ca="1" si="130"/>
        <v>0.97895291439228427</v>
      </c>
      <c r="AE918" s="3">
        <f t="shared" ca="1" si="130"/>
        <v>0.54881835894466457</v>
      </c>
      <c r="AF918" s="3">
        <f t="shared" ca="1" si="130"/>
        <v>0.9646379768052542</v>
      </c>
    </row>
    <row r="919" spans="4:32" ht="18.75" x14ac:dyDescent="0.3">
      <c r="D919" s="2">
        <f ca="1">IF(G919&gt;15,1,0)</f>
        <v>1</v>
      </c>
      <c r="F919" s="2">
        <v>916</v>
      </c>
      <c r="G919" s="1">
        <f t="shared" ca="1" si="129"/>
        <v>17.237937738026719</v>
      </c>
      <c r="H919" s="3">
        <f t="shared" ca="1" si="131"/>
        <v>0.60220195377445551</v>
      </c>
      <c r="I919" s="3">
        <f t="shared" ca="1" si="131"/>
        <v>0.95625949161310808</v>
      </c>
      <c r="J919" s="3">
        <f t="shared" ca="1" si="131"/>
        <v>0.95650034155482166</v>
      </c>
      <c r="K919" s="3">
        <f t="shared" ca="1" si="131"/>
        <v>0.12499360487599945</v>
      </c>
      <c r="L919" s="3">
        <f t="shared" ca="1" si="131"/>
        <v>0.42447590738504681</v>
      </c>
      <c r="M919" s="3">
        <f t="shared" ca="1" si="131"/>
        <v>0.53560396208502592</v>
      </c>
      <c r="N919" s="3">
        <f t="shared" ca="1" si="131"/>
        <v>0.60268879141740883</v>
      </c>
      <c r="O919" s="3">
        <f t="shared" ca="1" si="131"/>
        <v>0.41771029057727627</v>
      </c>
      <c r="P919" s="3">
        <f t="shared" ca="1" si="131"/>
        <v>0.77851115915477098</v>
      </c>
      <c r="Q919" s="3">
        <f t="shared" ca="1" si="131"/>
        <v>0.7711872929626713</v>
      </c>
      <c r="R919" s="3">
        <f t="shared" ca="1" si="131"/>
        <v>0.6485146723280748</v>
      </c>
      <c r="S919" s="3">
        <f t="shared" ca="1" si="131"/>
        <v>0.76180315045622315</v>
      </c>
      <c r="T919" s="3">
        <f t="shared" ca="1" si="131"/>
        <v>0.97701814898431016</v>
      </c>
      <c r="U919" s="3">
        <f t="shared" ca="1" si="131"/>
        <v>0.86619999305014006</v>
      </c>
      <c r="V919" s="3">
        <f t="shared" ca="1" si="131"/>
        <v>0.94338514878466639</v>
      </c>
      <c r="W919" s="3">
        <f t="shared" ca="1" si="131"/>
        <v>0.56058070978172159</v>
      </c>
      <c r="X919" s="3">
        <f t="shared" ca="1" si="130"/>
        <v>0.94398414985860879</v>
      </c>
      <c r="Y919" s="3">
        <f t="shared" ca="1" si="130"/>
        <v>0.76017744380606511</v>
      </c>
      <c r="Z919" s="3">
        <f t="shared" ca="1" si="130"/>
        <v>0.626613311281075</v>
      </c>
      <c r="AA919" s="3">
        <f t="shared" ca="1" si="130"/>
        <v>0.4770492614366002</v>
      </c>
      <c r="AB919" s="3">
        <f t="shared" ca="1" si="130"/>
        <v>0.76532383013108196</v>
      </c>
      <c r="AC919" s="3">
        <f t="shared" ca="1" si="130"/>
        <v>0.55331977257654241</v>
      </c>
      <c r="AD919" s="3">
        <f t="shared" ca="1" si="130"/>
        <v>0.88826198911848442</v>
      </c>
      <c r="AE919" s="3">
        <f t="shared" ca="1" si="130"/>
        <v>0.71767184632695646</v>
      </c>
      <c r="AF919" s="3">
        <f t="shared" ca="1" si="130"/>
        <v>0.57790151470558726</v>
      </c>
    </row>
    <row r="920" spans="4:32" ht="18.75" x14ac:dyDescent="0.3">
      <c r="D920" s="2">
        <f ca="1">IF(G920&gt;15,1,0)</f>
        <v>1</v>
      </c>
      <c r="F920" s="2">
        <v>917</v>
      </c>
      <c r="G920" s="1">
        <f t="shared" ca="1" si="129"/>
        <v>17.814256166471385</v>
      </c>
      <c r="H920" s="3">
        <f t="shared" ca="1" si="131"/>
        <v>0.7962363272525822</v>
      </c>
      <c r="I920" s="3">
        <f t="shared" ca="1" si="131"/>
        <v>0.84300255010742642</v>
      </c>
      <c r="J920" s="3">
        <f t="shared" ca="1" si="131"/>
        <v>0.59301145953987144</v>
      </c>
      <c r="K920" s="3">
        <f t="shared" ca="1" si="131"/>
        <v>0.72992734436219897</v>
      </c>
      <c r="L920" s="3">
        <f t="shared" ca="1" si="131"/>
        <v>0.93605823235031793</v>
      </c>
      <c r="M920" s="3">
        <f t="shared" ca="1" si="131"/>
        <v>0.70685272117891995</v>
      </c>
      <c r="N920" s="3">
        <f t="shared" ca="1" si="131"/>
        <v>0.44315878403429337</v>
      </c>
      <c r="O920" s="3">
        <f t="shared" ca="1" si="131"/>
        <v>0.40862701920153605</v>
      </c>
      <c r="P920" s="3">
        <f t="shared" ca="1" si="131"/>
        <v>0.72286685899561187</v>
      </c>
      <c r="Q920" s="3">
        <f t="shared" ca="1" si="131"/>
        <v>0.9388081674634805</v>
      </c>
      <c r="R920" s="3">
        <f t="shared" ca="1" si="131"/>
        <v>0.88338628389924578</v>
      </c>
      <c r="S920" s="3">
        <f t="shared" ca="1" si="131"/>
        <v>0.4812803223003887</v>
      </c>
      <c r="T920" s="3">
        <f t="shared" ca="1" si="131"/>
        <v>0.90614622869669004</v>
      </c>
      <c r="U920" s="3">
        <f t="shared" ca="1" si="131"/>
        <v>0.74457726301409433</v>
      </c>
      <c r="V920" s="3">
        <f t="shared" ca="1" si="131"/>
        <v>0.3159915287873753</v>
      </c>
      <c r="W920" s="3">
        <f t="shared" ca="1" si="131"/>
        <v>0.69633329143220668</v>
      </c>
      <c r="X920" s="3">
        <f t="shared" ca="1" si="130"/>
        <v>0.49878790950383017</v>
      </c>
      <c r="Y920" s="3">
        <f t="shared" ca="1" si="130"/>
        <v>0.66573643160870566</v>
      </c>
      <c r="Z920" s="3">
        <f t="shared" ca="1" si="130"/>
        <v>0.97762300305995919</v>
      </c>
      <c r="AA920" s="3">
        <f t="shared" ca="1" si="130"/>
        <v>0.79306204968765781</v>
      </c>
      <c r="AB920" s="3">
        <f t="shared" ca="1" si="130"/>
        <v>0.38696728586913731</v>
      </c>
      <c r="AC920" s="3">
        <f t="shared" ca="1" si="130"/>
        <v>0.97760006188284232</v>
      </c>
      <c r="AD920" s="3">
        <f t="shared" ca="1" si="130"/>
        <v>0.93405129607199255</v>
      </c>
      <c r="AE920" s="3">
        <f t="shared" ca="1" si="130"/>
        <v>0.64908463634909064</v>
      </c>
      <c r="AF920" s="3">
        <f t="shared" ca="1" si="130"/>
        <v>0.78507910982193041</v>
      </c>
    </row>
    <row r="921" spans="4:32" ht="18.75" x14ac:dyDescent="0.3">
      <c r="D921" s="2">
        <f ca="1">IF(G921&gt;15,1,0)</f>
        <v>1</v>
      </c>
      <c r="F921" s="2">
        <v>918</v>
      </c>
      <c r="G921" s="1">
        <f t="shared" ca="1" si="129"/>
        <v>15.62329897039716</v>
      </c>
      <c r="H921" s="3">
        <f t="shared" ca="1" si="131"/>
        <v>0.90299882708177959</v>
      </c>
      <c r="I921" s="3">
        <f t="shared" ca="1" si="131"/>
        <v>0.45670534878810282</v>
      </c>
      <c r="J921" s="3">
        <f t="shared" ca="1" si="131"/>
        <v>0.3341043722224411</v>
      </c>
      <c r="K921" s="3">
        <f t="shared" ca="1" si="131"/>
        <v>0.77426404118129666</v>
      </c>
      <c r="L921" s="3">
        <f t="shared" ca="1" si="131"/>
        <v>0.9399385115922777</v>
      </c>
      <c r="M921" s="3">
        <f t="shared" ca="1" si="131"/>
        <v>0.2586893882951169</v>
      </c>
      <c r="N921" s="3">
        <f t="shared" ca="1" si="131"/>
        <v>0.38975803726548308</v>
      </c>
      <c r="O921" s="3">
        <f t="shared" ca="1" si="131"/>
        <v>0.68217880042909951</v>
      </c>
      <c r="P921" s="3">
        <f t="shared" ca="1" si="131"/>
        <v>0.72812601258356247</v>
      </c>
      <c r="Q921" s="3">
        <f t="shared" ca="1" si="131"/>
        <v>0.85203963291787232</v>
      </c>
      <c r="R921" s="3">
        <f t="shared" ca="1" si="131"/>
        <v>0.76322548455616535</v>
      </c>
      <c r="S921" s="3">
        <f t="shared" ca="1" si="131"/>
        <v>0.75070397292183355</v>
      </c>
      <c r="T921" s="3">
        <f t="shared" ca="1" si="131"/>
        <v>0.7700007147245489</v>
      </c>
      <c r="U921" s="3">
        <f t="shared" ca="1" si="131"/>
        <v>0.90595924204409395</v>
      </c>
      <c r="V921" s="3">
        <f t="shared" ca="1" si="131"/>
        <v>0.93374454232134585</v>
      </c>
      <c r="W921" s="3">
        <f t="shared" ca="1" si="131"/>
        <v>0.25916960796906235</v>
      </c>
      <c r="X921" s="3">
        <f t="shared" ca="1" si="130"/>
        <v>0.26888106177518378</v>
      </c>
      <c r="Y921" s="3">
        <f t="shared" ca="1" si="130"/>
        <v>0.20048352693313665</v>
      </c>
      <c r="Z921" s="3">
        <f t="shared" ca="1" si="130"/>
        <v>0.93374158300442678</v>
      </c>
      <c r="AA921" s="3">
        <f t="shared" ca="1" si="130"/>
        <v>0.7906614981220127</v>
      </c>
      <c r="AB921" s="3">
        <f t="shared" ca="1" si="130"/>
        <v>0.49140755769847605</v>
      </c>
      <c r="AC921" s="3">
        <f t="shared" ca="1" si="130"/>
        <v>0.73463982889249757</v>
      </c>
      <c r="AD921" s="3">
        <f t="shared" ca="1" si="130"/>
        <v>0.81608208014692507</v>
      </c>
      <c r="AE921" s="3">
        <f t="shared" ca="1" si="130"/>
        <v>0.23957923741787862</v>
      </c>
      <c r="AF921" s="3">
        <f t="shared" ca="1" si="130"/>
        <v>0.44621605951254067</v>
      </c>
    </row>
    <row r="922" spans="4:32" ht="18.75" x14ac:dyDescent="0.3">
      <c r="D922" s="2">
        <f ca="1">IF(G922&gt;15,1,0)</f>
        <v>1</v>
      </c>
      <c r="F922" s="2">
        <v>919</v>
      </c>
      <c r="G922" s="1">
        <f t="shared" ca="1" si="129"/>
        <v>16.965034695105377</v>
      </c>
      <c r="H922" s="3">
        <f t="shared" ca="1" si="131"/>
        <v>0.85997910566447533</v>
      </c>
      <c r="I922" s="3">
        <f t="shared" ca="1" si="131"/>
        <v>0.79315582916308169</v>
      </c>
      <c r="J922" s="3">
        <f t="shared" ca="1" si="131"/>
        <v>0.88908602828439598</v>
      </c>
      <c r="K922" s="3">
        <f t="shared" ca="1" si="131"/>
        <v>0.76307885032314027</v>
      </c>
      <c r="L922" s="3">
        <f t="shared" ca="1" si="131"/>
        <v>0.75899502105815331</v>
      </c>
      <c r="M922" s="3">
        <f t="shared" ca="1" si="131"/>
        <v>0.93514394698774184</v>
      </c>
      <c r="N922" s="3">
        <f t="shared" ca="1" si="131"/>
        <v>0.27300792237206606</v>
      </c>
      <c r="O922" s="3">
        <f t="shared" ca="1" si="131"/>
        <v>0.47155813904584337</v>
      </c>
      <c r="P922" s="3">
        <f t="shared" ca="1" si="131"/>
        <v>0.73360418461582533</v>
      </c>
      <c r="Q922" s="3">
        <f t="shared" ca="1" si="131"/>
        <v>0.45179454291956805</v>
      </c>
      <c r="R922" s="3">
        <f t="shared" ca="1" si="131"/>
        <v>0.15089943852871296</v>
      </c>
      <c r="S922" s="3">
        <f t="shared" ca="1" si="131"/>
        <v>0.64562304115090374</v>
      </c>
      <c r="T922" s="3">
        <f t="shared" ca="1" si="131"/>
        <v>0.68463118210095941</v>
      </c>
      <c r="U922" s="3">
        <f t="shared" ca="1" si="131"/>
        <v>0.59765622230849691</v>
      </c>
      <c r="V922" s="3">
        <f t="shared" ca="1" si="131"/>
        <v>0.72798793748258961</v>
      </c>
      <c r="W922" s="3">
        <f t="shared" ca="1" si="131"/>
        <v>0.98299848025294467</v>
      </c>
      <c r="X922" s="3">
        <f t="shared" ca="1" si="130"/>
        <v>0.89986969554439222</v>
      </c>
      <c r="Y922" s="3">
        <f t="shared" ca="1" si="130"/>
        <v>0.32657771982906736</v>
      </c>
      <c r="Z922" s="3">
        <f t="shared" ca="1" si="130"/>
        <v>0.66169947383909733</v>
      </c>
      <c r="AA922" s="3">
        <f t="shared" ca="1" si="130"/>
        <v>0.85968613660696458</v>
      </c>
      <c r="AB922" s="3">
        <f t="shared" ca="1" si="130"/>
        <v>0.76488687575665748</v>
      </c>
      <c r="AC922" s="3">
        <f t="shared" ca="1" si="130"/>
        <v>0.64029363605493173</v>
      </c>
      <c r="AD922" s="3">
        <f t="shared" ca="1" si="130"/>
        <v>0.74201859213304044</v>
      </c>
      <c r="AE922" s="3">
        <f t="shared" ca="1" si="130"/>
        <v>0.71401721200119328</v>
      </c>
      <c r="AF922" s="3">
        <f t="shared" ca="1" si="130"/>
        <v>0.63678548108113509</v>
      </c>
    </row>
    <row r="923" spans="4:32" ht="18.75" x14ac:dyDescent="0.3">
      <c r="D923" s="2">
        <f ca="1">IF(G923&gt;15,1,0)</f>
        <v>1</v>
      </c>
      <c r="F923" s="2">
        <v>920</v>
      </c>
      <c r="G923" s="1">
        <f t="shared" ca="1" si="129"/>
        <v>16.903457548266566</v>
      </c>
      <c r="H923" s="3">
        <f t="shared" ca="1" si="131"/>
        <v>0.80282293594151222</v>
      </c>
      <c r="I923" s="3">
        <f t="shared" ca="1" si="131"/>
        <v>0.87834061437208122</v>
      </c>
      <c r="J923" s="3">
        <f t="shared" ca="1" si="131"/>
        <v>0.33332739468759365</v>
      </c>
      <c r="K923" s="3">
        <f t="shared" ca="1" si="131"/>
        <v>0.79048796856523307</v>
      </c>
      <c r="L923" s="3">
        <f t="shared" ca="1" si="131"/>
        <v>0.97364466761685342</v>
      </c>
      <c r="M923" s="3">
        <f t="shared" ca="1" si="131"/>
        <v>0.45506915365452438</v>
      </c>
      <c r="N923" s="3">
        <f t="shared" ca="1" si="131"/>
        <v>0.57774218597781757</v>
      </c>
      <c r="O923" s="3">
        <f t="shared" ca="1" si="131"/>
        <v>0.97202803518484604</v>
      </c>
      <c r="P923" s="3">
        <f t="shared" ca="1" si="131"/>
        <v>0.57460824240275643</v>
      </c>
      <c r="Q923" s="3">
        <f t="shared" ca="1" si="131"/>
        <v>0.74786852537644311</v>
      </c>
      <c r="R923" s="3">
        <f t="shared" ca="1" si="131"/>
        <v>0.96027947999943342</v>
      </c>
      <c r="S923" s="3">
        <f t="shared" ca="1" si="131"/>
        <v>0.52526796496705452</v>
      </c>
      <c r="T923" s="3">
        <f t="shared" ca="1" si="131"/>
        <v>0.5768021656953467</v>
      </c>
      <c r="U923" s="3">
        <f t="shared" ca="1" si="131"/>
        <v>0.36631776940460697</v>
      </c>
      <c r="V923" s="3">
        <f t="shared" ca="1" si="131"/>
        <v>0.86151320704834167</v>
      </c>
      <c r="W923" s="3">
        <f t="shared" ca="1" si="131"/>
        <v>0.80748244596813901</v>
      </c>
      <c r="X923" s="3">
        <f t="shared" ca="1" si="130"/>
        <v>0.78941083757756614</v>
      </c>
      <c r="Y923" s="3">
        <f t="shared" ca="1" si="130"/>
        <v>0.14079778750271038</v>
      </c>
      <c r="Z923" s="3">
        <f t="shared" ca="1" si="130"/>
        <v>0.69704837611027282</v>
      </c>
      <c r="AA923" s="3">
        <f t="shared" ca="1" si="130"/>
        <v>0.49480669572271313</v>
      </c>
      <c r="AB923" s="3">
        <f t="shared" ca="1" si="130"/>
        <v>0.75450348159059177</v>
      </c>
      <c r="AC923" s="3">
        <f t="shared" ca="1" si="130"/>
        <v>0.94045006015831445</v>
      </c>
      <c r="AD923" s="3">
        <f t="shared" ca="1" si="130"/>
        <v>0.42158429425478744</v>
      </c>
      <c r="AE923" s="3">
        <f t="shared" ca="1" si="130"/>
        <v>0.68009681862457905</v>
      </c>
      <c r="AF923" s="3">
        <f t="shared" ca="1" si="130"/>
        <v>0.78115643986244654</v>
      </c>
    </row>
    <row r="924" spans="4:32" ht="18.75" x14ac:dyDescent="0.3">
      <c r="D924" s="2">
        <f ca="1">IF(G924&gt;15,1,0)</f>
        <v>1</v>
      </c>
      <c r="F924" s="2">
        <v>921</v>
      </c>
      <c r="G924" s="1">
        <f t="shared" ca="1" si="129"/>
        <v>15.821772927831365</v>
      </c>
      <c r="H924" s="3">
        <f t="shared" ca="1" si="131"/>
        <v>0.2395893876883684</v>
      </c>
      <c r="I924" s="3">
        <f t="shared" ca="1" si="131"/>
        <v>0.32499296234152919</v>
      </c>
      <c r="J924" s="3">
        <f t="shared" ca="1" si="131"/>
        <v>0.94073442918885553</v>
      </c>
      <c r="K924" s="3">
        <f t="shared" ca="1" si="131"/>
        <v>0.56633380863988936</v>
      </c>
      <c r="L924" s="3">
        <f t="shared" ca="1" si="131"/>
        <v>0.49320386144263412</v>
      </c>
      <c r="M924" s="3">
        <f t="shared" ca="1" si="131"/>
        <v>0.64638278103150515</v>
      </c>
      <c r="N924" s="3">
        <f t="shared" ca="1" si="131"/>
        <v>0.79109169097769205</v>
      </c>
      <c r="O924" s="3">
        <f t="shared" ca="1" si="131"/>
        <v>0.8971485741161298</v>
      </c>
      <c r="P924" s="3">
        <f t="shared" ca="1" si="131"/>
        <v>0.80394821441925601</v>
      </c>
      <c r="Q924" s="3">
        <f t="shared" ca="1" si="131"/>
        <v>0.45571464825278191</v>
      </c>
      <c r="R924" s="3">
        <f t="shared" ca="1" si="131"/>
        <v>0.38590332230577484</v>
      </c>
      <c r="S924" s="3">
        <f t="shared" ca="1" si="131"/>
        <v>0.28829675344222749</v>
      </c>
      <c r="T924" s="3">
        <f t="shared" ca="1" si="131"/>
        <v>0.70826265462372917</v>
      </c>
      <c r="U924" s="3">
        <f t="shared" ca="1" si="131"/>
        <v>0.98956979595570038</v>
      </c>
      <c r="V924" s="3">
        <f t="shared" ca="1" si="131"/>
        <v>0.47779266805217246</v>
      </c>
      <c r="W924" s="3">
        <f t="shared" ca="1" si="131"/>
        <v>0.62584473698096943</v>
      </c>
      <c r="X924" s="3">
        <f t="shared" ca="1" si="130"/>
        <v>0.53349235498854919</v>
      </c>
      <c r="Y924" s="3">
        <f t="shared" ca="1" si="130"/>
        <v>0.77359335052694944</v>
      </c>
      <c r="Z924" s="3">
        <f t="shared" ca="1" si="130"/>
        <v>0.83090465627916477</v>
      </c>
      <c r="AA924" s="3">
        <f t="shared" ca="1" si="130"/>
        <v>0.42429270951594861</v>
      </c>
      <c r="AB924" s="3">
        <f t="shared" ca="1" si="130"/>
        <v>0.57829045216418107</v>
      </c>
      <c r="AC924" s="3">
        <f t="shared" ca="1" si="130"/>
        <v>0.96765405800923243</v>
      </c>
      <c r="AD924" s="3">
        <f t="shared" ca="1" si="130"/>
        <v>0.8734716276739225</v>
      </c>
      <c r="AE924" s="3">
        <f t="shared" ca="1" si="130"/>
        <v>0.4855023694916839</v>
      </c>
      <c r="AF924" s="3">
        <f t="shared" ca="1" si="130"/>
        <v>0.71976105972251736</v>
      </c>
    </row>
    <row r="925" spans="4:32" ht="18.75" x14ac:dyDescent="0.3">
      <c r="D925" s="2">
        <f ca="1">IF(G925&gt;15,1,0)</f>
        <v>1</v>
      </c>
      <c r="F925" s="2">
        <v>922</v>
      </c>
      <c r="G925" s="1">
        <f t="shared" ca="1" si="129"/>
        <v>17.252187491489043</v>
      </c>
      <c r="H925" s="3">
        <f t="shared" ca="1" si="131"/>
        <v>0.45900801365182387</v>
      </c>
      <c r="I925" s="3">
        <f t="shared" ca="1" si="131"/>
        <v>0.66676151419206808</v>
      </c>
      <c r="J925" s="3">
        <f t="shared" ca="1" si="131"/>
        <v>5.789781157946676E-2</v>
      </c>
      <c r="K925" s="3">
        <f t="shared" ca="1" si="131"/>
        <v>0.45664464355533879</v>
      </c>
      <c r="L925" s="3">
        <f t="shared" ca="1" si="131"/>
        <v>0.92158401603300633</v>
      </c>
      <c r="M925" s="3">
        <f t="shared" ca="1" si="131"/>
        <v>0.96843061780472139</v>
      </c>
      <c r="N925" s="3">
        <f t="shared" ca="1" si="131"/>
        <v>0.8871536811756835</v>
      </c>
      <c r="O925" s="3">
        <f t="shared" ca="1" si="131"/>
        <v>0.29452043263161071</v>
      </c>
      <c r="P925" s="3">
        <f t="shared" ca="1" si="131"/>
        <v>0.83948975834767747</v>
      </c>
      <c r="Q925" s="3">
        <f t="shared" ca="1" si="131"/>
        <v>0.41275977262276736</v>
      </c>
      <c r="R925" s="3">
        <f t="shared" ca="1" si="131"/>
        <v>0.28606171508475442</v>
      </c>
      <c r="S925" s="3">
        <f t="shared" ca="1" si="131"/>
        <v>0.65314655612450867</v>
      </c>
      <c r="T925" s="3">
        <f t="shared" ca="1" si="131"/>
        <v>0.73685831219553644</v>
      </c>
      <c r="U925" s="3">
        <f t="shared" ca="1" si="131"/>
        <v>0.64211176768263956</v>
      </c>
      <c r="V925" s="3">
        <f t="shared" ca="1" si="131"/>
        <v>0.96121962028477803</v>
      </c>
      <c r="W925" s="3">
        <f t="shared" ca="1" si="131"/>
        <v>0.51671400142792667</v>
      </c>
      <c r="X925" s="3">
        <f t="shared" ca="1" si="130"/>
        <v>0.68280095122810891</v>
      </c>
      <c r="Y925" s="3">
        <f t="shared" ca="1" si="130"/>
        <v>0.67341893121427587</v>
      </c>
      <c r="Z925" s="3">
        <f t="shared" ca="1" si="130"/>
        <v>0.97088149005408175</v>
      </c>
      <c r="AA925" s="3">
        <f t="shared" ca="1" si="130"/>
        <v>0.84180784613616255</v>
      </c>
      <c r="AB925" s="3">
        <f t="shared" ca="1" si="130"/>
        <v>0.98749117968487243</v>
      </c>
      <c r="AC925" s="3">
        <f t="shared" ca="1" si="130"/>
        <v>0.71924796572746907</v>
      </c>
      <c r="AD925" s="3">
        <f t="shared" ca="1" si="130"/>
        <v>0.98396546044477562</v>
      </c>
      <c r="AE925" s="3">
        <f t="shared" ca="1" si="130"/>
        <v>0.64416717953437652</v>
      </c>
      <c r="AF925" s="3">
        <f t="shared" ca="1" si="130"/>
        <v>0.9880442530706165</v>
      </c>
    </row>
    <row r="926" spans="4:32" ht="18.75" x14ac:dyDescent="0.3">
      <c r="D926" s="2">
        <f ca="1">IF(G926&gt;15,1,0)</f>
        <v>1</v>
      </c>
      <c r="F926" s="2">
        <v>923</v>
      </c>
      <c r="G926" s="1">
        <f t="shared" ca="1" si="129"/>
        <v>16.695348905448245</v>
      </c>
      <c r="H926" s="3">
        <f t="shared" ca="1" si="131"/>
        <v>0.75433315186798422</v>
      </c>
      <c r="I926" s="3">
        <f t="shared" ca="1" si="131"/>
        <v>0.38707927641117718</v>
      </c>
      <c r="J926" s="3">
        <f t="shared" ca="1" si="131"/>
        <v>0.72090080332749129</v>
      </c>
      <c r="K926" s="3">
        <f t="shared" ca="1" si="131"/>
        <v>0.48455139823512949</v>
      </c>
      <c r="L926" s="3">
        <f t="shared" ca="1" si="131"/>
        <v>0.49592886851530432</v>
      </c>
      <c r="M926" s="3">
        <f t="shared" ca="1" si="131"/>
        <v>0.8804495191238253</v>
      </c>
      <c r="N926" s="3">
        <f t="shared" ca="1" si="131"/>
        <v>0.2714383271319401</v>
      </c>
      <c r="O926" s="3">
        <f t="shared" ca="1" si="131"/>
        <v>0.61776958165742824</v>
      </c>
      <c r="P926" s="3">
        <f t="shared" ca="1" si="131"/>
        <v>0.4565088095196293</v>
      </c>
      <c r="Q926" s="3">
        <f t="shared" ca="1" si="131"/>
        <v>0.65074791128150278</v>
      </c>
      <c r="R926" s="3">
        <f t="shared" ca="1" si="131"/>
        <v>0.85604296527189938</v>
      </c>
      <c r="S926" s="3">
        <f t="shared" ca="1" si="131"/>
        <v>0.92908798951611704</v>
      </c>
      <c r="T926" s="3">
        <f t="shared" ca="1" si="131"/>
        <v>0.65318580748565003</v>
      </c>
      <c r="U926" s="3">
        <f t="shared" ca="1" si="131"/>
        <v>0.74520407811370026</v>
      </c>
      <c r="V926" s="3">
        <f t="shared" ca="1" si="131"/>
        <v>0.7197765329109217</v>
      </c>
      <c r="W926" s="3">
        <f t="shared" ca="1" si="131"/>
        <v>0.94515032364578266</v>
      </c>
      <c r="X926" s="3">
        <f t="shared" ca="1" si="130"/>
        <v>0.60517754326775086</v>
      </c>
      <c r="Y926" s="3">
        <f t="shared" ca="1" si="130"/>
        <v>0.29497406796593045</v>
      </c>
      <c r="Z926" s="3">
        <f t="shared" ca="1" si="130"/>
        <v>0.97228335432022672</v>
      </c>
      <c r="AA926" s="3">
        <f t="shared" ca="1" si="130"/>
        <v>0.82770814590589481</v>
      </c>
      <c r="AB926" s="3">
        <f t="shared" ca="1" si="130"/>
        <v>0.84906491710742826</v>
      </c>
      <c r="AC926" s="3">
        <f t="shared" ca="1" si="130"/>
        <v>0.78324093422771912</v>
      </c>
      <c r="AD926" s="3">
        <f t="shared" ca="1" si="130"/>
        <v>0.54805711197216711</v>
      </c>
      <c r="AE926" s="3">
        <f t="shared" ca="1" si="130"/>
        <v>0.5810331368258701</v>
      </c>
      <c r="AF926" s="3">
        <f t="shared" ca="1" si="130"/>
        <v>0.66565434983977567</v>
      </c>
    </row>
    <row r="927" spans="4:32" ht="18.75" x14ac:dyDescent="0.3">
      <c r="D927" s="2">
        <f ca="1">IF(G927&gt;15,1,0)</f>
        <v>1</v>
      </c>
      <c r="F927" s="2">
        <v>924</v>
      </c>
      <c r="G927" s="1">
        <f t="shared" ca="1" si="129"/>
        <v>16.697429454681483</v>
      </c>
      <c r="H927" s="3">
        <f t="shared" ca="1" si="131"/>
        <v>0.68522852684600988</v>
      </c>
      <c r="I927" s="3">
        <f t="shared" ca="1" si="131"/>
        <v>0.81347525548378297</v>
      </c>
      <c r="J927" s="3">
        <f t="shared" ca="1" si="131"/>
        <v>0.93049240129125455</v>
      </c>
      <c r="K927" s="3">
        <f t="shared" ca="1" si="131"/>
        <v>0.77416674748853465</v>
      </c>
      <c r="L927" s="3">
        <f t="shared" ca="1" si="131"/>
        <v>0.78943315133569292</v>
      </c>
      <c r="M927" s="3">
        <f t="shared" ca="1" si="131"/>
        <v>0.45661132776230384</v>
      </c>
      <c r="N927" s="3">
        <f t="shared" ca="1" si="131"/>
        <v>0.78702818470010538</v>
      </c>
      <c r="O927" s="3">
        <f t="shared" ca="1" si="131"/>
        <v>0.99356908913602082</v>
      </c>
      <c r="P927" s="3">
        <f t="shared" ca="1" si="131"/>
        <v>0.85855659301314668</v>
      </c>
      <c r="Q927" s="3">
        <f t="shared" ca="1" si="131"/>
        <v>0.99612462336005858</v>
      </c>
      <c r="R927" s="3">
        <f t="shared" ca="1" si="131"/>
        <v>0.48380325334848229</v>
      </c>
      <c r="S927" s="3">
        <f t="shared" ca="1" si="131"/>
        <v>0.62421238777527244</v>
      </c>
      <c r="T927" s="3">
        <f t="shared" ca="1" si="131"/>
        <v>0.74196156785271405</v>
      </c>
      <c r="U927" s="3">
        <f t="shared" ca="1" si="131"/>
        <v>0.13422844330661415</v>
      </c>
      <c r="V927" s="3">
        <f t="shared" ca="1" si="131"/>
        <v>0.47341360356897411</v>
      </c>
      <c r="W927" s="3">
        <f t="shared" ca="1" si="131"/>
        <v>0.41467969884864953</v>
      </c>
      <c r="X927" s="3">
        <f t="shared" ca="1" si="130"/>
        <v>0.56077891119401102</v>
      </c>
      <c r="Y927" s="3">
        <f t="shared" ca="1" si="130"/>
        <v>0.40713964144126208</v>
      </c>
      <c r="Z927" s="3">
        <f t="shared" ca="1" si="130"/>
        <v>0.73067542717812706</v>
      </c>
      <c r="AA927" s="3">
        <f t="shared" ca="1" si="130"/>
        <v>0.97505457295682174</v>
      </c>
      <c r="AB927" s="3">
        <f t="shared" ca="1" si="130"/>
        <v>0.91532172322180538</v>
      </c>
      <c r="AC927" s="3">
        <f t="shared" ca="1" si="130"/>
        <v>0.24232500790822317</v>
      </c>
      <c r="AD927" s="3">
        <f t="shared" ca="1" si="130"/>
        <v>0.40151652933681603</v>
      </c>
      <c r="AE927" s="3">
        <f t="shared" ca="1" si="130"/>
        <v>0.70734040124008346</v>
      </c>
      <c r="AF927" s="3">
        <f t="shared" ca="1" si="130"/>
        <v>0.80029238508671863</v>
      </c>
    </row>
    <row r="928" spans="4:32" ht="18.75" x14ac:dyDescent="0.3">
      <c r="D928" s="2">
        <f ca="1">IF(G928&gt;15,1,0)</f>
        <v>1</v>
      </c>
      <c r="F928" s="2">
        <v>925</v>
      </c>
      <c r="G928" s="1">
        <f t="shared" ca="1" si="129"/>
        <v>16.0648566035652</v>
      </c>
      <c r="H928" s="3">
        <f t="shared" ca="1" si="131"/>
        <v>0.56935420543389603</v>
      </c>
      <c r="I928" s="3">
        <f t="shared" ca="1" si="131"/>
        <v>0.50528879194775678</v>
      </c>
      <c r="J928" s="3">
        <f t="shared" ca="1" si="131"/>
        <v>0.73367154640115384</v>
      </c>
      <c r="K928" s="3">
        <f t="shared" ca="1" si="131"/>
        <v>0.66363980300270198</v>
      </c>
      <c r="L928" s="3">
        <f t="shared" ca="1" si="131"/>
        <v>0.82793941858215625</v>
      </c>
      <c r="M928" s="3">
        <f t="shared" ca="1" si="131"/>
        <v>0.49580225545784451</v>
      </c>
      <c r="N928" s="3">
        <f t="shared" ca="1" si="131"/>
        <v>0.93000255726324765</v>
      </c>
      <c r="O928" s="3">
        <f t="shared" ca="1" si="131"/>
        <v>0.75978358523037659</v>
      </c>
      <c r="P928" s="3">
        <f t="shared" ca="1" si="131"/>
        <v>0.95183391216243118</v>
      </c>
      <c r="Q928" s="3">
        <f t="shared" ca="1" si="131"/>
        <v>0.39505968781602446</v>
      </c>
      <c r="R928" s="3">
        <f t="shared" ca="1" si="131"/>
        <v>0.69834220604474073</v>
      </c>
      <c r="S928" s="3">
        <f t="shared" ca="1" si="131"/>
        <v>0.92035703271059044</v>
      </c>
      <c r="T928" s="3">
        <f t="shared" ca="1" si="131"/>
        <v>0.95376778841559362</v>
      </c>
      <c r="U928" s="3">
        <f t="shared" ca="1" si="131"/>
        <v>0.83131138258278003</v>
      </c>
      <c r="V928" s="3">
        <f t="shared" ca="1" si="131"/>
        <v>0.99593401702190076</v>
      </c>
      <c r="W928" s="3">
        <f t="shared" ca="1" si="131"/>
        <v>0.75892311869787665</v>
      </c>
      <c r="X928" s="3">
        <f t="shared" ca="1" si="130"/>
        <v>0.81558240509485869</v>
      </c>
      <c r="Y928" s="3">
        <f t="shared" ca="1" si="130"/>
        <v>0.39673671636956431</v>
      </c>
      <c r="Z928" s="3">
        <f t="shared" ca="1" si="130"/>
        <v>6.6933366083589768E-2</v>
      </c>
      <c r="AA928" s="3">
        <f t="shared" ca="1" si="130"/>
        <v>0.16315962151707464</v>
      </c>
      <c r="AB928" s="3">
        <f t="shared" ca="1" si="130"/>
        <v>0.54716492130388128</v>
      </c>
      <c r="AC928" s="3">
        <f t="shared" ca="1" si="130"/>
        <v>0.68950689953844557</v>
      </c>
      <c r="AD928" s="3">
        <f t="shared" ca="1" si="130"/>
        <v>0.57562798170774554</v>
      </c>
      <c r="AE928" s="3">
        <f t="shared" ca="1" si="130"/>
        <v>8.99483946794465E-2</v>
      </c>
      <c r="AF928" s="3">
        <f t="shared" ca="1" si="130"/>
        <v>0.72918498849952429</v>
      </c>
    </row>
    <row r="929" spans="4:32" ht="18.75" x14ac:dyDescent="0.3">
      <c r="D929" s="2">
        <f ca="1">IF(G929&gt;15,1,0)</f>
        <v>1</v>
      </c>
      <c r="F929" s="2">
        <v>926</v>
      </c>
      <c r="G929" s="1">
        <f t="shared" ca="1" si="129"/>
        <v>16.570928173753973</v>
      </c>
      <c r="H929" s="3">
        <f t="shared" ca="1" si="131"/>
        <v>0.73686246429993696</v>
      </c>
      <c r="I929" s="3">
        <f t="shared" ca="1" si="131"/>
        <v>0.56393551394874974</v>
      </c>
      <c r="J929" s="3">
        <f t="shared" ca="1" si="131"/>
        <v>0.67514147673210489</v>
      </c>
      <c r="K929" s="3">
        <f t="shared" ca="1" si="131"/>
        <v>0.25489502536892816</v>
      </c>
      <c r="L929" s="3">
        <f t="shared" ca="1" si="131"/>
        <v>0.87704879365810484</v>
      </c>
      <c r="M929" s="3">
        <f t="shared" ca="1" si="131"/>
        <v>0.93102890167759145</v>
      </c>
      <c r="N929" s="3">
        <f t="shared" ca="1" si="131"/>
        <v>0.71569005497326554</v>
      </c>
      <c r="O929" s="3">
        <f t="shared" ca="1" si="131"/>
        <v>0.97541130692919831</v>
      </c>
      <c r="P929" s="3">
        <f t="shared" ca="1" si="131"/>
        <v>0.28471814777045934</v>
      </c>
      <c r="Q929" s="3">
        <f t="shared" ca="1" si="131"/>
        <v>0.42939846855950475</v>
      </c>
      <c r="R929" s="3">
        <f t="shared" ca="1" si="131"/>
        <v>0.13436525759708007</v>
      </c>
      <c r="S929" s="3">
        <f t="shared" ca="1" si="131"/>
        <v>0.84091395106583866</v>
      </c>
      <c r="T929" s="3">
        <f t="shared" ca="1" si="131"/>
        <v>0.84276688854670889</v>
      </c>
      <c r="U929" s="3">
        <f t="shared" ca="1" si="131"/>
        <v>0.72317826861573298</v>
      </c>
      <c r="V929" s="3">
        <f t="shared" ca="1" si="131"/>
        <v>0.38575017859839184</v>
      </c>
      <c r="W929" s="3">
        <f t="shared" ca="1" si="131"/>
        <v>0.43923419527455126</v>
      </c>
      <c r="X929" s="3">
        <f t="shared" ca="1" si="130"/>
        <v>0.75845506184374856</v>
      </c>
      <c r="Y929" s="3">
        <f t="shared" ca="1" si="130"/>
        <v>0.81139710110074559</v>
      </c>
      <c r="Z929" s="3">
        <f t="shared" ca="1" si="130"/>
        <v>0.49911682811623542</v>
      </c>
      <c r="AA929" s="3">
        <f t="shared" ca="1" si="130"/>
        <v>0.86795719199510357</v>
      </c>
      <c r="AB929" s="3">
        <f t="shared" ca="1" si="130"/>
        <v>0.70407397257800908</v>
      </c>
      <c r="AC929" s="3">
        <f t="shared" ca="1" si="130"/>
        <v>0.91130648278662718</v>
      </c>
      <c r="AD929" s="3">
        <f t="shared" ca="1" si="130"/>
        <v>0.60569970969885301</v>
      </c>
      <c r="AE929" s="3">
        <f t="shared" ca="1" si="130"/>
        <v>0.78076940174219767</v>
      </c>
      <c r="AF929" s="3">
        <f t="shared" ca="1" si="130"/>
        <v>0.82181353027630422</v>
      </c>
    </row>
    <row r="930" spans="4:32" ht="18.75" x14ac:dyDescent="0.3">
      <c r="D930" s="2">
        <f ca="1">IF(G930&gt;15,1,0)</f>
        <v>1</v>
      </c>
      <c r="F930" s="2">
        <v>927</v>
      </c>
      <c r="G930" s="1">
        <f t="shared" ca="1" si="129"/>
        <v>16.644007058542833</v>
      </c>
      <c r="H930" s="3">
        <f t="shared" ca="1" si="131"/>
        <v>0.8344165903029872</v>
      </c>
      <c r="I930" s="3">
        <f t="shared" ca="1" si="131"/>
        <v>0.80380346670965797</v>
      </c>
      <c r="J930" s="3">
        <f t="shared" ca="1" si="131"/>
        <v>0.66925404928224386</v>
      </c>
      <c r="K930" s="3">
        <f t="shared" ca="1" si="131"/>
        <v>6.5186029573211457E-2</v>
      </c>
      <c r="L930" s="3">
        <f t="shared" ca="1" si="131"/>
        <v>0.70898545179648065</v>
      </c>
      <c r="M930" s="3">
        <f t="shared" ca="1" si="131"/>
        <v>0.3006890598432399</v>
      </c>
      <c r="N930" s="3">
        <f t="shared" ca="1" si="131"/>
        <v>0.90554109351234047</v>
      </c>
      <c r="O930" s="3">
        <f t="shared" ca="1" si="131"/>
        <v>0.73663978732467994</v>
      </c>
      <c r="P930" s="3">
        <f t="shared" ca="1" si="131"/>
        <v>0.95511361658479232</v>
      </c>
      <c r="Q930" s="3">
        <f t="shared" ca="1" si="131"/>
        <v>0.41508926733826856</v>
      </c>
      <c r="R930" s="3">
        <f t="shared" ca="1" si="131"/>
        <v>0.92005290672802764</v>
      </c>
      <c r="S930" s="3">
        <f t="shared" ca="1" si="131"/>
        <v>0.23007154493453205</v>
      </c>
      <c r="T930" s="3">
        <f t="shared" ca="1" si="131"/>
        <v>0.68674527532428498</v>
      </c>
      <c r="U930" s="3">
        <f t="shared" ca="1" si="131"/>
        <v>0.79425175719105767</v>
      </c>
      <c r="V930" s="3">
        <f t="shared" ca="1" si="131"/>
        <v>0.71942756168649769</v>
      </c>
      <c r="W930" s="3">
        <f t="shared" ca="1" si="131"/>
        <v>0.29609074658262657</v>
      </c>
      <c r="X930" s="3">
        <f t="shared" ca="1" si="130"/>
        <v>0.68299857754214044</v>
      </c>
      <c r="Y930" s="3">
        <f t="shared" ca="1" si="130"/>
        <v>0.68292904674966881</v>
      </c>
      <c r="Z930" s="3">
        <f t="shared" ca="1" si="130"/>
        <v>0.39779992695907462</v>
      </c>
      <c r="AA930" s="3">
        <f t="shared" ca="1" si="130"/>
        <v>0.89122647885541739</v>
      </c>
      <c r="AB930" s="3">
        <f t="shared" ca="1" si="130"/>
        <v>0.50861025752728917</v>
      </c>
      <c r="AC930" s="3">
        <f t="shared" ca="1" si="130"/>
        <v>0.75864643462823078</v>
      </c>
      <c r="AD930" s="3">
        <f t="shared" ca="1" si="130"/>
        <v>0.97231878693607021</v>
      </c>
      <c r="AE930" s="3">
        <f t="shared" ca="1" si="130"/>
        <v>0.97975813790307908</v>
      </c>
      <c r="AF930" s="3">
        <f t="shared" ca="1" si="130"/>
        <v>0.72836120672693339</v>
      </c>
    </row>
    <row r="931" spans="4:32" ht="18.75" x14ac:dyDescent="0.3">
      <c r="D931" s="2">
        <f ca="1">IF(G931&gt;15,1,0)</f>
        <v>0</v>
      </c>
      <c r="F931" s="2">
        <v>928</v>
      </c>
      <c r="G931" s="1">
        <f t="shared" ca="1" si="129"/>
        <v>14.594341629168435</v>
      </c>
      <c r="H931" s="3">
        <f t="shared" ca="1" si="131"/>
        <v>0.47706077314807527</v>
      </c>
      <c r="I931" s="3">
        <f t="shared" ca="1" si="131"/>
        <v>0.69749834728325022</v>
      </c>
      <c r="J931" s="3">
        <f t="shared" ca="1" si="131"/>
        <v>0.5265568200948697</v>
      </c>
      <c r="K931" s="3">
        <f t="shared" ca="1" si="131"/>
        <v>0.90973319205062708</v>
      </c>
      <c r="L931" s="3">
        <f t="shared" ca="1" si="131"/>
        <v>0.61884349002793948</v>
      </c>
      <c r="M931" s="3">
        <f t="shared" ca="1" si="131"/>
        <v>0.48722748143763539</v>
      </c>
      <c r="N931" s="3">
        <f t="shared" ca="1" si="131"/>
        <v>0.64964119549038635</v>
      </c>
      <c r="O931" s="3">
        <f t="shared" ca="1" si="131"/>
        <v>0.85541103050361544</v>
      </c>
      <c r="P931" s="3">
        <f t="shared" ca="1" si="131"/>
        <v>0.30958048918098818</v>
      </c>
      <c r="Q931" s="3">
        <f t="shared" ca="1" si="131"/>
        <v>0.40152583627596294</v>
      </c>
      <c r="R931" s="3">
        <f t="shared" ca="1" si="131"/>
        <v>0.91035473522650245</v>
      </c>
      <c r="S931" s="3">
        <f t="shared" ca="1" si="131"/>
        <v>0.4000236080079192</v>
      </c>
      <c r="T931" s="3">
        <f t="shared" ca="1" si="131"/>
        <v>0.25266565288905013</v>
      </c>
      <c r="U931" s="3">
        <f t="shared" ca="1" si="131"/>
        <v>0.65341982392070497</v>
      </c>
      <c r="V931" s="3">
        <f t="shared" ca="1" si="131"/>
        <v>0.79491786900401717</v>
      </c>
      <c r="W931" s="3">
        <f t="shared" ca="1" si="131"/>
        <v>0.90784107978051698</v>
      </c>
      <c r="X931" s="3">
        <f t="shared" ca="1" si="130"/>
        <v>0.41809876856719175</v>
      </c>
      <c r="Y931" s="3">
        <f t="shared" ca="1" si="130"/>
        <v>0.63439020667823642</v>
      </c>
      <c r="Z931" s="3">
        <f t="shared" ca="1" si="130"/>
        <v>0.16319545691587153</v>
      </c>
      <c r="AA931" s="3">
        <f t="shared" ca="1" si="130"/>
        <v>0.81203721318939326</v>
      </c>
      <c r="AB931" s="3">
        <f t="shared" ca="1" si="130"/>
        <v>0.14254849130337613</v>
      </c>
      <c r="AC931" s="3">
        <f t="shared" ca="1" si="130"/>
        <v>0.75530597405286071</v>
      </c>
      <c r="AD931" s="3">
        <f t="shared" ca="1" si="130"/>
        <v>0.46107247017193337</v>
      </c>
      <c r="AE931" s="3">
        <f t="shared" ca="1" si="130"/>
        <v>0.68460915053745075</v>
      </c>
      <c r="AF931" s="3">
        <f t="shared" ca="1" si="130"/>
        <v>0.6707824734300557</v>
      </c>
    </row>
    <row r="932" spans="4:32" ht="18.75" x14ac:dyDescent="0.3">
      <c r="D932" s="2">
        <f ca="1">IF(G932&gt;15,1,0)</f>
        <v>1</v>
      </c>
      <c r="F932" s="2">
        <v>929</v>
      </c>
      <c r="G932" s="1">
        <f t="shared" ca="1" si="129"/>
        <v>15.373869645464342</v>
      </c>
      <c r="H932" s="3">
        <f t="shared" ca="1" si="131"/>
        <v>0.23447073061170734</v>
      </c>
      <c r="I932" s="3">
        <f t="shared" ca="1" si="131"/>
        <v>0.24523490062888953</v>
      </c>
      <c r="J932" s="3">
        <f t="shared" ca="1" si="131"/>
        <v>0.64980461562704128</v>
      </c>
      <c r="K932" s="3">
        <f t="shared" ca="1" si="131"/>
        <v>0.39389263985212003</v>
      </c>
      <c r="L932" s="3">
        <f t="shared" ca="1" si="131"/>
        <v>0.1555783755010558</v>
      </c>
      <c r="M932" s="3">
        <f t="shared" ca="1" si="131"/>
        <v>0.8737474111293928</v>
      </c>
      <c r="N932" s="3">
        <f t="shared" ca="1" si="131"/>
        <v>0.70065225960423905</v>
      </c>
      <c r="O932" s="3">
        <f t="shared" ca="1" si="131"/>
        <v>0.94625243029092554</v>
      </c>
      <c r="P932" s="3">
        <f t="shared" ca="1" si="131"/>
        <v>0.87140297864427174</v>
      </c>
      <c r="Q932" s="3">
        <f t="shared" ca="1" si="131"/>
        <v>0.90609542258751741</v>
      </c>
      <c r="R932" s="3">
        <f t="shared" ca="1" si="131"/>
        <v>0.98730571985135152</v>
      </c>
      <c r="S932" s="3">
        <f t="shared" ca="1" si="131"/>
        <v>0.88819738580706287</v>
      </c>
      <c r="T932" s="3">
        <f t="shared" ca="1" si="131"/>
        <v>0.72049511909482222</v>
      </c>
      <c r="U932" s="3">
        <f t="shared" ca="1" si="131"/>
        <v>0.66462500479624587</v>
      </c>
      <c r="V932" s="3">
        <f t="shared" ca="1" si="131"/>
        <v>0.68555100177427375</v>
      </c>
      <c r="W932" s="3">
        <f t="shared" ref="W932:AF947" ca="1" si="132">SQRT(  RAND()  )</f>
        <v>0.7623852940350524</v>
      </c>
      <c r="X932" s="3">
        <f t="shared" ca="1" si="132"/>
        <v>0.39124956065815597</v>
      </c>
      <c r="Y932" s="3">
        <f t="shared" ca="1" si="132"/>
        <v>0.25069454695496401</v>
      </c>
      <c r="Z932" s="3">
        <f t="shared" ca="1" si="132"/>
        <v>0.90182990022626908</v>
      </c>
      <c r="AA932" s="3">
        <f t="shared" ca="1" si="132"/>
        <v>0.15402636402568445</v>
      </c>
      <c r="AB932" s="3">
        <f t="shared" ca="1" si="132"/>
        <v>0.63988512218898819</v>
      </c>
      <c r="AC932" s="3">
        <f t="shared" ca="1" si="132"/>
        <v>0.80329023399289179</v>
      </c>
      <c r="AD932" s="3">
        <f t="shared" ca="1" si="132"/>
        <v>0.35835704771814064</v>
      </c>
      <c r="AE932" s="3">
        <f t="shared" ca="1" si="132"/>
        <v>0.29297132580826868</v>
      </c>
      <c r="AF932" s="3">
        <f t="shared" ca="1" si="132"/>
        <v>0.89587425405500942</v>
      </c>
    </row>
    <row r="933" spans="4:32" ht="18.75" x14ac:dyDescent="0.3">
      <c r="D933" s="2">
        <f ca="1">IF(G933&gt;15,1,0)</f>
        <v>1</v>
      </c>
      <c r="F933" s="2">
        <v>930</v>
      </c>
      <c r="G933" s="1">
        <f t="shared" ca="1" si="129"/>
        <v>15.950571340620012</v>
      </c>
      <c r="H933" s="3">
        <f t="shared" ref="H933:W948" ca="1" si="133">SQRT(  RAND()  )</f>
        <v>0.77898666405611416</v>
      </c>
      <c r="I933" s="3">
        <f t="shared" ca="1" si="133"/>
        <v>0.43238023566848227</v>
      </c>
      <c r="J933" s="3">
        <f t="shared" ca="1" si="133"/>
        <v>0.17974081077687712</v>
      </c>
      <c r="K933" s="3">
        <f t="shared" ca="1" si="133"/>
        <v>0.98341412637539316</v>
      </c>
      <c r="L933" s="3">
        <f t="shared" ca="1" si="133"/>
        <v>0.48402089062158954</v>
      </c>
      <c r="M933" s="3">
        <f t="shared" ca="1" si="133"/>
        <v>6.6194900809001853E-2</v>
      </c>
      <c r="N933" s="3">
        <f t="shared" ca="1" si="133"/>
        <v>0.63185030058467262</v>
      </c>
      <c r="O933" s="3">
        <f t="shared" ca="1" si="133"/>
        <v>0.83086425312903522</v>
      </c>
      <c r="P933" s="3">
        <f t="shared" ca="1" si="133"/>
        <v>0.51056216669534227</v>
      </c>
      <c r="Q933" s="3">
        <f t="shared" ca="1" si="133"/>
        <v>0.86215831396036779</v>
      </c>
      <c r="R933" s="3">
        <f t="shared" ca="1" si="133"/>
        <v>0.68561132782589618</v>
      </c>
      <c r="S933" s="3">
        <f t="shared" ca="1" si="133"/>
        <v>0.24392688974322943</v>
      </c>
      <c r="T933" s="3">
        <f t="shared" ca="1" si="133"/>
        <v>0.68937741270477171</v>
      </c>
      <c r="U933" s="3">
        <f t="shared" ca="1" si="133"/>
        <v>0.96333187438361989</v>
      </c>
      <c r="V933" s="3">
        <f t="shared" ca="1" si="133"/>
        <v>0.87515876932704706</v>
      </c>
      <c r="W933" s="3">
        <f t="shared" ca="1" si="133"/>
        <v>0.86828504943141738</v>
      </c>
      <c r="X933" s="3">
        <f t="shared" ca="1" si="132"/>
        <v>0.51528095286237874</v>
      </c>
      <c r="Y933" s="3">
        <f t="shared" ca="1" si="132"/>
        <v>0.81889974851341196</v>
      </c>
      <c r="Z933" s="3">
        <f t="shared" ca="1" si="132"/>
        <v>0.2126420717665243</v>
      </c>
      <c r="AA933" s="3">
        <f t="shared" ca="1" si="132"/>
        <v>0.34331185724172125</v>
      </c>
      <c r="AB933" s="3">
        <f t="shared" ca="1" si="132"/>
        <v>0.86875371315117911</v>
      </c>
      <c r="AC933" s="3">
        <f t="shared" ca="1" si="132"/>
        <v>0.89016044527399218</v>
      </c>
      <c r="AD933" s="3">
        <f t="shared" ca="1" si="132"/>
        <v>0.81969694199854715</v>
      </c>
      <c r="AE933" s="3">
        <f t="shared" ca="1" si="132"/>
        <v>0.50081492382312298</v>
      </c>
      <c r="AF933" s="3">
        <f t="shared" ca="1" si="132"/>
        <v>0.8951466998962786</v>
      </c>
    </row>
    <row r="934" spans="4:32" ht="18.75" x14ac:dyDescent="0.3">
      <c r="D934" s="2">
        <f ca="1">IF(G934&gt;15,1,0)</f>
        <v>1</v>
      </c>
      <c r="F934" s="2">
        <v>931</v>
      </c>
      <c r="G934" s="1">
        <f t="shared" ca="1" si="129"/>
        <v>16.157585053202425</v>
      </c>
      <c r="H934" s="3">
        <f t="shared" ca="1" si="133"/>
        <v>0.95689482924743929</v>
      </c>
      <c r="I934" s="3">
        <f t="shared" ca="1" si="133"/>
        <v>0.47886856549612755</v>
      </c>
      <c r="J934" s="3">
        <f t="shared" ca="1" si="133"/>
        <v>0.71323229120066367</v>
      </c>
      <c r="K934" s="3">
        <f t="shared" ca="1" si="133"/>
        <v>0.76373833961385873</v>
      </c>
      <c r="L934" s="3">
        <f t="shared" ca="1" si="133"/>
        <v>0.99564234652496297</v>
      </c>
      <c r="M934" s="3">
        <f t="shared" ca="1" si="133"/>
        <v>0.79673380859561604</v>
      </c>
      <c r="N934" s="3">
        <f t="shared" ca="1" si="133"/>
        <v>0.7056046003888452</v>
      </c>
      <c r="O934" s="3">
        <f t="shared" ca="1" si="133"/>
        <v>0.38380829059780519</v>
      </c>
      <c r="P934" s="3">
        <f t="shared" ca="1" si="133"/>
        <v>0.60160359505244065</v>
      </c>
      <c r="Q934" s="3">
        <f t="shared" ca="1" si="133"/>
        <v>0.42529552657383729</v>
      </c>
      <c r="R934" s="3">
        <f t="shared" ca="1" si="133"/>
        <v>0.15260406108878502</v>
      </c>
      <c r="S934" s="3">
        <f t="shared" ca="1" si="133"/>
        <v>0.30211024424891131</v>
      </c>
      <c r="T934" s="3">
        <f t="shared" ca="1" si="133"/>
        <v>0.88925891436031401</v>
      </c>
      <c r="U934" s="3">
        <f t="shared" ca="1" si="133"/>
        <v>0.97690850371895399</v>
      </c>
      <c r="V934" s="3">
        <f t="shared" ca="1" si="133"/>
        <v>0.84667690308740207</v>
      </c>
      <c r="W934" s="3">
        <f t="shared" ca="1" si="133"/>
        <v>0.49704807731525374</v>
      </c>
      <c r="X934" s="3">
        <f t="shared" ca="1" si="132"/>
        <v>0.31921185736848079</v>
      </c>
      <c r="Y934" s="3">
        <f t="shared" ca="1" si="132"/>
        <v>0.88983093685969394</v>
      </c>
      <c r="Z934" s="3">
        <f t="shared" ca="1" si="132"/>
        <v>0.70644247998777931</v>
      </c>
      <c r="AA934" s="3">
        <f t="shared" ca="1" si="132"/>
        <v>0.44278379026741543</v>
      </c>
      <c r="AB934" s="3">
        <f t="shared" ca="1" si="132"/>
        <v>0.90000506391105461</v>
      </c>
      <c r="AC934" s="3">
        <f t="shared" ca="1" si="132"/>
        <v>0.37355607821709963</v>
      </c>
      <c r="AD934" s="3">
        <f t="shared" ca="1" si="132"/>
        <v>0.87250466113197134</v>
      </c>
      <c r="AE934" s="3">
        <f t="shared" ca="1" si="132"/>
        <v>0.63917444105264043</v>
      </c>
      <c r="AF934" s="3">
        <f t="shared" ca="1" si="132"/>
        <v>0.52804684729506746</v>
      </c>
    </row>
    <row r="935" spans="4:32" ht="18.75" x14ac:dyDescent="0.3">
      <c r="D935" s="2">
        <f ca="1">IF(G935&gt;15,1,0)</f>
        <v>1</v>
      </c>
      <c r="F935" s="2">
        <v>932</v>
      </c>
      <c r="G935" s="1">
        <f t="shared" ca="1" si="129"/>
        <v>15.142418518904849</v>
      </c>
      <c r="H935" s="3">
        <f t="shared" ca="1" si="133"/>
        <v>0.7583721012580299</v>
      </c>
      <c r="I935" s="3">
        <f t="shared" ca="1" si="133"/>
        <v>0.41245203776825612</v>
      </c>
      <c r="J935" s="3">
        <f t="shared" ca="1" si="133"/>
        <v>0.68816602885361988</v>
      </c>
      <c r="K935" s="3">
        <f t="shared" ca="1" si="133"/>
        <v>0.47117978936559846</v>
      </c>
      <c r="L935" s="3">
        <f t="shared" ca="1" si="133"/>
        <v>0.50470468745503827</v>
      </c>
      <c r="M935" s="3">
        <f t="shared" ca="1" si="133"/>
        <v>0.28882341998009758</v>
      </c>
      <c r="N935" s="3">
        <f t="shared" ca="1" si="133"/>
        <v>0.89924992866921838</v>
      </c>
      <c r="O935" s="3">
        <f t="shared" ca="1" si="133"/>
        <v>0.78167387926009702</v>
      </c>
      <c r="P935" s="3">
        <f t="shared" ca="1" si="133"/>
        <v>0.85339234471057934</v>
      </c>
      <c r="Q935" s="3">
        <f t="shared" ca="1" si="133"/>
        <v>0.9518966618470428</v>
      </c>
      <c r="R935" s="3">
        <f t="shared" ca="1" si="133"/>
        <v>0.75054578585213472</v>
      </c>
      <c r="S935" s="3">
        <f t="shared" ca="1" si="133"/>
        <v>0.70002699896952691</v>
      </c>
      <c r="T935" s="3">
        <f t="shared" ca="1" si="133"/>
        <v>0.13062880117780498</v>
      </c>
      <c r="U935" s="3">
        <f t="shared" ca="1" si="133"/>
        <v>0.87016121687126069</v>
      </c>
      <c r="V935" s="3">
        <f t="shared" ca="1" si="133"/>
        <v>0.38472853847889316</v>
      </c>
      <c r="W935" s="3">
        <f t="shared" ca="1" si="133"/>
        <v>0.89325938936045135</v>
      </c>
      <c r="X935" s="3">
        <f t="shared" ca="1" si="132"/>
        <v>0.43877896470833205</v>
      </c>
      <c r="Y935" s="3">
        <f t="shared" ca="1" si="132"/>
        <v>8.0990126976250423E-2</v>
      </c>
      <c r="Z935" s="3">
        <f t="shared" ca="1" si="132"/>
        <v>0.84129632063392934</v>
      </c>
      <c r="AA935" s="3">
        <f t="shared" ca="1" si="132"/>
        <v>0.79955358391115761</v>
      </c>
      <c r="AB935" s="3">
        <f t="shared" ca="1" si="132"/>
        <v>0.20534088480328183</v>
      </c>
      <c r="AC935" s="3">
        <f t="shared" ca="1" si="132"/>
        <v>0.79392750736506612</v>
      </c>
      <c r="AD935" s="3">
        <f t="shared" ca="1" si="132"/>
        <v>0.97867475060343778</v>
      </c>
      <c r="AE935" s="3">
        <f t="shared" ca="1" si="132"/>
        <v>0.10032162595513286</v>
      </c>
      <c r="AF935" s="3">
        <f t="shared" ca="1" si="132"/>
        <v>0.5642731440706158</v>
      </c>
    </row>
    <row r="936" spans="4:32" ht="18.75" x14ac:dyDescent="0.3">
      <c r="D936" s="2">
        <f ca="1">IF(G936&gt;15,1,0)</f>
        <v>1</v>
      </c>
      <c r="F936" s="2">
        <v>933</v>
      </c>
      <c r="G936" s="1">
        <f t="shared" ca="1" si="129"/>
        <v>17.385801896241819</v>
      </c>
      <c r="H936" s="3">
        <f t="shared" ca="1" si="133"/>
        <v>0.74149316731334436</v>
      </c>
      <c r="I936" s="3">
        <f t="shared" ca="1" si="133"/>
        <v>0.61126563890106456</v>
      </c>
      <c r="J936" s="3">
        <f t="shared" ca="1" si="133"/>
        <v>0.59682897024638271</v>
      </c>
      <c r="K936" s="3">
        <f t="shared" ca="1" si="133"/>
        <v>0.50710564828391202</v>
      </c>
      <c r="L936" s="3">
        <f t="shared" ca="1" si="133"/>
        <v>0.9506291307541026</v>
      </c>
      <c r="M936" s="3">
        <f t="shared" ca="1" si="133"/>
        <v>0.63096177905168072</v>
      </c>
      <c r="N936" s="3">
        <f t="shared" ca="1" si="133"/>
        <v>0.68835378631624711</v>
      </c>
      <c r="O936" s="3">
        <f t="shared" ca="1" si="133"/>
        <v>0.973148535497669</v>
      </c>
      <c r="P936" s="3">
        <f t="shared" ca="1" si="133"/>
        <v>0.25774321426721947</v>
      </c>
      <c r="Q936" s="3">
        <f t="shared" ca="1" si="133"/>
        <v>0.93235710027570062</v>
      </c>
      <c r="R936" s="3">
        <f t="shared" ca="1" si="133"/>
        <v>0.6867595787845765</v>
      </c>
      <c r="S936" s="3">
        <f t="shared" ca="1" si="133"/>
        <v>0.44878481327487929</v>
      </c>
      <c r="T936" s="3">
        <f t="shared" ca="1" si="133"/>
        <v>0.78792909103968467</v>
      </c>
      <c r="U936" s="3">
        <f t="shared" ca="1" si="133"/>
        <v>0.41104276272477164</v>
      </c>
      <c r="V936" s="3">
        <f t="shared" ca="1" si="133"/>
        <v>0.94161279430081346</v>
      </c>
      <c r="W936" s="3">
        <f t="shared" ca="1" si="133"/>
        <v>0.4464363937414606</v>
      </c>
      <c r="X936" s="3">
        <f t="shared" ca="1" si="132"/>
        <v>0.84219333907077998</v>
      </c>
      <c r="Y936" s="3">
        <f t="shared" ca="1" si="132"/>
        <v>0.89674198528624383</v>
      </c>
      <c r="Z936" s="3">
        <f t="shared" ca="1" si="132"/>
        <v>0.85917495629092511</v>
      </c>
      <c r="AA936" s="3">
        <f t="shared" ca="1" si="132"/>
        <v>0.5206598213578727</v>
      </c>
      <c r="AB936" s="3">
        <f t="shared" ca="1" si="132"/>
        <v>0.53549657164608711</v>
      </c>
      <c r="AC936" s="3">
        <f t="shared" ca="1" si="132"/>
        <v>0.89195645172715499</v>
      </c>
      <c r="AD936" s="3">
        <f t="shared" ca="1" si="132"/>
        <v>0.78599114871593301</v>
      </c>
      <c r="AE936" s="3">
        <f t="shared" ca="1" si="132"/>
        <v>0.75404903879289065</v>
      </c>
      <c r="AF936" s="3">
        <f t="shared" ca="1" si="132"/>
        <v>0.68708617858042098</v>
      </c>
    </row>
    <row r="937" spans="4:32" ht="18.75" x14ac:dyDescent="0.3">
      <c r="D937" s="2">
        <f ca="1">IF(G937&gt;15,1,0)</f>
        <v>1</v>
      </c>
      <c r="F937" s="2">
        <v>934</v>
      </c>
      <c r="G937" s="1">
        <f t="shared" ca="1" si="129"/>
        <v>18.442571703856608</v>
      </c>
      <c r="H937" s="3">
        <f t="shared" ca="1" si="133"/>
        <v>0.97808632094272119</v>
      </c>
      <c r="I937" s="3">
        <f t="shared" ca="1" si="133"/>
        <v>0.58774921870933228</v>
      </c>
      <c r="J937" s="3">
        <f t="shared" ca="1" si="133"/>
        <v>0.29200744649932253</v>
      </c>
      <c r="K937" s="3">
        <f t="shared" ca="1" si="133"/>
        <v>0.92029839691899984</v>
      </c>
      <c r="L937" s="3">
        <f t="shared" ca="1" si="133"/>
        <v>0.31318889301472469</v>
      </c>
      <c r="M937" s="3">
        <f t="shared" ca="1" si="133"/>
        <v>0.93506375403358644</v>
      </c>
      <c r="N937" s="3">
        <f t="shared" ca="1" si="133"/>
        <v>0.25824718195965818</v>
      </c>
      <c r="O937" s="3">
        <f t="shared" ca="1" si="133"/>
        <v>0.73058034429426599</v>
      </c>
      <c r="P937" s="3">
        <f t="shared" ca="1" si="133"/>
        <v>0.998970484102219</v>
      </c>
      <c r="Q937" s="3">
        <f t="shared" ca="1" si="133"/>
        <v>0.65327930497436792</v>
      </c>
      <c r="R937" s="3">
        <f t="shared" ca="1" si="133"/>
        <v>0.99458765614937805</v>
      </c>
      <c r="S937" s="3">
        <f t="shared" ca="1" si="133"/>
        <v>0.79413399490159753</v>
      </c>
      <c r="T937" s="3">
        <f t="shared" ca="1" si="133"/>
        <v>0.74045078156959798</v>
      </c>
      <c r="U937" s="3">
        <f t="shared" ca="1" si="133"/>
        <v>0.88194194375839452</v>
      </c>
      <c r="V937" s="3">
        <f t="shared" ca="1" si="133"/>
        <v>0.99627153148553982</v>
      </c>
      <c r="W937" s="3">
        <f t="shared" ca="1" si="133"/>
        <v>0.73113550412957551</v>
      </c>
      <c r="X937" s="3">
        <f t="shared" ca="1" si="132"/>
        <v>0.46567632359329575</v>
      </c>
      <c r="Y937" s="3">
        <f t="shared" ca="1" si="132"/>
        <v>0.99245152036747486</v>
      </c>
      <c r="Z937" s="3">
        <f t="shared" ca="1" si="132"/>
        <v>0.98389250610049828</v>
      </c>
      <c r="AA937" s="3">
        <f t="shared" ca="1" si="132"/>
        <v>0.52755521795611926</v>
      </c>
      <c r="AB937" s="3">
        <f t="shared" ca="1" si="132"/>
        <v>0.64277998350804366</v>
      </c>
      <c r="AC937" s="3">
        <f t="shared" ca="1" si="132"/>
        <v>0.44409509338028746</v>
      </c>
      <c r="AD937" s="3">
        <f t="shared" ca="1" si="132"/>
        <v>0.77741628337928459</v>
      </c>
      <c r="AE937" s="3">
        <f t="shared" ca="1" si="132"/>
        <v>0.90573620783466524</v>
      </c>
      <c r="AF937" s="3">
        <f t="shared" ca="1" si="132"/>
        <v>0.89697581029366236</v>
      </c>
    </row>
    <row r="938" spans="4:32" ht="18.75" x14ac:dyDescent="0.3">
      <c r="D938" s="2">
        <f ca="1">IF(G938&gt;15,1,0)</f>
        <v>1</v>
      </c>
      <c r="F938" s="2">
        <v>935</v>
      </c>
      <c r="G938" s="1">
        <f t="shared" ca="1" si="129"/>
        <v>17.417685438783909</v>
      </c>
      <c r="H938" s="3">
        <f t="shared" ca="1" si="133"/>
        <v>0.46373511720470123</v>
      </c>
      <c r="I938" s="3">
        <f t="shared" ca="1" si="133"/>
        <v>0.9678084680054958</v>
      </c>
      <c r="J938" s="3">
        <f t="shared" ca="1" si="133"/>
        <v>0.86238651585694015</v>
      </c>
      <c r="K938" s="3">
        <f t="shared" ca="1" si="133"/>
        <v>0.51489511882288819</v>
      </c>
      <c r="L938" s="3">
        <f t="shared" ca="1" si="133"/>
        <v>0.65756492391866495</v>
      </c>
      <c r="M938" s="3">
        <f t="shared" ca="1" si="133"/>
        <v>0.86959802148468313</v>
      </c>
      <c r="N938" s="3">
        <f t="shared" ca="1" si="133"/>
        <v>0.51550754005037047</v>
      </c>
      <c r="O938" s="3">
        <f t="shared" ca="1" si="133"/>
        <v>0.1170030368559679</v>
      </c>
      <c r="P938" s="3">
        <f t="shared" ca="1" si="133"/>
        <v>0.52665437139924043</v>
      </c>
      <c r="Q938" s="3">
        <f t="shared" ca="1" si="133"/>
        <v>0.60881746942067161</v>
      </c>
      <c r="R938" s="3">
        <f t="shared" ca="1" si="133"/>
        <v>0.61523885799794742</v>
      </c>
      <c r="S938" s="3">
        <f t="shared" ca="1" si="133"/>
        <v>0.83917415210816348</v>
      </c>
      <c r="T938" s="3">
        <f t="shared" ca="1" si="133"/>
        <v>0.94876776390796358</v>
      </c>
      <c r="U938" s="3">
        <f t="shared" ca="1" si="133"/>
        <v>0.50221912983298167</v>
      </c>
      <c r="V938" s="3">
        <f t="shared" ca="1" si="133"/>
        <v>0.28419440686112213</v>
      </c>
      <c r="W938" s="3">
        <f t="shared" ca="1" si="133"/>
        <v>0.9522332608786328</v>
      </c>
      <c r="X938" s="3">
        <f t="shared" ca="1" si="132"/>
        <v>0.5966055099429044</v>
      </c>
      <c r="Y938" s="3">
        <f t="shared" ca="1" si="132"/>
        <v>0.5991531897275767</v>
      </c>
      <c r="Z938" s="3">
        <f t="shared" ca="1" si="132"/>
        <v>0.97525613487492813</v>
      </c>
      <c r="AA938" s="3">
        <f t="shared" ca="1" si="132"/>
        <v>0.95157602411491726</v>
      </c>
      <c r="AB938" s="3">
        <f t="shared" ca="1" si="132"/>
        <v>0.47732663136840103</v>
      </c>
      <c r="AC938" s="3">
        <f t="shared" ca="1" si="132"/>
        <v>0.75694052938935119</v>
      </c>
      <c r="AD938" s="3">
        <f t="shared" ca="1" si="132"/>
        <v>0.95453872029458964</v>
      </c>
      <c r="AE938" s="3">
        <f t="shared" ca="1" si="132"/>
        <v>0.89286306719906605</v>
      </c>
      <c r="AF938" s="3">
        <f t="shared" ca="1" si="132"/>
        <v>0.96762747726574394</v>
      </c>
    </row>
    <row r="939" spans="4:32" ht="18.75" x14ac:dyDescent="0.3">
      <c r="D939" s="2">
        <f ca="1">IF(G939&gt;15,1,0)</f>
        <v>1</v>
      </c>
      <c r="F939" s="2">
        <v>936</v>
      </c>
      <c r="G939" s="1">
        <f t="shared" ca="1" si="129"/>
        <v>16.273019112935835</v>
      </c>
      <c r="H939" s="3">
        <f t="shared" ca="1" si="133"/>
        <v>0.94905738443257126</v>
      </c>
      <c r="I939" s="3">
        <f t="shared" ca="1" si="133"/>
        <v>0.77186512936110085</v>
      </c>
      <c r="J939" s="3">
        <f t="shared" ca="1" si="133"/>
        <v>0.60879342878940224</v>
      </c>
      <c r="K939" s="3">
        <f t="shared" ca="1" si="133"/>
        <v>0.61482142784256377</v>
      </c>
      <c r="L939" s="3">
        <f t="shared" ca="1" si="133"/>
        <v>0.53825640966972377</v>
      </c>
      <c r="M939" s="3">
        <f t="shared" ca="1" si="133"/>
        <v>0.47273519794042962</v>
      </c>
      <c r="N939" s="3">
        <f t="shared" ca="1" si="133"/>
        <v>0.66900117859612684</v>
      </c>
      <c r="O939" s="3">
        <f t="shared" ca="1" si="133"/>
        <v>0.98829240964236931</v>
      </c>
      <c r="P939" s="3">
        <f t="shared" ca="1" si="133"/>
        <v>0.4262958524889498</v>
      </c>
      <c r="Q939" s="3">
        <f t="shared" ca="1" si="133"/>
        <v>0.55018246073773946</v>
      </c>
      <c r="R939" s="3">
        <f t="shared" ca="1" si="133"/>
        <v>0.96395581250329732</v>
      </c>
      <c r="S939" s="3">
        <f t="shared" ca="1" si="133"/>
        <v>0.44739925661073143</v>
      </c>
      <c r="T939" s="3">
        <f t="shared" ca="1" si="133"/>
        <v>0.87090090613060467</v>
      </c>
      <c r="U939" s="3">
        <f t="shared" ca="1" si="133"/>
        <v>0.99611438615965531</v>
      </c>
      <c r="V939" s="3">
        <f t="shared" ca="1" si="133"/>
        <v>0.64349172459053994</v>
      </c>
      <c r="W939" s="3">
        <f t="shared" ca="1" si="133"/>
        <v>0.30846606246579444</v>
      </c>
      <c r="X939" s="3">
        <f t="shared" ca="1" si="132"/>
        <v>0.55553341042692261</v>
      </c>
      <c r="Y939" s="3">
        <f t="shared" ca="1" si="132"/>
        <v>0.16409099269696417</v>
      </c>
      <c r="Z939" s="3">
        <f t="shared" ca="1" si="132"/>
        <v>0.64757787767012731</v>
      </c>
      <c r="AA939" s="3">
        <f t="shared" ca="1" si="132"/>
        <v>0.97887795672567557</v>
      </c>
      <c r="AB939" s="3">
        <f t="shared" ca="1" si="132"/>
        <v>0.73750277264503272</v>
      </c>
      <c r="AC939" s="3">
        <f t="shared" ca="1" si="132"/>
        <v>0.52032675834661812</v>
      </c>
      <c r="AD939" s="3">
        <f t="shared" ca="1" si="132"/>
        <v>0.84057353505534294</v>
      </c>
      <c r="AE939" s="3">
        <f t="shared" ca="1" si="132"/>
        <v>0.84405272917121077</v>
      </c>
      <c r="AF939" s="3">
        <f t="shared" ca="1" si="132"/>
        <v>0.16485405223633948</v>
      </c>
    </row>
    <row r="940" spans="4:32" ht="18.75" x14ac:dyDescent="0.3">
      <c r="D940" s="2">
        <f ca="1">IF(G940&gt;15,1,0)</f>
        <v>1</v>
      </c>
      <c r="F940" s="2">
        <v>937</v>
      </c>
      <c r="G940" s="1">
        <f t="shared" ca="1" si="129"/>
        <v>16.126092608065488</v>
      </c>
      <c r="H940" s="3">
        <f t="shared" ca="1" si="133"/>
        <v>0.94194164091524224</v>
      </c>
      <c r="I940" s="3">
        <f t="shared" ca="1" si="133"/>
        <v>0.32037432624621992</v>
      </c>
      <c r="J940" s="3">
        <f t="shared" ca="1" si="133"/>
        <v>0.72667039060171523</v>
      </c>
      <c r="K940" s="3">
        <f t="shared" ca="1" si="133"/>
        <v>0.35366173681436736</v>
      </c>
      <c r="L940" s="3">
        <f t="shared" ca="1" si="133"/>
        <v>0.87945701194646109</v>
      </c>
      <c r="M940" s="3">
        <f t="shared" ca="1" si="133"/>
        <v>0.50418275047474082</v>
      </c>
      <c r="N940" s="3">
        <f t="shared" ca="1" si="133"/>
        <v>0.48191654592152455</v>
      </c>
      <c r="O940" s="3">
        <f t="shared" ca="1" si="133"/>
        <v>0.51776943716131751</v>
      </c>
      <c r="P940" s="3">
        <f t="shared" ca="1" si="133"/>
        <v>7.4791101455237999E-2</v>
      </c>
      <c r="Q940" s="3">
        <f t="shared" ca="1" si="133"/>
        <v>0.86595826521939789</v>
      </c>
      <c r="R940" s="3">
        <f t="shared" ca="1" si="133"/>
        <v>0.16056798507422504</v>
      </c>
      <c r="S940" s="3">
        <f t="shared" ca="1" si="133"/>
        <v>0.85830982536454703</v>
      </c>
      <c r="T940" s="3">
        <f t="shared" ca="1" si="133"/>
        <v>0.53667133805125478</v>
      </c>
      <c r="U940" s="3">
        <f t="shared" ca="1" si="133"/>
        <v>0.63450285512023075</v>
      </c>
      <c r="V940" s="3">
        <f t="shared" ca="1" si="133"/>
        <v>0.93035398563113836</v>
      </c>
      <c r="W940" s="3">
        <f t="shared" ca="1" si="133"/>
        <v>0.92671533087251845</v>
      </c>
      <c r="X940" s="3">
        <f t="shared" ca="1" si="132"/>
        <v>0.65955270169482383</v>
      </c>
      <c r="Y940" s="3">
        <f t="shared" ca="1" si="132"/>
        <v>0.54287856148466285</v>
      </c>
      <c r="Z940" s="3">
        <f t="shared" ca="1" si="132"/>
        <v>0.57127261809911023</v>
      </c>
      <c r="AA940" s="3">
        <f t="shared" ca="1" si="132"/>
        <v>0.25943376844314353</v>
      </c>
      <c r="AB940" s="3">
        <f t="shared" ca="1" si="132"/>
        <v>0.95821554378947205</v>
      </c>
      <c r="AC940" s="3">
        <f t="shared" ca="1" si="132"/>
        <v>0.7283422782323149</v>
      </c>
      <c r="AD940" s="3">
        <f t="shared" ca="1" si="132"/>
        <v>0.85193467016989621</v>
      </c>
      <c r="AE940" s="3">
        <f t="shared" ca="1" si="132"/>
        <v>0.97932842920252172</v>
      </c>
      <c r="AF940" s="3">
        <f t="shared" ca="1" si="132"/>
        <v>0.86128951007940302</v>
      </c>
    </row>
    <row r="941" spans="4:32" ht="18.75" x14ac:dyDescent="0.3">
      <c r="D941" s="2">
        <f ca="1">IF(G941&gt;15,1,0)</f>
        <v>1</v>
      </c>
      <c r="F941" s="2">
        <v>938</v>
      </c>
      <c r="G941" s="1">
        <f t="shared" ca="1" si="129"/>
        <v>17.201695531017187</v>
      </c>
      <c r="H941" s="3">
        <f t="shared" ca="1" si="133"/>
        <v>0.84385910702837497</v>
      </c>
      <c r="I941" s="3">
        <f t="shared" ca="1" si="133"/>
        <v>0.74942434173994255</v>
      </c>
      <c r="J941" s="3">
        <f t="shared" ca="1" si="133"/>
        <v>0.36432367111613145</v>
      </c>
      <c r="K941" s="3">
        <f t="shared" ca="1" si="133"/>
        <v>0.80082900869997165</v>
      </c>
      <c r="L941" s="3">
        <f t="shared" ca="1" si="133"/>
        <v>0.81895693782141787</v>
      </c>
      <c r="M941" s="3">
        <f t="shared" ca="1" si="133"/>
        <v>0.85804555054335607</v>
      </c>
      <c r="N941" s="3">
        <f t="shared" ca="1" si="133"/>
        <v>0.56001342561986689</v>
      </c>
      <c r="O941" s="3">
        <f t="shared" ca="1" si="133"/>
        <v>0.66962122774008137</v>
      </c>
      <c r="P941" s="3">
        <f t="shared" ca="1" si="133"/>
        <v>0.61793022474737147</v>
      </c>
      <c r="Q941" s="3">
        <f t="shared" ca="1" si="133"/>
        <v>0.59719781882356049</v>
      </c>
      <c r="R941" s="3">
        <f t="shared" ca="1" si="133"/>
        <v>0.95156410091809107</v>
      </c>
      <c r="S941" s="3">
        <f t="shared" ca="1" si="133"/>
        <v>0.86193567613264477</v>
      </c>
      <c r="T941" s="3">
        <f t="shared" ca="1" si="133"/>
        <v>0.55060321852580618</v>
      </c>
      <c r="U941" s="3">
        <f t="shared" ca="1" si="133"/>
        <v>0.93348979076795213</v>
      </c>
      <c r="V941" s="3">
        <f t="shared" ca="1" si="133"/>
        <v>0.74561708610050559</v>
      </c>
      <c r="W941" s="3">
        <f t="shared" ca="1" si="133"/>
        <v>0.84985646102500445</v>
      </c>
      <c r="X941" s="3">
        <f t="shared" ca="1" si="132"/>
        <v>0.70130239153082319</v>
      </c>
      <c r="Y941" s="3">
        <f t="shared" ca="1" si="132"/>
        <v>0.11655383685788057</v>
      </c>
      <c r="Z941" s="3">
        <f t="shared" ca="1" si="132"/>
        <v>0.60251045718325646</v>
      </c>
      <c r="AA941" s="3">
        <f t="shared" ca="1" si="132"/>
        <v>0.73285549110581694</v>
      </c>
      <c r="AB941" s="3">
        <f t="shared" ca="1" si="132"/>
        <v>0.37331870700608683</v>
      </c>
      <c r="AC941" s="3">
        <f t="shared" ca="1" si="132"/>
        <v>0.83808591388682874</v>
      </c>
      <c r="AD941" s="3">
        <f t="shared" ca="1" si="132"/>
        <v>0.88742503984950594</v>
      </c>
      <c r="AE941" s="3">
        <f t="shared" ca="1" si="132"/>
        <v>0.80615184612695712</v>
      </c>
      <c r="AF941" s="3">
        <f t="shared" ca="1" si="132"/>
        <v>0.37022420011994867</v>
      </c>
    </row>
    <row r="942" spans="4:32" ht="18.75" x14ac:dyDescent="0.3">
      <c r="D942" s="2">
        <f ca="1">IF(G942&gt;15,1,0)</f>
        <v>1</v>
      </c>
      <c r="F942" s="2">
        <v>939</v>
      </c>
      <c r="G942" s="1">
        <f t="shared" ca="1" si="129"/>
        <v>17.007399470088917</v>
      </c>
      <c r="H942" s="3">
        <f t="shared" ca="1" si="133"/>
        <v>0.54783606825206965</v>
      </c>
      <c r="I942" s="3">
        <f t="shared" ca="1" si="133"/>
        <v>0.33487713507265199</v>
      </c>
      <c r="J942" s="3">
        <f t="shared" ca="1" si="133"/>
        <v>0.90107944734199497</v>
      </c>
      <c r="K942" s="3">
        <f t="shared" ca="1" si="133"/>
        <v>0.2489733301447582</v>
      </c>
      <c r="L942" s="3">
        <f t="shared" ca="1" si="133"/>
        <v>0.6131431216375316</v>
      </c>
      <c r="M942" s="3">
        <f t="shared" ca="1" si="133"/>
        <v>0.75336068234549514</v>
      </c>
      <c r="N942" s="3">
        <f t="shared" ca="1" si="133"/>
        <v>0.60645536738717787</v>
      </c>
      <c r="O942" s="3">
        <f t="shared" ca="1" si="133"/>
        <v>0.56744436620942573</v>
      </c>
      <c r="P942" s="3">
        <f t="shared" ca="1" si="133"/>
        <v>0.76951413832085569</v>
      </c>
      <c r="Q942" s="3">
        <f t="shared" ca="1" si="133"/>
        <v>0.75210381311777907</v>
      </c>
      <c r="R942" s="3">
        <f t="shared" ca="1" si="133"/>
        <v>0.83563949688892247</v>
      </c>
      <c r="S942" s="3">
        <f t="shared" ca="1" si="133"/>
        <v>0.85296107328098991</v>
      </c>
      <c r="T942" s="3">
        <f t="shared" ca="1" si="133"/>
        <v>0.13814251794818075</v>
      </c>
      <c r="U942" s="3">
        <f t="shared" ca="1" si="133"/>
        <v>0.95607531432157689</v>
      </c>
      <c r="V942" s="3">
        <f t="shared" ca="1" si="133"/>
        <v>0.9809056593594</v>
      </c>
      <c r="W942" s="3">
        <f t="shared" ca="1" si="133"/>
        <v>0.93793735840278614</v>
      </c>
      <c r="X942" s="3">
        <f t="shared" ca="1" si="132"/>
        <v>0.9603589465677459</v>
      </c>
      <c r="Y942" s="3">
        <f t="shared" ca="1" si="132"/>
        <v>0.32572399045135464</v>
      </c>
      <c r="Z942" s="3">
        <f t="shared" ca="1" si="132"/>
        <v>0.90722997911564718</v>
      </c>
      <c r="AA942" s="3">
        <f t="shared" ca="1" si="132"/>
        <v>0.63502721666491158</v>
      </c>
      <c r="AB942" s="3">
        <f t="shared" ca="1" si="132"/>
        <v>0.4778643539344139</v>
      </c>
      <c r="AC942" s="3">
        <f t="shared" ca="1" si="132"/>
        <v>0.62516511895496596</v>
      </c>
      <c r="AD942" s="3">
        <f t="shared" ca="1" si="132"/>
        <v>0.93870815496588889</v>
      </c>
      <c r="AE942" s="3">
        <f t="shared" ca="1" si="132"/>
        <v>0.50758420547721483</v>
      </c>
      <c r="AF942" s="3">
        <f t="shared" ca="1" si="132"/>
        <v>0.8332886139251755</v>
      </c>
    </row>
    <row r="943" spans="4:32" ht="18.75" x14ac:dyDescent="0.3">
      <c r="D943" s="2">
        <f ca="1">IF(G943&gt;15,1,0)</f>
        <v>1</v>
      </c>
      <c r="F943" s="2">
        <v>940</v>
      </c>
      <c r="G943" s="1">
        <f t="shared" ca="1" si="129"/>
        <v>15.966501705490758</v>
      </c>
      <c r="H943" s="3">
        <f t="shared" ca="1" si="133"/>
        <v>0.50190554794909337</v>
      </c>
      <c r="I943" s="3">
        <f t="shared" ca="1" si="133"/>
        <v>0.59030953231352079</v>
      </c>
      <c r="J943" s="3">
        <f t="shared" ca="1" si="133"/>
        <v>0.59479262779899655</v>
      </c>
      <c r="K943" s="3">
        <f t="shared" ca="1" si="133"/>
        <v>0.64676482682484004</v>
      </c>
      <c r="L943" s="3">
        <f t="shared" ca="1" si="133"/>
        <v>0.80017660174801952</v>
      </c>
      <c r="M943" s="3">
        <f t="shared" ca="1" si="133"/>
        <v>0.99961975461380559</v>
      </c>
      <c r="N943" s="3">
        <f t="shared" ca="1" si="133"/>
        <v>0.88647175771060061</v>
      </c>
      <c r="O943" s="3">
        <f t="shared" ca="1" si="133"/>
        <v>0.21247416893837298</v>
      </c>
      <c r="P943" s="3">
        <f t="shared" ca="1" si="133"/>
        <v>0.51492197462833</v>
      </c>
      <c r="Q943" s="3">
        <f t="shared" ca="1" si="133"/>
        <v>0.97855631737659743</v>
      </c>
      <c r="R943" s="3">
        <f t="shared" ca="1" si="133"/>
        <v>0.47126127714708327</v>
      </c>
      <c r="S943" s="3">
        <f t="shared" ca="1" si="133"/>
        <v>0.91845596895573178</v>
      </c>
      <c r="T943" s="3">
        <f t="shared" ca="1" si="133"/>
        <v>0.11346765607567778</v>
      </c>
      <c r="U943" s="3">
        <f t="shared" ca="1" si="133"/>
        <v>0.37895593747748701</v>
      </c>
      <c r="V943" s="3">
        <f t="shared" ca="1" si="133"/>
        <v>0.58063151824174941</v>
      </c>
      <c r="W943" s="3">
        <f t="shared" ca="1" si="133"/>
        <v>0.91999011395665509</v>
      </c>
      <c r="X943" s="3">
        <f t="shared" ca="1" si="132"/>
        <v>0.68494516130555672</v>
      </c>
      <c r="Y943" s="3">
        <f t="shared" ca="1" si="132"/>
        <v>0.49756566252207457</v>
      </c>
      <c r="Z943" s="3">
        <f t="shared" ca="1" si="132"/>
        <v>0.74045011162597729</v>
      </c>
      <c r="AA943" s="3">
        <f t="shared" ca="1" si="132"/>
        <v>0.82824883354775092</v>
      </c>
      <c r="AB943" s="3">
        <f t="shared" ca="1" si="132"/>
        <v>0.77919656475098764</v>
      </c>
      <c r="AC943" s="3">
        <f t="shared" ca="1" si="132"/>
        <v>0.41921622797585745</v>
      </c>
      <c r="AD943" s="3">
        <f t="shared" ca="1" si="132"/>
        <v>0.67359421434200506</v>
      </c>
      <c r="AE943" s="3">
        <f t="shared" ca="1" si="132"/>
        <v>0.91792376299109613</v>
      </c>
      <c r="AF943" s="3">
        <f t="shared" ca="1" si="132"/>
        <v>0.31660558467289529</v>
      </c>
    </row>
    <row r="944" spans="4:32" ht="18.75" x14ac:dyDescent="0.3">
      <c r="D944" s="2">
        <f ca="1">IF(G944&gt;15,1,0)</f>
        <v>0</v>
      </c>
      <c r="F944" s="2">
        <v>941</v>
      </c>
      <c r="G944" s="1">
        <f t="shared" ca="1" si="129"/>
        <v>13.973082511685231</v>
      </c>
      <c r="H944" s="3">
        <f t="shared" ca="1" si="133"/>
        <v>0.50120431708632351</v>
      </c>
      <c r="I944" s="3">
        <f t="shared" ca="1" si="133"/>
        <v>0.35733770304955875</v>
      </c>
      <c r="J944" s="3">
        <f t="shared" ca="1" si="133"/>
        <v>0.43241411042228639</v>
      </c>
      <c r="K944" s="3">
        <f t="shared" ca="1" si="133"/>
        <v>0.29315357376178053</v>
      </c>
      <c r="L944" s="3">
        <f t="shared" ca="1" si="133"/>
        <v>0.51692002829595807</v>
      </c>
      <c r="M944" s="3">
        <f t="shared" ca="1" si="133"/>
        <v>0.435282808916928</v>
      </c>
      <c r="N944" s="3">
        <f t="shared" ca="1" si="133"/>
        <v>0.62098169870919595</v>
      </c>
      <c r="O944" s="3">
        <f t="shared" ca="1" si="133"/>
        <v>0.25271154283685576</v>
      </c>
      <c r="P944" s="3">
        <f t="shared" ca="1" si="133"/>
        <v>0.14317894923118532</v>
      </c>
      <c r="Q944" s="3">
        <f t="shared" ca="1" si="133"/>
        <v>0.58212612557271937</v>
      </c>
      <c r="R944" s="3">
        <f t="shared" ca="1" si="133"/>
        <v>0.80446765748147275</v>
      </c>
      <c r="S944" s="3">
        <f t="shared" ca="1" si="133"/>
        <v>0.68888118459079861</v>
      </c>
      <c r="T944" s="3">
        <f t="shared" ca="1" si="133"/>
        <v>0.12892141305012214</v>
      </c>
      <c r="U944" s="3">
        <f t="shared" ca="1" si="133"/>
        <v>0.72383261506071217</v>
      </c>
      <c r="V944" s="3">
        <f t="shared" ca="1" si="133"/>
        <v>0.14464888894362471</v>
      </c>
      <c r="W944" s="3">
        <f t="shared" ca="1" si="133"/>
        <v>0.51071607348232018</v>
      </c>
      <c r="X944" s="3">
        <f t="shared" ca="1" si="132"/>
        <v>0.89879788558962592</v>
      </c>
      <c r="Y944" s="3">
        <f t="shared" ca="1" si="132"/>
        <v>0.60181631747706621</v>
      </c>
      <c r="Z944" s="3">
        <f t="shared" ca="1" si="132"/>
        <v>0.8015092136103954</v>
      </c>
      <c r="AA944" s="3">
        <f t="shared" ca="1" si="132"/>
        <v>0.77673375193100014</v>
      </c>
      <c r="AB944" s="3">
        <f t="shared" ca="1" si="132"/>
        <v>0.72854924691385814</v>
      </c>
      <c r="AC944" s="3">
        <f t="shared" ca="1" si="132"/>
        <v>0.80212628900468685</v>
      </c>
      <c r="AD944" s="3">
        <f t="shared" ca="1" si="132"/>
        <v>0.71516820790385882</v>
      </c>
      <c r="AE944" s="3">
        <f t="shared" ca="1" si="132"/>
        <v>0.89193731713591373</v>
      </c>
      <c r="AF944" s="3">
        <f t="shared" ca="1" si="132"/>
        <v>0.61966559162698587</v>
      </c>
    </row>
    <row r="945" spans="4:32" ht="18.75" x14ac:dyDescent="0.3">
      <c r="D945" s="2">
        <f ca="1">IF(G945&gt;15,1,0)</f>
        <v>0</v>
      </c>
      <c r="F945" s="2">
        <v>942</v>
      </c>
      <c r="G945" s="1">
        <f t="shared" ca="1" si="129"/>
        <v>14.895144864779207</v>
      </c>
      <c r="H945" s="3">
        <f t="shared" ca="1" si="133"/>
        <v>0.10343634564936685</v>
      </c>
      <c r="I945" s="3">
        <f t="shared" ca="1" si="133"/>
        <v>0.51011722424431483</v>
      </c>
      <c r="J945" s="3">
        <f t="shared" ca="1" si="133"/>
        <v>0.79639556334201966</v>
      </c>
      <c r="K945" s="3">
        <f t="shared" ca="1" si="133"/>
        <v>0.90883071533400406</v>
      </c>
      <c r="L945" s="3">
        <f t="shared" ca="1" si="133"/>
        <v>0.64004760618803924</v>
      </c>
      <c r="M945" s="3">
        <f t="shared" ca="1" si="133"/>
        <v>0.88036107683246423</v>
      </c>
      <c r="N945" s="3">
        <f t="shared" ca="1" si="133"/>
        <v>0.78198039373125727</v>
      </c>
      <c r="O945" s="3">
        <f t="shared" ca="1" si="133"/>
        <v>0.74327045555312554</v>
      </c>
      <c r="P945" s="3">
        <f t="shared" ca="1" si="133"/>
        <v>0.1969412853119541</v>
      </c>
      <c r="Q945" s="3">
        <f t="shared" ca="1" si="133"/>
        <v>0.816867900851733</v>
      </c>
      <c r="R945" s="3">
        <f t="shared" ca="1" si="133"/>
        <v>0.5444886897473834</v>
      </c>
      <c r="S945" s="3">
        <f t="shared" ca="1" si="133"/>
        <v>0.96969477831837603</v>
      </c>
      <c r="T945" s="3">
        <f t="shared" ca="1" si="133"/>
        <v>0.41374209744843343</v>
      </c>
      <c r="U945" s="3">
        <f t="shared" ca="1" si="133"/>
        <v>0.80363874464556384</v>
      </c>
      <c r="V945" s="3">
        <f t="shared" ca="1" si="133"/>
        <v>0.70885459411364504</v>
      </c>
      <c r="W945" s="3">
        <f t="shared" ca="1" si="133"/>
        <v>0.92121581516693507</v>
      </c>
      <c r="X945" s="3">
        <f t="shared" ca="1" si="132"/>
        <v>0.18877304983478396</v>
      </c>
      <c r="Y945" s="3">
        <f t="shared" ca="1" si="132"/>
        <v>0.36612727843598192</v>
      </c>
      <c r="Z945" s="3">
        <f t="shared" ca="1" si="132"/>
        <v>0.27428557951823362</v>
      </c>
      <c r="AA945" s="3">
        <f t="shared" ca="1" si="132"/>
        <v>0.70506196296879109</v>
      </c>
      <c r="AB945" s="3">
        <f t="shared" ca="1" si="132"/>
        <v>0.76766213511624415</v>
      </c>
      <c r="AC945" s="3">
        <f t="shared" ca="1" si="132"/>
        <v>0.61506260366934562</v>
      </c>
      <c r="AD945" s="3">
        <f t="shared" ca="1" si="132"/>
        <v>7.1176085892254409E-2</v>
      </c>
      <c r="AE945" s="3">
        <f t="shared" ca="1" si="132"/>
        <v>0.48160929363219995</v>
      </c>
      <c r="AF945" s="3">
        <f t="shared" ca="1" si="132"/>
        <v>0.68550358923275445</v>
      </c>
    </row>
    <row r="946" spans="4:32" ht="18.75" x14ac:dyDescent="0.3">
      <c r="D946" s="2">
        <f ca="1">IF(G946&gt;15,1,0)</f>
        <v>1</v>
      </c>
      <c r="F946" s="2">
        <v>943</v>
      </c>
      <c r="G946" s="1">
        <f t="shared" ca="1" si="129"/>
        <v>16.815736870801807</v>
      </c>
      <c r="H946" s="3">
        <f t="shared" ca="1" si="133"/>
        <v>0.21519461245531557</v>
      </c>
      <c r="I946" s="3">
        <f t="shared" ca="1" si="133"/>
        <v>0.62187200015736865</v>
      </c>
      <c r="J946" s="3">
        <f t="shared" ca="1" si="133"/>
        <v>0.24773819871656264</v>
      </c>
      <c r="K946" s="3">
        <f t="shared" ca="1" si="133"/>
        <v>0.95107455063866841</v>
      </c>
      <c r="L946" s="3">
        <f t="shared" ca="1" si="133"/>
        <v>0.97487989648745921</v>
      </c>
      <c r="M946" s="3">
        <f t="shared" ca="1" si="133"/>
        <v>0.5428432487021192</v>
      </c>
      <c r="N946" s="3">
        <f t="shared" ca="1" si="133"/>
        <v>0.57407658158092223</v>
      </c>
      <c r="O946" s="3">
        <f t="shared" ca="1" si="133"/>
        <v>0.90012469795864369</v>
      </c>
      <c r="P946" s="3">
        <f t="shared" ca="1" si="133"/>
        <v>0.88434472687620191</v>
      </c>
      <c r="Q946" s="3">
        <f t="shared" ca="1" si="133"/>
        <v>0.90202616748443298</v>
      </c>
      <c r="R946" s="3">
        <f t="shared" ca="1" si="133"/>
        <v>0.25934424896806302</v>
      </c>
      <c r="S946" s="3">
        <f t="shared" ca="1" si="133"/>
        <v>0.98153176809415843</v>
      </c>
      <c r="T946" s="3">
        <f t="shared" ca="1" si="133"/>
        <v>9.5778212567097967E-2</v>
      </c>
      <c r="U946" s="3">
        <f t="shared" ca="1" si="133"/>
        <v>0.67207880362661232</v>
      </c>
      <c r="V946" s="3">
        <f t="shared" ca="1" si="133"/>
        <v>0.70115692334810487</v>
      </c>
      <c r="W946" s="3">
        <f t="shared" ca="1" si="133"/>
        <v>0.71718317472914384</v>
      </c>
      <c r="X946" s="3">
        <f t="shared" ca="1" si="132"/>
        <v>0.91964838677797944</v>
      </c>
      <c r="Y946" s="3">
        <f t="shared" ca="1" si="132"/>
        <v>0.94290472511582846</v>
      </c>
      <c r="Z946" s="3">
        <f t="shared" ca="1" si="132"/>
        <v>0.84605245708167132</v>
      </c>
      <c r="AA946" s="3">
        <f t="shared" ca="1" si="132"/>
        <v>0.55095158238858821</v>
      </c>
      <c r="AB946" s="3">
        <f t="shared" ca="1" si="132"/>
        <v>0.43529202145362411</v>
      </c>
      <c r="AC946" s="3">
        <f t="shared" ca="1" si="132"/>
        <v>0.98911392114229557</v>
      </c>
      <c r="AD946" s="3">
        <f t="shared" ca="1" si="132"/>
        <v>0.80570889761521158</v>
      </c>
      <c r="AE946" s="3">
        <f t="shared" ca="1" si="132"/>
        <v>0.83150367062124242</v>
      </c>
      <c r="AF946" s="3">
        <f t="shared" ca="1" si="132"/>
        <v>0.25331339621448978</v>
      </c>
    </row>
    <row r="947" spans="4:32" ht="18.75" x14ac:dyDescent="0.3">
      <c r="D947" s="2">
        <f ca="1">IF(G947&gt;15,1,0)</f>
        <v>1</v>
      </c>
      <c r="F947" s="2">
        <v>944</v>
      </c>
      <c r="G947" s="1">
        <f t="shared" ca="1" si="129"/>
        <v>16.578521710170389</v>
      </c>
      <c r="H947" s="3">
        <f t="shared" ca="1" si="133"/>
        <v>0.49963105810817399</v>
      </c>
      <c r="I947" s="3">
        <f t="shared" ca="1" si="133"/>
        <v>0.83218105589163471</v>
      </c>
      <c r="J947" s="3">
        <f t="shared" ca="1" si="133"/>
        <v>0.76248663288183083</v>
      </c>
      <c r="K947" s="3">
        <f t="shared" ca="1" si="133"/>
        <v>0.92502799141559033</v>
      </c>
      <c r="L947" s="3">
        <f t="shared" ca="1" si="133"/>
        <v>0.88302257614919866</v>
      </c>
      <c r="M947" s="3">
        <f t="shared" ca="1" si="133"/>
        <v>0.63846583017567193</v>
      </c>
      <c r="N947" s="3">
        <f t="shared" ca="1" si="133"/>
        <v>0.7353307373729685</v>
      </c>
      <c r="O947" s="3">
        <f t="shared" ca="1" si="133"/>
        <v>0.5605344551771988</v>
      </c>
      <c r="P947" s="3">
        <f t="shared" ca="1" si="133"/>
        <v>0.8699786495685029</v>
      </c>
      <c r="Q947" s="3">
        <f t="shared" ca="1" si="133"/>
        <v>0.763817581209281</v>
      </c>
      <c r="R947" s="3">
        <f t="shared" ca="1" si="133"/>
        <v>0.55881137024082606</v>
      </c>
      <c r="S947" s="3">
        <f t="shared" ca="1" si="133"/>
        <v>0.81589320655695508</v>
      </c>
      <c r="T947" s="3">
        <f t="shared" ca="1" si="133"/>
        <v>0.4078442406898361</v>
      </c>
      <c r="U947" s="3">
        <f t="shared" ca="1" si="133"/>
        <v>0.85718533528969121</v>
      </c>
      <c r="V947" s="3">
        <f t="shared" ca="1" si="133"/>
        <v>0.77144292069372511</v>
      </c>
      <c r="W947" s="3">
        <f t="shared" ca="1" si="133"/>
        <v>0.87094594595884467</v>
      </c>
      <c r="X947" s="3">
        <f t="shared" ca="1" si="132"/>
        <v>0.58229352016620872</v>
      </c>
      <c r="Y947" s="3">
        <f t="shared" ca="1" si="132"/>
        <v>0.13700266684253337</v>
      </c>
      <c r="Z947" s="3">
        <f t="shared" ca="1" si="132"/>
        <v>0.64777011437098297</v>
      </c>
      <c r="AA947" s="3">
        <f t="shared" ca="1" si="132"/>
        <v>0.87051805047240349</v>
      </c>
      <c r="AB947" s="3">
        <f t="shared" ca="1" si="132"/>
        <v>0.22040509249051124</v>
      </c>
      <c r="AC947" s="3">
        <f t="shared" ca="1" si="132"/>
        <v>0.91370854962550996</v>
      </c>
      <c r="AD947" s="3">
        <f t="shared" ca="1" si="132"/>
        <v>0.51326912711543693</v>
      </c>
      <c r="AE947" s="3">
        <f t="shared" ca="1" si="132"/>
        <v>0.64285335949192302</v>
      </c>
      <c r="AF947" s="3">
        <f t="shared" ca="1" si="132"/>
        <v>0.29810164221494961</v>
      </c>
    </row>
    <row r="948" spans="4:32" ht="18.75" x14ac:dyDescent="0.3">
      <c r="D948" s="2">
        <f ca="1">IF(G948&gt;15,1,0)</f>
        <v>1</v>
      </c>
      <c r="F948" s="2">
        <v>945</v>
      </c>
      <c r="G948" s="1">
        <f t="shared" ca="1" si="129"/>
        <v>17.982978122893485</v>
      </c>
      <c r="H948" s="3">
        <f t="shared" ca="1" si="133"/>
        <v>0.80434842819088137</v>
      </c>
      <c r="I948" s="3">
        <f t="shared" ca="1" si="133"/>
        <v>0.80921667045863943</v>
      </c>
      <c r="J948" s="3">
        <f t="shared" ca="1" si="133"/>
        <v>9.6273320206910346E-2</v>
      </c>
      <c r="K948" s="3">
        <f t="shared" ca="1" si="133"/>
        <v>0.93622648405461584</v>
      </c>
      <c r="L948" s="3">
        <f t="shared" ca="1" si="133"/>
        <v>0.86783113994832317</v>
      </c>
      <c r="M948" s="3">
        <f t="shared" ca="1" si="133"/>
        <v>0.54508962581291054</v>
      </c>
      <c r="N948" s="3">
        <f t="shared" ca="1" si="133"/>
        <v>0.88976537353488228</v>
      </c>
      <c r="O948" s="3">
        <f t="shared" ca="1" si="133"/>
        <v>0.58674272890544654</v>
      </c>
      <c r="P948" s="3">
        <f t="shared" ca="1" si="133"/>
        <v>0.69585118857260708</v>
      </c>
      <c r="Q948" s="3">
        <f t="shared" ca="1" si="133"/>
        <v>0.77449309208215156</v>
      </c>
      <c r="R948" s="3">
        <f t="shared" ca="1" si="133"/>
        <v>0.64078871900843593</v>
      </c>
      <c r="S948" s="3">
        <f t="shared" ca="1" si="133"/>
        <v>0.94572445359446344</v>
      </c>
      <c r="T948" s="3">
        <f t="shared" ca="1" si="133"/>
        <v>0.79494304063898202</v>
      </c>
      <c r="U948" s="3">
        <f t="shared" ca="1" si="133"/>
        <v>0.97437187849484053</v>
      </c>
      <c r="V948" s="3">
        <f t="shared" ca="1" si="133"/>
        <v>0.26899877087124491</v>
      </c>
      <c r="W948" s="3">
        <f t="shared" ref="W948:AF963" ca="1" si="134">SQRT(  RAND()  )</f>
        <v>0.93700515152655661</v>
      </c>
      <c r="X948" s="3">
        <f t="shared" ca="1" si="134"/>
        <v>0.77366060243549195</v>
      </c>
      <c r="Y948" s="3">
        <f t="shared" ca="1" si="134"/>
        <v>0.7632082625377985</v>
      </c>
      <c r="Z948" s="3">
        <f t="shared" ca="1" si="134"/>
        <v>0.9757202896029985</v>
      </c>
      <c r="AA948" s="3">
        <f t="shared" ca="1" si="134"/>
        <v>0.30081583435494091</v>
      </c>
      <c r="AB948" s="3">
        <f t="shared" ca="1" si="134"/>
        <v>0.88405063796817973</v>
      </c>
      <c r="AC948" s="3">
        <f t="shared" ca="1" si="134"/>
        <v>0.93415784779571243</v>
      </c>
      <c r="AD948" s="3">
        <f t="shared" ca="1" si="134"/>
        <v>0.71251067010987001</v>
      </c>
      <c r="AE948" s="3">
        <f t="shared" ca="1" si="134"/>
        <v>0.87137019123958592</v>
      </c>
      <c r="AF948" s="3">
        <f t="shared" ca="1" si="134"/>
        <v>0.19981372094701524</v>
      </c>
    </row>
    <row r="949" spans="4:32" ht="18.75" x14ac:dyDescent="0.3">
      <c r="D949" s="2">
        <f ca="1">IF(G949&gt;15,1,0)</f>
        <v>1</v>
      </c>
      <c r="F949" s="2">
        <v>946</v>
      </c>
      <c r="G949" s="1">
        <f t="shared" ca="1" si="129"/>
        <v>17.932031912498111</v>
      </c>
      <c r="H949" s="3">
        <f t="shared" ref="H949:W964" ca="1" si="135">SQRT(  RAND()  )</f>
        <v>0.68752055028093295</v>
      </c>
      <c r="I949" s="3">
        <f t="shared" ca="1" si="135"/>
        <v>0.30162786671590669</v>
      </c>
      <c r="J949" s="3">
        <f t="shared" ca="1" si="135"/>
        <v>0.7611029593869405</v>
      </c>
      <c r="K949" s="3">
        <f t="shared" ca="1" si="135"/>
        <v>0.38163316166157618</v>
      </c>
      <c r="L949" s="3">
        <f t="shared" ca="1" si="135"/>
        <v>0.9225497313626656</v>
      </c>
      <c r="M949" s="3">
        <f t="shared" ca="1" si="135"/>
        <v>0.54790035178105856</v>
      </c>
      <c r="N949" s="3">
        <f t="shared" ca="1" si="135"/>
        <v>0.6523971406214113</v>
      </c>
      <c r="O949" s="3">
        <f t="shared" ca="1" si="135"/>
        <v>0.94481309211581321</v>
      </c>
      <c r="P949" s="3">
        <f t="shared" ca="1" si="135"/>
        <v>0.99911402216371448</v>
      </c>
      <c r="Q949" s="3">
        <f t="shared" ca="1" si="135"/>
        <v>0.34162775094448028</v>
      </c>
      <c r="R949" s="3">
        <f t="shared" ca="1" si="135"/>
        <v>0.93586945120299825</v>
      </c>
      <c r="S949" s="3">
        <f t="shared" ca="1" si="135"/>
        <v>0.96252099037586025</v>
      </c>
      <c r="T949" s="3">
        <f t="shared" ca="1" si="135"/>
        <v>0.89822647531570821</v>
      </c>
      <c r="U949" s="3">
        <f t="shared" ca="1" si="135"/>
        <v>0.57024271744574717</v>
      </c>
      <c r="V949" s="3">
        <f t="shared" ca="1" si="135"/>
        <v>0.66487104057234736</v>
      </c>
      <c r="W949" s="3">
        <f t="shared" ca="1" si="135"/>
        <v>0.63735484167815337</v>
      </c>
      <c r="X949" s="3">
        <f t="shared" ca="1" si="134"/>
        <v>0.38033934255719648</v>
      </c>
      <c r="Y949" s="3">
        <f t="shared" ca="1" si="134"/>
        <v>0.77489562840537485</v>
      </c>
      <c r="Z949" s="3">
        <f t="shared" ca="1" si="134"/>
        <v>0.74709114180151837</v>
      </c>
      <c r="AA949" s="3">
        <f t="shared" ca="1" si="134"/>
        <v>0.43113397769121259</v>
      </c>
      <c r="AB949" s="3">
        <f t="shared" ca="1" si="134"/>
        <v>0.85074697799750409</v>
      </c>
      <c r="AC949" s="3">
        <f t="shared" ca="1" si="134"/>
        <v>0.9779941472134891</v>
      </c>
      <c r="AD949" s="3">
        <f t="shared" ca="1" si="134"/>
        <v>0.66347684855178612</v>
      </c>
      <c r="AE949" s="3">
        <f t="shared" ca="1" si="134"/>
        <v>0.96090366694936924</v>
      </c>
      <c r="AF949" s="3">
        <f t="shared" ca="1" si="134"/>
        <v>0.93607803770534526</v>
      </c>
    </row>
    <row r="950" spans="4:32" ht="18.75" x14ac:dyDescent="0.3">
      <c r="D950" s="2">
        <f ca="1">IF(G950&gt;15,1,0)</f>
        <v>1</v>
      </c>
      <c r="F950" s="2">
        <v>947</v>
      </c>
      <c r="G950" s="1">
        <f t="shared" ca="1" si="129"/>
        <v>17.391394410537181</v>
      </c>
      <c r="H950" s="3">
        <f t="shared" ca="1" si="135"/>
        <v>0.97102373869768788</v>
      </c>
      <c r="I950" s="3">
        <f t="shared" ca="1" si="135"/>
        <v>0.82538584134468151</v>
      </c>
      <c r="J950" s="3">
        <f t="shared" ca="1" si="135"/>
        <v>0.99971082621979634</v>
      </c>
      <c r="K950" s="3">
        <f t="shared" ca="1" si="135"/>
        <v>0.59070630536055801</v>
      </c>
      <c r="L950" s="3">
        <f t="shared" ca="1" si="135"/>
        <v>0.43442899607601898</v>
      </c>
      <c r="M950" s="3">
        <f t="shared" ca="1" si="135"/>
        <v>0.62268155085273635</v>
      </c>
      <c r="N950" s="3">
        <f t="shared" ca="1" si="135"/>
        <v>0.73734086202506599</v>
      </c>
      <c r="O950" s="3">
        <f t="shared" ca="1" si="135"/>
        <v>0.54925572393356392</v>
      </c>
      <c r="P950" s="3">
        <f t="shared" ca="1" si="135"/>
        <v>0.55624180734646955</v>
      </c>
      <c r="Q950" s="3">
        <f t="shared" ca="1" si="135"/>
        <v>0.30559231984822549</v>
      </c>
      <c r="R950" s="3">
        <f t="shared" ca="1" si="135"/>
        <v>0.63847399504563518</v>
      </c>
      <c r="S950" s="3">
        <f t="shared" ca="1" si="135"/>
        <v>0.30185980740948631</v>
      </c>
      <c r="T950" s="3">
        <f t="shared" ca="1" si="135"/>
        <v>0.69003571159646437</v>
      </c>
      <c r="U950" s="3">
        <f t="shared" ca="1" si="135"/>
        <v>0.56761647550656436</v>
      </c>
      <c r="V950" s="3">
        <f t="shared" ca="1" si="135"/>
        <v>0.92239203631480027</v>
      </c>
      <c r="W950" s="3">
        <f t="shared" ca="1" si="135"/>
        <v>0.81766836554460154</v>
      </c>
      <c r="X950" s="3">
        <f t="shared" ca="1" si="134"/>
        <v>0.56017461527343371</v>
      </c>
      <c r="Y950" s="3">
        <f t="shared" ca="1" si="134"/>
        <v>0.90573788767545538</v>
      </c>
      <c r="Z950" s="3">
        <f t="shared" ca="1" si="134"/>
        <v>0.99864897057205382</v>
      </c>
      <c r="AA950" s="3">
        <f t="shared" ca="1" si="134"/>
        <v>0.85640112144724734</v>
      </c>
      <c r="AB950" s="3">
        <f t="shared" ca="1" si="134"/>
        <v>0.30794771242375291</v>
      </c>
      <c r="AC950" s="3">
        <f t="shared" ca="1" si="134"/>
        <v>0.78516267914848825</v>
      </c>
      <c r="AD950" s="3">
        <f t="shared" ca="1" si="134"/>
        <v>0.87436300940198874</v>
      </c>
      <c r="AE950" s="3">
        <f t="shared" ca="1" si="134"/>
        <v>0.72067120280447572</v>
      </c>
      <c r="AF950" s="3">
        <f t="shared" ca="1" si="134"/>
        <v>0.85187284866792823</v>
      </c>
    </row>
    <row r="951" spans="4:32" ht="18.75" x14ac:dyDescent="0.3">
      <c r="D951" s="2">
        <f ca="1">IF(G951&gt;15,1,0)</f>
        <v>1</v>
      </c>
      <c r="F951" s="2">
        <v>948</v>
      </c>
      <c r="G951" s="1">
        <f t="shared" ca="1" si="129"/>
        <v>15.773071855573722</v>
      </c>
      <c r="H951" s="3">
        <f t="shared" ca="1" si="135"/>
        <v>0.81605841469245577</v>
      </c>
      <c r="I951" s="3">
        <f t="shared" ca="1" si="135"/>
        <v>0.9537299909603123</v>
      </c>
      <c r="J951" s="3">
        <f t="shared" ca="1" si="135"/>
        <v>0.58970134003470609</v>
      </c>
      <c r="K951" s="3">
        <f t="shared" ca="1" si="135"/>
        <v>0.9523324274302446</v>
      </c>
      <c r="L951" s="3">
        <f t="shared" ca="1" si="135"/>
        <v>0.62877378507673487</v>
      </c>
      <c r="M951" s="3">
        <f t="shared" ca="1" si="135"/>
        <v>0.88602071911255409</v>
      </c>
      <c r="N951" s="3">
        <f t="shared" ca="1" si="135"/>
        <v>0.84099618286634548</v>
      </c>
      <c r="O951" s="3">
        <f t="shared" ca="1" si="135"/>
        <v>0.6268639230131392</v>
      </c>
      <c r="P951" s="3">
        <f t="shared" ca="1" si="135"/>
        <v>0.71276205696238926</v>
      </c>
      <c r="Q951" s="3">
        <f t="shared" ca="1" si="135"/>
        <v>0.37320844236273087</v>
      </c>
      <c r="R951" s="3">
        <f t="shared" ca="1" si="135"/>
        <v>0.89274749973369882</v>
      </c>
      <c r="S951" s="3">
        <f t="shared" ca="1" si="135"/>
        <v>5.4965826073251345E-2</v>
      </c>
      <c r="T951" s="3">
        <f t="shared" ca="1" si="135"/>
        <v>0.30561337881811074</v>
      </c>
      <c r="U951" s="3">
        <f t="shared" ca="1" si="135"/>
        <v>0.57959484021695085</v>
      </c>
      <c r="V951" s="3">
        <f t="shared" ca="1" si="135"/>
        <v>0.37696578493415478</v>
      </c>
      <c r="W951" s="3">
        <f t="shared" ca="1" si="135"/>
        <v>0.98181090693158457</v>
      </c>
      <c r="X951" s="3">
        <f t="shared" ca="1" si="134"/>
        <v>0.69923210505252209</v>
      </c>
      <c r="Y951" s="3">
        <f t="shared" ca="1" si="134"/>
        <v>0.57391777449956971</v>
      </c>
      <c r="Z951" s="3">
        <f t="shared" ca="1" si="134"/>
        <v>0.7851492168924803</v>
      </c>
      <c r="AA951" s="3">
        <f t="shared" ca="1" si="134"/>
        <v>0.96214242384819748</v>
      </c>
      <c r="AB951" s="3">
        <f t="shared" ca="1" si="134"/>
        <v>0.63832420329405426</v>
      </c>
      <c r="AC951" s="3">
        <f t="shared" ca="1" si="134"/>
        <v>0.16497901902571172</v>
      </c>
      <c r="AD951" s="3">
        <f t="shared" ca="1" si="134"/>
        <v>0.48178745339741758</v>
      </c>
      <c r="AE951" s="3">
        <f t="shared" ca="1" si="134"/>
        <v>0.63180394733288403</v>
      </c>
      <c r="AF951" s="3">
        <f t="shared" ca="1" si="134"/>
        <v>0.26359019301152053</v>
      </c>
    </row>
    <row r="952" spans="4:32" ht="18.75" x14ac:dyDescent="0.3">
      <c r="D952" s="2">
        <f ca="1">IF(G952&gt;15,1,0)</f>
        <v>1</v>
      </c>
      <c r="F952" s="2">
        <v>949</v>
      </c>
      <c r="G952" s="1">
        <f t="shared" ca="1" si="129"/>
        <v>16.373128518193777</v>
      </c>
      <c r="H952" s="3">
        <f t="shared" ca="1" si="135"/>
        <v>0.67385432811423163</v>
      </c>
      <c r="I952" s="3">
        <f t="shared" ca="1" si="135"/>
        <v>0.83021907952177776</v>
      </c>
      <c r="J952" s="3">
        <f t="shared" ca="1" si="135"/>
        <v>0.66458180300661263</v>
      </c>
      <c r="K952" s="3">
        <f t="shared" ca="1" si="135"/>
        <v>0.5063206713249504</v>
      </c>
      <c r="L952" s="3">
        <f t="shared" ca="1" si="135"/>
        <v>0.68955363410215043</v>
      </c>
      <c r="M952" s="3">
        <f t="shared" ca="1" si="135"/>
        <v>0.59489926783777547</v>
      </c>
      <c r="N952" s="3">
        <f t="shared" ca="1" si="135"/>
        <v>0.8411844204445903</v>
      </c>
      <c r="O952" s="3">
        <f t="shared" ca="1" si="135"/>
        <v>0.99341318264428691</v>
      </c>
      <c r="P952" s="3">
        <f t="shared" ca="1" si="135"/>
        <v>0.47397991034777259</v>
      </c>
      <c r="Q952" s="3">
        <f t="shared" ca="1" si="135"/>
        <v>0.10778470016033466</v>
      </c>
      <c r="R952" s="3">
        <f t="shared" ca="1" si="135"/>
        <v>0.65549119973141046</v>
      </c>
      <c r="S952" s="3">
        <f t="shared" ca="1" si="135"/>
        <v>0.94333363540772552</v>
      </c>
      <c r="T952" s="3">
        <f t="shared" ca="1" si="135"/>
        <v>0.24210280090359312</v>
      </c>
      <c r="U952" s="3">
        <f t="shared" ca="1" si="135"/>
        <v>5.2239988161819496E-2</v>
      </c>
      <c r="V952" s="3">
        <f t="shared" ca="1" si="135"/>
        <v>0.49278273214837265</v>
      </c>
      <c r="W952" s="3">
        <f t="shared" ca="1" si="135"/>
        <v>0.85671764619637869</v>
      </c>
      <c r="X952" s="3">
        <f t="shared" ca="1" si="134"/>
        <v>0.83278422589494372</v>
      </c>
      <c r="Y952" s="3">
        <f t="shared" ca="1" si="134"/>
        <v>0.98312269091777382</v>
      </c>
      <c r="Z952" s="3">
        <f t="shared" ca="1" si="134"/>
        <v>0.69111657460221465</v>
      </c>
      <c r="AA952" s="3">
        <f t="shared" ca="1" si="134"/>
        <v>0.82552782712775119</v>
      </c>
      <c r="AB952" s="3">
        <f t="shared" ca="1" si="134"/>
        <v>0.82329267640350356</v>
      </c>
      <c r="AC952" s="3">
        <f t="shared" ca="1" si="134"/>
        <v>0.5972356337533109</v>
      </c>
      <c r="AD952" s="3">
        <f t="shared" ca="1" si="134"/>
        <v>0.79059890756512785</v>
      </c>
      <c r="AE952" s="3">
        <f t="shared" ca="1" si="134"/>
        <v>0.58692280969517696</v>
      </c>
      <c r="AF952" s="3">
        <f t="shared" ca="1" si="134"/>
        <v>0.6240681721801955</v>
      </c>
    </row>
    <row r="953" spans="4:32" ht="18.75" x14ac:dyDescent="0.3">
      <c r="D953" s="2">
        <f ca="1">IF(G953&gt;15,1,0)</f>
        <v>1</v>
      </c>
      <c r="F953" s="2">
        <v>950</v>
      </c>
      <c r="G953" s="1">
        <f t="shared" ca="1" si="129"/>
        <v>16.611595215578102</v>
      </c>
      <c r="H953" s="3">
        <f t="shared" ca="1" si="135"/>
        <v>0.70523593295425968</v>
      </c>
      <c r="I953" s="3">
        <f t="shared" ca="1" si="135"/>
        <v>0.77316312999309589</v>
      </c>
      <c r="J953" s="3">
        <f t="shared" ca="1" si="135"/>
        <v>0.79235196050457724</v>
      </c>
      <c r="K953" s="3">
        <f t="shared" ca="1" si="135"/>
        <v>0.80112220102743514</v>
      </c>
      <c r="L953" s="3">
        <f t="shared" ca="1" si="135"/>
        <v>0.61766858461800678</v>
      </c>
      <c r="M953" s="3">
        <f t="shared" ca="1" si="135"/>
        <v>0.50835084899628014</v>
      </c>
      <c r="N953" s="3">
        <f t="shared" ca="1" si="135"/>
        <v>0.91011811955532884</v>
      </c>
      <c r="O953" s="3">
        <f t="shared" ca="1" si="135"/>
        <v>0.42218030746268559</v>
      </c>
      <c r="P953" s="3">
        <f t="shared" ca="1" si="135"/>
        <v>0.62465658865585472</v>
      </c>
      <c r="Q953" s="3">
        <f t="shared" ca="1" si="135"/>
        <v>0.84505241369834472</v>
      </c>
      <c r="R953" s="3">
        <f t="shared" ca="1" si="135"/>
        <v>0.89484073125709473</v>
      </c>
      <c r="S953" s="3">
        <f t="shared" ca="1" si="135"/>
        <v>0.86993619617563955</v>
      </c>
      <c r="T953" s="3">
        <f t="shared" ca="1" si="135"/>
        <v>0.29492371266213419</v>
      </c>
      <c r="U953" s="3">
        <f t="shared" ca="1" si="135"/>
        <v>0.84016177986580687</v>
      </c>
      <c r="V953" s="3">
        <f t="shared" ca="1" si="135"/>
        <v>0.99761482102527843</v>
      </c>
      <c r="W953" s="3">
        <f t="shared" ca="1" si="135"/>
        <v>0.22423442848415515</v>
      </c>
      <c r="X953" s="3">
        <f t="shared" ca="1" si="134"/>
        <v>0.90916637004716028</v>
      </c>
      <c r="Y953" s="3">
        <f t="shared" ca="1" si="134"/>
        <v>0.32199959542130902</v>
      </c>
      <c r="Z953" s="3">
        <f t="shared" ca="1" si="134"/>
        <v>0.36554906798738512</v>
      </c>
      <c r="AA953" s="3">
        <f t="shared" ca="1" si="134"/>
        <v>0.65757413054364355</v>
      </c>
      <c r="AB953" s="3">
        <f t="shared" ca="1" si="134"/>
        <v>0.64262981454533508</v>
      </c>
      <c r="AC953" s="3">
        <f t="shared" ca="1" si="134"/>
        <v>0.49625310271553807</v>
      </c>
      <c r="AD953" s="3">
        <f t="shared" ca="1" si="134"/>
        <v>0.32818307678259906</v>
      </c>
      <c r="AE953" s="3">
        <f t="shared" ca="1" si="134"/>
        <v>0.85441279001699844</v>
      </c>
      <c r="AF953" s="3">
        <f t="shared" ca="1" si="134"/>
        <v>0.91421551058215389</v>
      </c>
    </row>
    <row r="954" spans="4:32" ht="18.75" x14ac:dyDescent="0.3">
      <c r="D954" s="2">
        <f ca="1">IF(G954&gt;15,1,0)</f>
        <v>1</v>
      </c>
      <c r="F954" s="2">
        <v>951</v>
      </c>
      <c r="G954" s="1">
        <f t="shared" ca="1" si="129"/>
        <v>17.058303212423475</v>
      </c>
      <c r="H954" s="3">
        <f t="shared" ca="1" si="135"/>
        <v>0.85737676338901447</v>
      </c>
      <c r="I954" s="3">
        <f t="shared" ca="1" si="135"/>
        <v>0.82071205319120855</v>
      </c>
      <c r="J954" s="3">
        <f t="shared" ca="1" si="135"/>
        <v>0.37787870062911666</v>
      </c>
      <c r="K954" s="3">
        <f t="shared" ca="1" si="135"/>
        <v>0.55104539729468582</v>
      </c>
      <c r="L954" s="3">
        <f t="shared" ca="1" si="135"/>
        <v>0.5592458944769102</v>
      </c>
      <c r="M954" s="3">
        <f t="shared" ca="1" si="135"/>
        <v>0.86767700774561063</v>
      </c>
      <c r="N954" s="3">
        <f t="shared" ca="1" si="135"/>
        <v>0.98441985857232828</v>
      </c>
      <c r="O954" s="3">
        <f t="shared" ca="1" si="135"/>
        <v>0.40638255854710897</v>
      </c>
      <c r="P954" s="3">
        <f t="shared" ca="1" si="135"/>
        <v>0.41033676385752882</v>
      </c>
      <c r="Q954" s="3">
        <f t="shared" ca="1" si="135"/>
        <v>0.30815456461363994</v>
      </c>
      <c r="R954" s="3">
        <f t="shared" ca="1" si="135"/>
        <v>0.85001364415192526</v>
      </c>
      <c r="S954" s="3">
        <f t="shared" ca="1" si="135"/>
        <v>0.76673910974263693</v>
      </c>
      <c r="T954" s="3">
        <f t="shared" ca="1" si="135"/>
        <v>0.56929461034044249</v>
      </c>
      <c r="U954" s="3">
        <f t="shared" ca="1" si="135"/>
        <v>0.81893579205036371</v>
      </c>
      <c r="V954" s="3">
        <f t="shared" ca="1" si="135"/>
        <v>0.68302818863121051</v>
      </c>
      <c r="W954" s="3">
        <f t="shared" ca="1" si="135"/>
        <v>0.60188354475750283</v>
      </c>
      <c r="X954" s="3">
        <f t="shared" ca="1" si="134"/>
        <v>0.9391454149081333</v>
      </c>
      <c r="Y954" s="3">
        <f t="shared" ca="1" si="134"/>
        <v>0.97002840274001911</v>
      </c>
      <c r="Z954" s="3">
        <f t="shared" ca="1" si="134"/>
        <v>0.88342103135586736</v>
      </c>
      <c r="AA954" s="3">
        <f t="shared" ca="1" si="134"/>
        <v>0.81026492769035918</v>
      </c>
      <c r="AB954" s="3">
        <f t="shared" ca="1" si="134"/>
        <v>0.50844377832610876</v>
      </c>
      <c r="AC954" s="3">
        <f t="shared" ca="1" si="134"/>
        <v>0.71486387531444617</v>
      </c>
      <c r="AD954" s="3">
        <f t="shared" ca="1" si="134"/>
        <v>0.67585547785330369</v>
      </c>
      <c r="AE954" s="3">
        <f t="shared" ca="1" si="134"/>
        <v>0.63771323977120586</v>
      </c>
      <c r="AF954" s="3">
        <f t="shared" ca="1" si="134"/>
        <v>0.48544261247280068</v>
      </c>
    </row>
    <row r="955" spans="4:32" ht="18.75" x14ac:dyDescent="0.3">
      <c r="D955" s="2">
        <f ca="1">IF(G955&gt;15,1,0)</f>
        <v>1</v>
      </c>
      <c r="F955" s="2">
        <v>952</v>
      </c>
      <c r="G955" s="1">
        <f t="shared" ca="1" si="129"/>
        <v>15.523622316388471</v>
      </c>
      <c r="H955" s="3">
        <f t="shared" ca="1" si="135"/>
        <v>0.63906679032148783</v>
      </c>
      <c r="I955" s="3">
        <f t="shared" ca="1" si="135"/>
        <v>0.57104188205508077</v>
      </c>
      <c r="J955" s="3">
        <f t="shared" ca="1" si="135"/>
        <v>0.11004917826222932</v>
      </c>
      <c r="K955" s="3">
        <f t="shared" ca="1" si="135"/>
        <v>0.97609449513663094</v>
      </c>
      <c r="L955" s="3">
        <f t="shared" ca="1" si="135"/>
        <v>0.87272917171546527</v>
      </c>
      <c r="M955" s="3">
        <f t="shared" ca="1" si="135"/>
        <v>0.34799783886037505</v>
      </c>
      <c r="N955" s="3">
        <f t="shared" ca="1" si="135"/>
        <v>0.74057990631268933</v>
      </c>
      <c r="O955" s="3">
        <f t="shared" ca="1" si="135"/>
        <v>0.33779520159722071</v>
      </c>
      <c r="P955" s="3">
        <f t="shared" ca="1" si="135"/>
        <v>0.50381040134431787</v>
      </c>
      <c r="Q955" s="3">
        <f t="shared" ca="1" si="135"/>
        <v>0.23669147262257367</v>
      </c>
      <c r="R955" s="3">
        <f t="shared" ca="1" si="135"/>
        <v>0.97417631967267748</v>
      </c>
      <c r="S955" s="3">
        <f t="shared" ca="1" si="135"/>
        <v>0.56271105094308671</v>
      </c>
      <c r="T955" s="3">
        <f t="shared" ca="1" si="135"/>
        <v>0.70061216656281811</v>
      </c>
      <c r="U955" s="3">
        <f t="shared" ca="1" si="135"/>
        <v>0.75417586411983617</v>
      </c>
      <c r="V955" s="3">
        <f t="shared" ca="1" si="135"/>
        <v>0.77122976761163431</v>
      </c>
      <c r="W955" s="3">
        <f t="shared" ca="1" si="135"/>
        <v>0.55218663795044787</v>
      </c>
      <c r="X955" s="3">
        <f t="shared" ca="1" si="134"/>
        <v>0.94157014147531892</v>
      </c>
      <c r="Y955" s="3">
        <f t="shared" ca="1" si="134"/>
        <v>0.8940317847530822</v>
      </c>
      <c r="Z955" s="3">
        <f t="shared" ca="1" si="134"/>
        <v>0.5223828991189533</v>
      </c>
      <c r="AA955" s="3">
        <f t="shared" ca="1" si="134"/>
        <v>0.49908169960966853</v>
      </c>
      <c r="AB955" s="3">
        <f t="shared" ca="1" si="134"/>
        <v>0.48988840572665765</v>
      </c>
      <c r="AC955" s="3">
        <f t="shared" ca="1" si="134"/>
        <v>0.77779922982446703</v>
      </c>
      <c r="AD955" s="3">
        <f t="shared" ca="1" si="134"/>
        <v>0.45904553855106967</v>
      </c>
      <c r="AE955" s="3">
        <f t="shared" ca="1" si="134"/>
        <v>0.49538661475824369</v>
      </c>
      <c r="AF955" s="3">
        <f t="shared" ca="1" si="134"/>
        <v>0.79348785748243855</v>
      </c>
    </row>
    <row r="956" spans="4:32" ht="18.75" x14ac:dyDescent="0.3">
      <c r="D956" s="2">
        <f ca="1">IF(G956&gt;15,1,0)</f>
        <v>1</v>
      </c>
      <c r="F956" s="2">
        <v>953</v>
      </c>
      <c r="G956" s="1">
        <f t="shared" ca="1" si="129"/>
        <v>17.632287781990033</v>
      </c>
      <c r="H956" s="3">
        <f t="shared" ca="1" si="135"/>
        <v>0.71401890722802541</v>
      </c>
      <c r="I956" s="3">
        <f t="shared" ca="1" si="135"/>
        <v>0.76871434805832106</v>
      </c>
      <c r="J956" s="3">
        <f t="shared" ca="1" si="135"/>
        <v>0.58688140973811387</v>
      </c>
      <c r="K956" s="3">
        <f t="shared" ca="1" si="135"/>
        <v>0.27021380301126269</v>
      </c>
      <c r="L956" s="3">
        <f t="shared" ca="1" si="135"/>
        <v>0.66742720366421404</v>
      </c>
      <c r="M956" s="3">
        <f t="shared" ca="1" si="135"/>
        <v>0.8263109305108558</v>
      </c>
      <c r="N956" s="3">
        <f t="shared" ca="1" si="135"/>
        <v>0.4937367037721106</v>
      </c>
      <c r="O956" s="3">
        <f t="shared" ca="1" si="135"/>
        <v>0.9819841025748367</v>
      </c>
      <c r="P956" s="3">
        <f t="shared" ca="1" si="135"/>
        <v>0.55257587678313014</v>
      </c>
      <c r="Q956" s="3">
        <f t="shared" ca="1" si="135"/>
        <v>0.72908882511383577</v>
      </c>
      <c r="R956" s="3">
        <f t="shared" ca="1" si="135"/>
        <v>0.75802457764596665</v>
      </c>
      <c r="S956" s="3">
        <f t="shared" ca="1" si="135"/>
        <v>0.9890307814271363</v>
      </c>
      <c r="T956" s="3">
        <f t="shared" ca="1" si="135"/>
        <v>0.96599553069497068</v>
      </c>
      <c r="U956" s="3">
        <f t="shared" ca="1" si="135"/>
        <v>0.61337447176454285</v>
      </c>
      <c r="V956" s="3">
        <f t="shared" ca="1" si="135"/>
        <v>0.64626016226208349</v>
      </c>
      <c r="W956" s="3">
        <f t="shared" ca="1" si="135"/>
        <v>0.73677103628444307</v>
      </c>
      <c r="X956" s="3">
        <f t="shared" ca="1" si="134"/>
        <v>0.56033862845784155</v>
      </c>
      <c r="Y956" s="3">
        <f t="shared" ca="1" si="134"/>
        <v>0.49171043785154123</v>
      </c>
      <c r="Z956" s="3">
        <f t="shared" ca="1" si="134"/>
        <v>0.93681183796542311</v>
      </c>
      <c r="AA956" s="3">
        <f t="shared" ca="1" si="134"/>
        <v>0.94708150746339204</v>
      </c>
      <c r="AB956" s="3">
        <f t="shared" ca="1" si="134"/>
        <v>0.30746427113144742</v>
      </c>
      <c r="AC956" s="3">
        <f t="shared" ca="1" si="134"/>
        <v>0.85923342967221994</v>
      </c>
      <c r="AD956" s="3">
        <f t="shared" ca="1" si="134"/>
        <v>0.81065818056640282</v>
      </c>
      <c r="AE956" s="3">
        <f t="shared" ca="1" si="134"/>
        <v>0.47859615896614738</v>
      </c>
      <c r="AF956" s="3">
        <f t="shared" ca="1" si="134"/>
        <v>0.93998465938176878</v>
      </c>
    </row>
    <row r="957" spans="4:32" ht="18.75" x14ac:dyDescent="0.3">
      <c r="D957" s="2">
        <f ca="1">IF(G957&gt;15,1,0)</f>
        <v>1</v>
      </c>
      <c r="F957" s="2">
        <v>954</v>
      </c>
      <c r="G957" s="1">
        <f t="shared" ca="1" si="129"/>
        <v>18.879213020636001</v>
      </c>
      <c r="H957" s="3">
        <f t="shared" ca="1" si="135"/>
        <v>0.9351347082109448</v>
      </c>
      <c r="I957" s="3">
        <f t="shared" ca="1" si="135"/>
        <v>0.98915461669384752</v>
      </c>
      <c r="J957" s="3">
        <f t="shared" ca="1" si="135"/>
        <v>0.98779251901984244</v>
      </c>
      <c r="K957" s="3">
        <f t="shared" ca="1" si="135"/>
        <v>0.14338665583358015</v>
      </c>
      <c r="L957" s="3">
        <f t="shared" ca="1" si="135"/>
        <v>0.35250950807247811</v>
      </c>
      <c r="M957" s="3">
        <f t="shared" ca="1" si="135"/>
        <v>0.87768845745437718</v>
      </c>
      <c r="N957" s="3">
        <f t="shared" ca="1" si="135"/>
        <v>0.97106629642105391</v>
      </c>
      <c r="O957" s="3">
        <f t="shared" ca="1" si="135"/>
        <v>0.98033089787518179</v>
      </c>
      <c r="P957" s="3">
        <f t="shared" ca="1" si="135"/>
        <v>0.95293523526991852</v>
      </c>
      <c r="Q957" s="3">
        <f t="shared" ca="1" si="135"/>
        <v>0.43541141623803664</v>
      </c>
      <c r="R957" s="3">
        <f t="shared" ca="1" si="135"/>
        <v>0.88274365807531663</v>
      </c>
      <c r="S957" s="3">
        <f t="shared" ca="1" si="135"/>
        <v>0.89707052339059479</v>
      </c>
      <c r="T957" s="3">
        <f t="shared" ca="1" si="135"/>
        <v>0.68230625876115125</v>
      </c>
      <c r="U957" s="3">
        <f t="shared" ca="1" si="135"/>
        <v>0.75848356066347067</v>
      </c>
      <c r="V957" s="3">
        <f t="shared" ca="1" si="135"/>
        <v>0.68546579534007279</v>
      </c>
      <c r="W957" s="3">
        <f t="shared" ca="1" si="135"/>
        <v>0.68283252591099242</v>
      </c>
      <c r="X957" s="3">
        <f t="shared" ca="1" si="134"/>
        <v>0.21854578421580814</v>
      </c>
      <c r="Y957" s="3">
        <f t="shared" ca="1" si="134"/>
        <v>0.93535954416629397</v>
      </c>
      <c r="Z957" s="3">
        <f t="shared" ca="1" si="134"/>
        <v>0.9454638513847814</v>
      </c>
      <c r="AA957" s="3">
        <f t="shared" ca="1" si="134"/>
        <v>0.66019294314355481</v>
      </c>
      <c r="AB957" s="3">
        <f t="shared" ca="1" si="134"/>
        <v>0.81363210350506154</v>
      </c>
      <c r="AC957" s="3">
        <f t="shared" ca="1" si="134"/>
        <v>0.93996287231469511</v>
      </c>
      <c r="AD957" s="3">
        <f t="shared" ca="1" si="134"/>
        <v>0.83376875491093883</v>
      </c>
      <c r="AE957" s="3">
        <f t="shared" ca="1" si="134"/>
        <v>0.86653213889766989</v>
      </c>
      <c r="AF957" s="3">
        <f t="shared" ca="1" si="134"/>
        <v>0.45144239486633736</v>
      </c>
    </row>
    <row r="958" spans="4:32" ht="18.75" x14ac:dyDescent="0.3">
      <c r="D958" s="2">
        <f ca="1">IF(G958&gt;15,1,0)</f>
        <v>1</v>
      </c>
      <c r="F958" s="2">
        <v>955</v>
      </c>
      <c r="G958" s="1">
        <f t="shared" ca="1" si="129"/>
        <v>18.509653693338855</v>
      </c>
      <c r="H958" s="3">
        <f t="shared" ca="1" si="135"/>
        <v>0.72690530019991484</v>
      </c>
      <c r="I958" s="3">
        <f t="shared" ca="1" si="135"/>
        <v>0.87796361979447879</v>
      </c>
      <c r="J958" s="3">
        <f t="shared" ca="1" si="135"/>
        <v>0.9866907838650234</v>
      </c>
      <c r="K958" s="3">
        <f t="shared" ca="1" si="135"/>
        <v>0.95408367438209374</v>
      </c>
      <c r="L958" s="3">
        <f t="shared" ca="1" si="135"/>
        <v>0.82833211752542835</v>
      </c>
      <c r="M958" s="3">
        <f t="shared" ca="1" si="135"/>
        <v>0.62611152950972304</v>
      </c>
      <c r="N958" s="3">
        <f t="shared" ca="1" si="135"/>
        <v>0.75133946635070259</v>
      </c>
      <c r="O958" s="3">
        <f t="shared" ca="1" si="135"/>
        <v>0.57030586319409338</v>
      </c>
      <c r="P958" s="3">
        <f t="shared" ca="1" si="135"/>
        <v>0.52847376221129738</v>
      </c>
      <c r="Q958" s="3">
        <f t="shared" ca="1" si="135"/>
        <v>0.31186652972885015</v>
      </c>
      <c r="R958" s="3">
        <f t="shared" ca="1" si="135"/>
        <v>0.68670105462159692</v>
      </c>
      <c r="S958" s="3">
        <f t="shared" ca="1" si="135"/>
        <v>0.79172303040959902</v>
      </c>
      <c r="T958" s="3">
        <f t="shared" ca="1" si="135"/>
        <v>0.81296372380921011</v>
      </c>
      <c r="U958" s="3">
        <f t="shared" ca="1" si="135"/>
        <v>0.86362521273613524</v>
      </c>
      <c r="V958" s="3">
        <f t="shared" ca="1" si="135"/>
        <v>0.87065545717711168</v>
      </c>
      <c r="W958" s="3">
        <f t="shared" ca="1" si="135"/>
        <v>0.66203260950464049</v>
      </c>
      <c r="X958" s="3">
        <f t="shared" ca="1" si="134"/>
        <v>0.70301053624614884</v>
      </c>
      <c r="Y958" s="3">
        <f t="shared" ca="1" si="134"/>
        <v>0.78185655558966982</v>
      </c>
      <c r="Z958" s="3">
        <f t="shared" ca="1" si="134"/>
        <v>0.94580006718972887</v>
      </c>
      <c r="AA958" s="3">
        <f t="shared" ca="1" si="134"/>
        <v>0.61502649369448659</v>
      </c>
      <c r="AB958" s="3">
        <f t="shared" ca="1" si="134"/>
        <v>0.8998672605433633</v>
      </c>
      <c r="AC958" s="3">
        <f t="shared" ca="1" si="134"/>
        <v>0.43958084636572192</v>
      </c>
      <c r="AD958" s="3">
        <f t="shared" ca="1" si="134"/>
        <v>0.85570173984507014</v>
      </c>
      <c r="AE958" s="3">
        <f t="shared" ca="1" si="134"/>
        <v>0.73664130256936644</v>
      </c>
      <c r="AF958" s="3">
        <f t="shared" ca="1" si="134"/>
        <v>0.68239515627539815</v>
      </c>
    </row>
    <row r="959" spans="4:32" ht="18.75" x14ac:dyDescent="0.3">
      <c r="D959" s="2">
        <f ca="1">IF(G959&gt;15,1,0)</f>
        <v>1</v>
      </c>
      <c r="F959" s="2">
        <v>956</v>
      </c>
      <c r="G959" s="1">
        <f t="shared" ca="1" si="129"/>
        <v>16.624537745105567</v>
      </c>
      <c r="H959" s="3">
        <f t="shared" ca="1" si="135"/>
        <v>0.28918270239650801</v>
      </c>
      <c r="I959" s="3">
        <f t="shared" ca="1" si="135"/>
        <v>0.1025341215914182</v>
      </c>
      <c r="J959" s="3">
        <f t="shared" ca="1" si="135"/>
        <v>0.65589462885627847</v>
      </c>
      <c r="K959" s="3">
        <f t="shared" ca="1" si="135"/>
        <v>0.4644496968809515</v>
      </c>
      <c r="L959" s="3">
        <f t="shared" ca="1" si="135"/>
        <v>0.20005816869279905</v>
      </c>
      <c r="M959" s="3">
        <f t="shared" ca="1" si="135"/>
        <v>0.80941855159443421</v>
      </c>
      <c r="N959" s="3">
        <f t="shared" ca="1" si="135"/>
        <v>0.76922601988281913</v>
      </c>
      <c r="O959" s="3">
        <f t="shared" ca="1" si="135"/>
        <v>0.79448454957779369</v>
      </c>
      <c r="P959" s="3">
        <f t="shared" ca="1" si="135"/>
        <v>0.83766114462548347</v>
      </c>
      <c r="Q959" s="3">
        <f t="shared" ca="1" si="135"/>
        <v>0.96436393993594627</v>
      </c>
      <c r="R959" s="3">
        <f t="shared" ca="1" si="135"/>
        <v>0.79882289199250489</v>
      </c>
      <c r="S959" s="3">
        <f t="shared" ca="1" si="135"/>
        <v>0.68441975364635121</v>
      </c>
      <c r="T959" s="3">
        <f t="shared" ca="1" si="135"/>
        <v>0.43399465195743586</v>
      </c>
      <c r="U959" s="3">
        <f t="shared" ca="1" si="135"/>
        <v>0.99227609730707411</v>
      </c>
      <c r="V959" s="3">
        <f t="shared" ca="1" si="135"/>
        <v>0.65857201123552933</v>
      </c>
      <c r="W959" s="3">
        <f t="shared" ca="1" si="135"/>
        <v>0.93933563408947562</v>
      </c>
      <c r="X959" s="3">
        <f t="shared" ca="1" si="134"/>
        <v>0.67251073594841693</v>
      </c>
      <c r="Y959" s="3">
        <f t="shared" ca="1" si="134"/>
        <v>0.83803731759047151</v>
      </c>
      <c r="Z959" s="3">
        <f t="shared" ca="1" si="134"/>
        <v>0.77602346599707372</v>
      </c>
      <c r="AA959" s="3">
        <f t="shared" ca="1" si="134"/>
        <v>0.70320485064725247</v>
      </c>
      <c r="AB959" s="3">
        <f t="shared" ca="1" si="134"/>
        <v>0.64385540536748653</v>
      </c>
      <c r="AC959" s="3">
        <f t="shared" ca="1" si="134"/>
        <v>0.88882568750301538</v>
      </c>
      <c r="AD959" s="3">
        <f t="shared" ca="1" si="134"/>
        <v>0.99763608867073295</v>
      </c>
      <c r="AE959" s="3">
        <f t="shared" ca="1" si="134"/>
        <v>0.37671816572403971</v>
      </c>
      <c r="AF959" s="3">
        <f t="shared" ca="1" si="134"/>
        <v>0.33303146339427148</v>
      </c>
    </row>
    <row r="960" spans="4:32" ht="18.75" x14ac:dyDescent="0.3">
      <c r="D960" s="2">
        <f ca="1">IF(G960&gt;15,1,0)</f>
        <v>1</v>
      </c>
      <c r="F960" s="2">
        <v>957</v>
      </c>
      <c r="G960" s="1">
        <f t="shared" ca="1" si="129"/>
        <v>16.343283073970905</v>
      </c>
      <c r="H960" s="3">
        <f t="shared" ca="1" si="135"/>
        <v>0.12423937460723164</v>
      </c>
      <c r="I960" s="3">
        <f t="shared" ca="1" si="135"/>
        <v>0.39122500890889167</v>
      </c>
      <c r="J960" s="3">
        <f t="shared" ca="1" si="135"/>
        <v>0.63796589348432253</v>
      </c>
      <c r="K960" s="3">
        <f t="shared" ca="1" si="135"/>
        <v>0.86836847298694353</v>
      </c>
      <c r="L960" s="3">
        <f t="shared" ca="1" si="135"/>
        <v>0.68613376293360351</v>
      </c>
      <c r="M960" s="3">
        <f t="shared" ca="1" si="135"/>
        <v>0.84558426871581294</v>
      </c>
      <c r="N960" s="3">
        <f t="shared" ca="1" si="135"/>
        <v>0.76216945473389275</v>
      </c>
      <c r="O960" s="3">
        <f t="shared" ca="1" si="135"/>
        <v>0.46255958393363633</v>
      </c>
      <c r="P960" s="3">
        <f t="shared" ca="1" si="135"/>
        <v>0.54478190607759214</v>
      </c>
      <c r="Q960" s="3">
        <f t="shared" ca="1" si="135"/>
        <v>0.94295904254756246</v>
      </c>
      <c r="R960" s="3">
        <f t="shared" ca="1" si="135"/>
        <v>0.53754788206105764</v>
      </c>
      <c r="S960" s="3">
        <f t="shared" ca="1" si="135"/>
        <v>0.93455428157804643</v>
      </c>
      <c r="T960" s="3">
        <f t="shared" ca="1" si="135"/>
        <v>0.98995728607738731</v>
      </c>
      <c r="U960" s="3">
        <f t="shared" ca="1" si="135"/>
        <v>0.78485622040089764</v>
      </c>
      <c r="V960" s="3">
        <f t="shared" ca="1" si="135"/>
        <v>0.6838041928290024</v>
      </c>
      <c r="W960" s="3">
        <f t="shared" ca="1" si="135"/>
        <v>0.60134349970982603</v>
      </c>
      <c r="X960" s="3">
        <f t="shared" ca="1" si="134"/>
        <v>0.96209974564952605</v>
      </c>
      <c r="Y960" s="3">
        <f t="shared" ca="1" si="134"/>
        <v>0.74120391964749843</v>
      </c>
      <c r="Z960" s="3">
        <f t="shared" ca="1" si="134"/>
        <v>0.77230208687967949</v>
      </c>
      <c r="AA960" s="3">
        <f t="shared" ca="1" si="134"/>
        <v>0.40916612787242806</v>
      </c>
      <c r="AB960" s="3">
        <f t="shared" ca="1" si="134"/>
        <v>0.60719159874636075</v>
      </c>
      <c r="AC960" s="3">
        <f t="shared" ca="1" si="134"/>
        <v>0.32957932990856392</v>
      </c>
      <c r="AD960" s="3">
        <f t="shared" ca="1" si="134"/>
        <v>0.74224324409758935</v>
      </c>
      <c r="AE960" s="3">
        <f t="shared" ca="1" si="134"/>
        <v>0.73295234294298028</v>
      </c>
      <c r="AF960" s="3">
        <f t="shared" ca="1" si="134"/>
        <v>0.24849454664057205</v>
      </c>
    </row>
    <row r="961" spans="4:32" ht="18.75" x14ac:dyDescent="0.3">
      <c r="D961" s="2">
        <f ca="1">IF(G961&gt;15,1,0)</f>
        <v>1</v>
      </c>
      <c r="F961" s="2">
        <v>958</v>
      </c>
      <c r="G961" s="1">
        <f t="shared" ca="1" si="129"/>
        <v>17.288094986547808</v>
      </c>
      <c r="H961" s="3">
        <f t="shared" ca="1" si="135"/>
        <v>0.92366819610882134</v>
      </c>
      <c r="I961" s="3">
        <f t="shared" ca="1" si="135"/>
        <v>0.49722175054442447</v>
      </c>
      <c r="J961" s="3">
        <f t="shared" ca="1" si="135"/>
        <v>0.95767455084703024</v>
      </c>
      <c r="K961" s="3">
        <f t="shared" ca="1" si="135"/>
        <v>0.83396794994745727</v>
      </c>
      <c r="L961" s="3">
        <f t="shared" ca="1" si="135"/>
        <v>0.9632556570540125</v>
      </c>
      <c r="M961" s="3">
        <f t="shared" ca="1" si="135"/>
        <v>0.39696208593138121</v>
      </c>
      <c r="N961" s="3">
        <f t="shared" ca="1" si="135"/>
        <v>0.42076372108902915</v>
      </c>
      <c r="O961" s="3">
        <f t="shared" ca="1" si="135"/>
        <v>0.95186492371645426</v>
      </c>
      <c r="P961" s="3">
        <f t="shared" ca="1" si="135"/>
        <v>0.94552709050453476</v>
      </c>
      <c r="Q961" s="3">
        <f t="shared" ca="1" si="135"/>
        <v>0.35458199898197479</v>
      </c>
      <c r="R961" s="3">
        <f t="shared" ca="1" si="135"/>
        <v>0.53208742971083034</v>
      </c>
      <c r="S961" s="3">
        <f t="shared" ca="1" si="135"/>
        <v>0.87989148263507744</v>
      </c>
      <c r="T961" s="3">
        <f t="shared" ca="1" si="135"/>
        <v>0.39649273565453436</v>
      </c>
      <c r="U961" s="3">
        <f t="shared" ca="1" si="135"/>
        <v>0.88066002600392945</v>
      </c>
      <c r="V961" s="3">
        <f t="shared" ca="1" si="135"/>
        <v>0.11566942474066551</v>
      </c>
      <c r="W961" s="3">
        <f t="shared" ca="1" si="135"/>
        <v>0.25304679881494468</v>
      </c>
      <c r="X961" s="3">
        <f t="shared" ca="1" si="134"/>
        <v>0.94922345646950412</v>
      </c>
      <c r="Y961" s="3">
        <f t="shared" ca="1" si="134"/>
        <v>0.87890107841607557</v>
      </c>
      <c r="Z961" s="3">
        <f t="shared" ca="1" si="134"/>
        <v>0.49111108578946444</v>
      </c>
      <c r="AA961" s="3">
        <f t="shared" ca="1" si="134"/>
        <v>0.87445618519544022</v>
      </c>
      <c r="AB961" s="3">
        <f t="shared" ca="1" si="134"/>
        <v>0.89651456087726633</v>
      </c>
      <c r="AC961" s="3">
        <f t="shared" ca="1" si="134"/>
        <v>0.54589773399568198</v>
      </c>
      <c r="AD961" s="3">
        <f t="shared" ca="1" si="134"/>
        <v>0.61100170197487846</v>
      </c>
      <c r="AE961" s="3">
        <f t="shared" ca="1" si="134"/>
        <v>0.7591208960929684</v>
      </c>
      <c r="AF961" s="3">
        <f t="shared" ca="1" si="134"/>
        <v>0.97853246545142492</v>
      </c>
    </row>
    <row r="962" spans="4:32" ht="18.75" x14ac:dyDescent="0.3">
      <c r="D962" s="2">
        <f ca="1">IF(G962&gt;15,1,0)</f>
        <v>1</v>
      </c>
      <c r="F962" s="2">
        <v>959</v>
      </c>
      <c r="G962" s="1">
        <f t="shared" ca="1" si="129"/>
        <v>18.347406357531348</v>
      </c>
      <c r="H962" s="3">
        <f t="shared" ca="1" si="135"/>
        <v>0.8404127494425262</v>
      </c>
      <c r="I962" s="3">
        <f t="shared" ca="1" si="135"/>
        <v>0.98808972059823685</v>
      </c>
      <c r="J962" s="3">
        <f t="shared" ca="1" si="135"/>
        <v>0.73927971518254765</v>
      </c>
      <c r="K962" s="3">
        <f t="shared" ca="1" si="135"/>
        <v>0.91249999888102484</v>
      </c>
      <c r="L962" s="3">
        <f t="shared" ca="1" si="135"/>
        <v>0.80484944978014483</v>
      </c>
      <c r="M962" s="3">
        <f t="shared" ca="1" si="135"/>
        <v>0.18336607664593194</v>
      </c>
      <c r="N962" s="3">
        <f t="shared" ca="1" si="135"/>
        <v>0.610170052573072</v>
      </c>
      <c r="O962" s="3">
        <f t="shared" ca="1" si="135"/>
        <v>0.99865979422784057</v>
      </c>
      <c r="P962" s="3">
        <f t="shared" ca="1" si="135"/>
        <v>0.86979813906969705</v>
      </c>
      <c r="Q962" s="3">
        <f t="shared" ca="1" si="135"/>
        <v>0.81102498267564682</v>
      </c>
      <c r="R962" s="3">
        <f t="shared" ca="1" si="135"/>
        <v>0.24909984675533708</v>
      </c>
      <c r="S962" s="3">
        <f t="shared" ca="1" si="135"/>
        <v>0.97479138754498962</v>
      </c>
      <c r="T962" s="3">
        <f t="shared" ca="1" si="135"/>
        <v>0.48104911616051121</v>
      </c>
      <c r="U962" s="3">
        <f t="shared" ca="1" si="135"/>
        <v>0.87182646497176663</v>
      </c>
      <c r="V962" s="3">
        <f t="shared" ca="1" si="135"/>
        <v>0.36136285103114824</v>
      </c>
      <c r="W962" s="3">
        <f t="shared" ca="1" si="135"/>
        <v>0.72374988714361044</v>
      </c>
      <c r="X962" s="3">
        <f t="shared" ca="1" si="134"/>
        <v>0.87869526959818689</v>
      </c>
      <c r="Y962" s="3">
        <f t="shared" ca="1" si="134"/>
        <v>0.65753847793215492</v>
      </c>
      <c r="Z962" s="3">
        <f t="shared" ca="1" si="134"/>
        <v>0.62457056960636326</v>
      </c>
      <c r="AA962" s="3">
        <f t="shared" ca="1" si="134"/>
        <v>0.77156951459043255</v>
      </c>
      <c r="AB962" s="3">
        <f t="shared" ca="1" si="134"/>
        <v>0.94074574910077102</v>
      </c>
      <c r="AC962" s="3">
        <f t="shared" ca="1" si="134"/>
        <v>0.58694120698643271</v>
      </c>
      <c r="AD962" s="3">
        <f t="shared" ca="1" si="134"/>
        <v>0.99498409304177915</v>
      </c>
      <c r="AE962" s="3">
        <f t="shared" ca="1" si="134"/>
        <v>0.50686907612105636</v>
      </c>
      <c r="AF962" s="3">
        <f t="shared" ca="1" si="134"/>
        <v>0.96546216787014172</v>
      </c>
    </row>
    <row r="963" spans="4:32" ht="18.75" x14ac:dyDescent="0.3">
      <c r="D963" s="2">
        <f ca="1">IF(G963&gt;15,1,0)</f>
        <v>1</v>
      </c>
      <c r="F963" s="2">
        <v>960</v>
      </c>
      <c r="G963" s="1">
        <f t="shared" ca="1" si="129"/>
        <v>15.49375261885592</v>
      </c>
      <c r="H963" s="3">
        <f t="shared" ca="1" si="135"/>
        <v>0.66785861820485115</v>
      </c>
      <c r="I963" s="3">
        <f t="shared" ca="1" si="135"/>
        <v>0.84066245828292474</v>
      </c>
      <c r="J963" s="3">
        <f t="shared" ca="1" si="135"/>
        <v>0.75982734859421786</v>
      </c>
      <c r="K963" s="3">
        <f t="shared" ca="1" si="135"/>
        <v>0.36018488428362871</v>
      </c>
      <c r="L963" s="3">
        <f t="shared" ca="1" si="135"/>
        <v>0.215356574295265</v>
      </c>
      <c r="M963" s="3">
        <f t="shared" ca="1" si="135"/>
        <v>0.62361358493250518</v>
      </c>
      <c r="N963" s="3">
        <f t="shared" ca="1" si="135"/>
        <v>0.37714268336103546</v>
      </c>
      <c r="O963" s="3">
        <f t="shared" ca="1" si="135"/>
        <v>0.87801550682434537</v>
      </c>
      <c r="P963" s="3">
        <f t="shared" ca="1" si="135"/>
        <v>0.31643651469488393</v>
      </c>
      <c r="Q963" s="3">
        <f t="shared" ca="1" si="135"/>
        <v>0.61227037781681592</v>
      </c>
      <c r="R963" s="3">
        <f t="shared" ca="1" si="135"/>
        <v>0.70569923899640419</v>
      </c>
      <c r="S963" s="3">
        <f t="shared" ca="1" si="135"/>
        <v>0.95770422023786339</v>
      </c>
      <c r="T963" s="3">
        <f t="shared" ca="1" si="135"/>
        <v>0.70605288092170482</v>
      </c>
      <c r="U963" s="3">
        <f t="shared" ca="1" si="135"/>
        <v>0.99276202635456845</v>
      </c>
      <c r="V963" s="3">
        <f t="shared" ca="1" si="135"/>
        <v>0.65857704931537708</v>
      </c>
      <c r="W963" s="3">
        <f t="shared" ca="1" si="135"/>
        <v>1.5840274245221171E-2</v>
      </c>
      <c r="X963" s="3">
        <f t="shared" ca="1" si="134"/>
        <v>0.1674205894416147</v>
      </c>
      <c r="Y963" s="3">
        <f t="shared" ca="1" si="134"/>
        <v>0.58426042153445368</v>
      </c>
      <c r="Z963" s="3">
        <f t="shared" ca="1" si="134"/>
        <v>0.93096679146933159</v>
      </c>
      <c r="AA963" s="3">
        <f t="shared" ca="1" si="134"/>
        <v>0.47255312804601246</v>
      </c>
      <c r="AB963" s="3">
        <f t="shared" ca="1" si="134"/>
        <v>0.5101352013859819</v>
      </c>
      <c r="AC963" s="3">
        <f t="shared" ca="1" si="134"/>
        <v>0.99205285494438322</v>
      </c>
      <c r="AD963" s="3">
        <f t="shared" ca="1" si="134"/>
        <v>0.44448683337965067</v>
      </c>
      <c r="AE963" s="3">
        <f t="shared" ca="1" si="134"/>
        <v>0.74348684501348206</v>
      </c>
      <c r="AF963" s="3">
        <f t="shared" ca="1" si="134"/>
        <v>0.96038571227939618</v>
      </c>
    </row>
    <row r="964" spans="4:32" ht="18.75" x14ac:dyDescent="0.3">
      <c r="D964" s="2">
        <f ca="1">IF(G964&gt;15,1,0)</f>
        <v>1</v>
      </c>
      <c r="F964" s="2">
        <v>961</v>
      </c>
      <c r="G964" s="1">
        <f t="shared" ca="1" si="129"/>
        <v>18.04733814601434</v>
      </c>
      <c r="H964" s="3">
        <f t="shared" ca="1" si="135"/>
        <v>0.75778507503020942</v>
      </c>
      <c r="I964" s="3">
        <f t="shared" ca="1" si="135"/>
        <v>0.95657441302705248</v>
      </c>
      <c r="J964" s="3">
        <f t="shared" ca="1" si="135"/>
        <v>0.99781723648355869</v>
      </c>
      <c r="K964" s="3">
        <f t="shared" ca="1" si="135"/>
        <v>0.90678737208864646</v>
      </c>
      <c r="L964" s="3">
        <f t="shared" ca="1" si="135"/>
        <v>0.80508193383164095</v>
      </c>
      <c r="M964" s="3">
        <f t="shared" ca="1" si="135"/>
        <v>0.30207887489591512</v>
      </c>
      <c r="N964" s="3">
        <f t="shared" ca="1" si="135"/>
        <v>0.8868611855536177</v>
      </c>
      <c r="O964" s="3">
        <f t="shared" ca="1" si="135"/>
        <v>0.62290771030134584</v>
      </c>
      <c r="P964" s="3">
        <f t="shared" ca="1" si="135"/>
        <v>0.95055315124624018</v>
      </c>
      <c r="Q964" s="3">
        <f t="shared" ca="1" si="135"/>
        <v>0.98597979156517501</v>
      </c>
      <c r="R964" s="3">
        <f t="shared" ca="1" si="135"/>
        <v>0.89432236886042449</v>
      </c>
      <c r="S964" s="3">
        <f t="shared" ca="1" si="135"/>
        <v>0.16200697517479906</v>
      </c>
      <c r="T964" s="3">
        <f t="shared" ca="1" si="135"/>
        <v>0.99922381355623813</v>
      </c>
      <c r="U964" s="3">
        <f t="shared" ca="1" si="135"/>
        <v>0.9562727886753184</v>
      </c>
      <c r="V964" s="3">
        <f t="shared" ca="1" si="135"/>
        <v>0.99685973453414112</v>
      </c>
      <c r="W964" s="3">
        <f t="shared" ref="W964:AF979" ca="1" si="136">SQRT(  RAND()  )</f>
        <v>0.53253674625835201</v>
      </c>
      <c r="X964" s="3">
        <f t="shared" ca="1" si="136"/>
        <v>0.47308169148794837</v>
      </c>
      <c r="Y964" s="3">
        <f t="shared" ca="1" si="136"/>
        <v>0.87326539150948701</v>
      </c>
      <c r="Z964" s="3">
        <f t="shared" ca="1" si="136"/>
        <v>0.88384129039833736</v>
      </c>
      <c r="AA964" s="3">
        <f t="shared" ca="1" si="136"/>
        <v>0.47380401278068746</v>
      </c>
      <c r="AB964" s="3">
        <f t="shared" ca="1" si="136"/>
        <v>0.53770975645619323</v>
      </c>
      <c r="AC964" s="3">
        <f t="shared" ca="1" si="136"/>
        <v>0.62808304291821515</v>
      </c>
      <c r="AD964" s="3">
        <f t="shared" ca="1" si="136"/>
        <v>0.94926528783448838</v>
      </c>
      <c r="AE964" s="3">
        <f t="shared" ca="1" si="136"/>
        <v>0.37969031572890588</v>
      </c>
      <c r="AF964" s="3">
        <f t="shared" ca="1" si="136"/>
        <v>0.13494818581740198</v>
      </c>
    </row>
    <row r="965" spans="4:32" ht="18.75" x14ac:dyDescent="0.3">
      <c r="D965" s="2">
        <f ca="1">IF(G965&gt;15,1,0)</f>
        <v>1</v>
      </c>
      <c r="F965" s="2">
        <v>962</v>
      </c>
      <c r="G965" s="1">
        <f t="shared" ca="1" si="129"/>
        <v>16.178222919162263</v>
      </c>
      <c r="H965" s="3">
        <f t="shared" ref="H965:W980" ca="1" si="137">SQRT(  RAND()  )</f>
        <v>0.42928684778012483</v>
      </c>
      <c r="I965" s="3">
        <f t="shared" ca="1" si="137"/>
        <v>0.89977385304202306</v>
      </c>
      <c r="J965" s="3">
        <f t="shared" ca="1" si="137"/>
        <v>0.77804452911554944</v>
      </c>
      <c r="K965" s="3">
        <f t="shared" ca="1" si="137"/>
        <v>0.92265943606327416</v>
      </c>
      <c r="L965" s="3">
        <f t="shared" ca="1" si="137"/>
        <v>0.4059427346115983</v>
      </c>
      <c r="M965" s="3">
        <f t="shared" ca="1" si="137"/>
        <v>0.75381819504642866</v>
      </c>
      <c r="N965" s="3">
        <f t="shared" ca="1" si="137"/>
        <v>0.70039706852205696</v>
      </c>
      <c r="O965" s="3">
        <f t="shared" ca="1" si="137"/>
        <v>0.68780177619539196</v>
      </c>
      <c r="P965" s="3">
        <f t="shared" ca="1" si="137"/>
        <v>0.86320966694801049</v>
      </c>
      <c r="Q965" s="3">
        <f t="shared" ca="1" si="137"/>
        <v>0.40329750938477316</v>
      </c>
      <c r="R965" s="3">
        <f t="shared" ca="1" si="137"/>
        <v>0.58013823144454901</v>
      </c>
      <c r="S965" s="3">
        <f t="shared" ca="1" si="137"/>
        <v>0.75275565195778493</v>
      </c>
      <c r="T965" s="3">
        <f t="shared" ca="1" si="137"/>
        <v>0.77033973718600168</v>
      </c>
      <c r="U965" s="3">
        <f t="shared" ca="1" si="137"/>
        <v>0.45346979299862639</v>
      </c>
      <c r="V965" s="3">
        <f t="shared" ca="1" si="137"/>
        <v>0.39691803813119558</v>
      </c>
      <c r="W965" s="3">
        <f t="shared" ca="1" si="137"/>
        <v>0.80828301574037864</v>
      </c>
      <c r="X965" s="3">
        <f t="shared" ca="1" si="136"/>
        <v>0.88084719889134033</v>
      </c>
      <c r="Y965" s="3">
        <f t="shared" ca="1" si="136"/>
        <v>0.17213471290949409</v>
      </c>
      <c r="Z965" s="3">
        <f t="shared" ca="1" si="136"/>
        <v>0.44592470198619699</v>
      </c>
      <c r="AA965" s="3">
        <f t="shared" ca="1" si="136"/>
        <v>0.81077364814734021</v>
      </c>
      <c r="AB965" s="3">
        <f t="shared" ca="1" si="136"/>
        <v>0.28746671872001578</v>
      </c>
      <c r="AC965" s="3">
        <f t="shared" ca="1" si="136"/>
        <v>0.89245750901241439</v>
      </c>
      <c r="AD965" s="3">
        <f t="shared" ca="1" si="136"/>
        <v>0.46200634063539581</v>
      </c>
      <c r="AE965" s="3">
        <f t="shared" ca="1" si="136"/>
        <v>0.62633991676523315</v>
      </c>
      <c r="AF965" s="3">
        <f t="shared" ca="1" si="136"/>
        <v>0.99413608792706643</v>
      </c>
    </row>
    <row r="966" spans="4:32" ht="18.75" x14ac:dyDescent="0.3">
      <c r="D966" s="2">
        <f ca="1">IF(G966&gt;15,1,0)</f>
        <v>0</v>
      </c>
      <c r="F966" s="2">
        <v>963</v>
      </c>
      <c r="G966" s="1">
        <f t="shared" ca="1" si="129"/>
        <v>14.230571749645991</v>
      </c>
      <c r="H966" s="3">
        <f t="shared" ca="1" si="137"/>
        <v>0.44974950502558053</v>
      </c>
      <c r="I966" s="3">
        <f t="shared" ca="1" si="137"/>
        <v>0.57036202476308728</v>
      </c>
      <c r="J966" s="3">
        <f t="shared" ca="1" si="137"/>
        <v>0.22864230796296037</v>
      </c>
      <c r="K966" s="3">
        <f t="shared" ca="1" si="137"/>
        <v>0.82297113028067748</v>
      </c>
      <c r="L966" s="3">
        <f t="shared" ca="1" si="137"/>
        <v>0.41663955168820493</v>
      </c>
      <c r="M966" s="3">
        <f t="shared" ca="1" si="137"/>
        <v>0.66318008116761729</v>
      </c>
      <c r="N966" s="3">
        <f t="shared" ca="1" si="137"/>
        <v>0.42340295299953939</v>
      </c>
      <c r="O966" s="3">
        <f t="shared" ca="1" si="137"/>
        <v>0.31389902614442733</v>
      </c>
      <c r="P966" s="3">
        <f t="shared" ca="1" si="137"/>
        <v>0.97702354545520642</v>
      </c>
      <c r="Q966" s="3">
        <f t="shared" ca="1" si="137"/>
        <v>0.25676394278008519</v>
      </c>
      <c r="R966" s="3">
        <f t="shared" ca="1" si="137"/>
        <v>0.49002888684874635</v>
      </c>
      <c r="S966" s="3">
        <f t="shared" ca="1" si="137"/>
        <v>0.48697532161670082</v>
      </c>
      <c r="T966" s="3">
        <f t="shared" ca="1" si="137"/>
        <v>0.4361344627250982</v>
      </c>
      <c r="U966" s="3">
        <f t="shared" ca="1" si="137"/>
        <v>0.42952908660603034</v>
      </c>
      <c r="V966" s="3">
        <f t="shared" ca="1" si="137"/>
        <v>0.24078292566449258</v>
      </c>
      <c r="W966" s="3">
        <f t="shared" ca="1" si="137"/>
        <v>0.72268212271587751</v>
      </c>
      <c r="X966" s="3">
        <f t="shared" ca="1" si="136"/>
        <v>0.6171884750675819</v>
      </c>
      <c r="Y966" s="3">
        <f t="shared" ca="1" si="136"/>
        <v>0.90048680068503939</v>
      </c>
      <c r="Z966" s="3">
        <f t="shared" ca="1" si="136"/>
        <v>0.87053316934729363</v>
      </c>
      <c r="AA966" s="3">
        <f t="shared" ca="1" si="136"/>
        <v>0.32358610772372376</v>
      </c>
      <c r="AB966" s="3">
        <f t="shared" ca="1" si="136"/>
        <v>0.93694435692320888</v>
      </c>
      <c r="AC966" s="3">
        <f t="shared" ca="1" si="136"/>
        <v>0.40426718628220387</v>
      </c>
      <c r="AD966" s="3">
        <f t="shared" ca="1" si="136"/>
        <v>0.80183298127663394</v>
      </c>
      <c r="AE966" s="3">
        <f t="shared" ca="1" si="136"/>
        <v>0.58131357353840252</v>
      </c>
      <c r="AF966" s="3">
        <f t="shared" ca="1" si="136"/>
        <v>0.86565222435756906</v>
      </c>
    </row>
    <row r="967" spans="4:32" ht="18.75" x14ac:dyDescent="0.3">
      <c r="D967" s="2">
        <f ca="1">IF(G967&gt;15,1,0)</f>
        <v>1</v>
      </c>
      <c r="F967" s="2">
        <v>964</v>
      </c>
      <c r="G967" s="1">
        <f t="shared" ref="G967:G1030" ca="1" si="138">SUM(H967:AF967)</f>
        <v>15.839338541377186</v>
      </c>
      <c r="H967" s="3">
        <f t="shared" ca="1" si="137"/>
        <v>0.87946808499255147</v>
      </c>
      <c r="I967" s="3">
        <f t="shared" ca="1" si="137"/>
        <v>0.47566642263220815</v>
      </c>
      <c r="J967" s="3">
        <f t="shared" ca="1" si="137"/>
        <v>0.81105999498033299</v>
      </c>
      <c r="K967" s="3">
        <f t="shared" ca="1" si="137"/>
        <v>0.33392475479222505</v>
      </c>
      <c r="L967" s="3">
        <f t="shared" ca="1" si="137"/>
        <v>0.5731289902004939</v>
      </c>
      <c r="M967" s="3">
        <f t="shared" ca="1" si="137"/>
        <v>0.43685468387618692</v>
      </c>
      <c r="N967" s="3">
        <f t="shared" ca="1" si="137"/>
        <v>0.29450152642763688</v>
      </c>
      <c r="O967" s="3">
        <f t="shared" ca="1" si="137"/>
        <v>0.43093248909662224</v>
      </c>
      <c r="P967" s="3">
        <f t="shared" ca="1" si="137"/>
        <v>0.26751387867576448</v>
      </c>
      <c r="Q967" s="3">
        <f t="shared" ca="1" si="137"/>
        <v>0.8827746775301768</v>
      </c>
      <c r="R967" s="3">
        <f t="shared" ca="1" si="137"/>
        <v>0.56078098373968899</v>
      </c>
      <c r="S967" s="3">
        <f t="shared" ca="1" si="137"/>
        <v>0.97290360580062285</v>
      </c>
      <c r="T967" s="3">
        <f t="shared" ca="1" si="137"/>
        <v>0.8502179228301574</v>
      </c>
      <c r="U967" s="3">
        <f t="shared" ca="1" si="137"/>
        <v>0.75612061840682421</v>
      </c>
      <c r="V967" s="3">
        <f t="shared" ca="1" si="137"/>
        <v>0.1926696427946194</v>
      </c>
      <c r="W967" s="3">
        <f t="shared" ca="1" si="137"/>
        <v>0.93567917572499515</v>
      </c>
      <c r="X967" s="3">
        <f t="shared" ca="1" si="136"/>
        <v>0.60510587052422593</v>
      </c>
      <c r="Y967" s="3">
        <f t="shared" ca="1" si="136"/>
        <v>0.74820180264875424</v>
      </c>
      <c r="Z967" s="3">
        <f t="shared" ca="1" si="136"/>
        <v>0.69581543555360281</v>
      </c>
      <c r="AA967" s="3">
        <f t="shared" ca="1" si="136"/>
        <v>0.65628232545653531</v>
      </c>
      <c r="AB967" s="3">
        <f t="shared" ca="1" si="136"/>
        <v>0.85885998483999793</v>
      </c>
      <c r="AC967" s="3">
        <f t="shared" ca="1" si="136"/>
        <v>0.8486851150843715</v>
      </c>
      <c r="AD967" s="3">
        <f t="shared" ca="1" si="136"/>
        <v>0.67206375908608051</v>
      </c>
      <c r="AE967" s="3">
        <f t="shared" ca="1" si="136"/>
        <v>0.56587121285767039</v>
      </c>
      <c r="AF967" s="3">
        <f t="shared" ca="1" si="136"/>
        <v>0.53425558282483954</v>
      </c>
    </row>
    <row r="968" spans="4:32" ht="18.75" x14ac:dyDescent="0.3">
      <c r="D968" s="2">
        <f ca="1">IF(G968&gt;15,1,0)</f>
        <v>1</v>
      </c>
      <c r="F968" s="2">
        <v>965</v>
      </c>
      <c r="G968" s="1">
        <f t="shared" ca="1" si="138"/>
        <v>16.398815108959646</v>
      </c>
      <c r="H968" s="3">
        <f t="shared" ca="1" si="137"/>
        <v>0.56809559347773952</v>
      </c>
      <c r="I968" s="3">
        <f t="shared" ca="1" si="137"/>
        <v>0.27992426153202699</v>
      </c>
      <c r="J968" s="3">
        <f t="shared" ca="1" si="137"/>
        <v>0.53507706520434828</v>
      </c>
      <c r="K968" s="3">
        <f t="shared" ca="1" si="137"/>
        <v>0.94397469312557736</v>
      </c>
      <c r="L968" s="3">
        <f t="shared" ca="1" si="137"/>
        <v>0.5948878781550736</v>
      </c>
      <c r="M968" s="3">
        <f t="shared" ca="1" si="137"/>
        <v>0.6422841055551165</v>
      </c>
      <c r="N968" s="3">
        <f t="shared" ca="1" si="137"/>
        <v>0.76111777627474153</v>
      </c>
      <c r="O968" s="3">
        <f t="shared" ca="1" si="137"/>
        <v>0.76888712515655055</v>
      </c>
      <c r="P968" s="3">
        <f t="shared" ca="1" si="137"/>
        <v>0.32695013498102538</v>
      </c>
      <c r="Q968" s="3">
        <f t="shared" ca="1" si="137"/>
        <v>0.78581889094389001</v>
      </c>
      <c r="R968" s="3">
        <f t="shared" ca="1" si="137"/>
        <v>0.69728939062542594</v>
      </c>
      <c r="S968" s="3">
        <f t="shared" ca="1" si="137"/>
        <v>0.46464954193525237</v>
      </c>
      <c r="T968" s="3">
        <f t="shared" ca="1" si="137"/>
        <v>0.4556322296880092</v>
      </c>
      <c r="U968" s="3">
        <f t="shared" ca="1" si="137"/>
        <v>0.34059061466808765</v>
      </c>
      <c r="V968" s="3">
        <f t="shared" ca="1" si="137"/>
        <v>0.96239211523781998</v>
      </c>
      <c r="W968" s="3">
        <f t="shared" ca="1" si="137"/>
        <v>0.9304017405054188</v>
      </c>
      <c r="X968" s="3">
        <f t="shared" ca="1" si="136"/>
        <v>0.98478608096234876</v>
      </c>
      <c r="Y968" s="3">
        <f t="shared" ca="1" si="136"/>
        <v>0.89868861551918111</v>
      </c>
      <c r="Z968" s="3">
        <f t="shared" ca="1" si="136"/>
        <v>0.5156042441620251</v>
      </c>
      <c r="AA968" s="3">
        <f t="shared" ca="1" si="136"/>
        <v>8.9237956470954893E-2</v>
      </c>
      <c r="AB968" s="3">
        <f t="shared" ca="1" si="136"/>
        <v>0.38673832011705411</v>
      </c>
      <c r="AC968" s="3">
        <f t="shared" ca="1" si="136"/>
        <v>0.70984822697389371</v>
      </c>
      <c r="AD968" s="3">
        <f t="shared" ca="1" si="136"/>
        <v>0.90201653616597077</v>
      </c>
      <c r="AE968" s="3">
        <f t="shared" ca="1" si="136"/>
        <v>0.99233598388477384</v>
      </c>
      <c r="AF968" s="3">
        <f t="shared" ca="1" si="136"/>
        <v>0.86158598763733896</v>
      </c>
    </row>
    <row r="969" spans="4:32" ht="18.75" x14ac:dyDescent="0.3">
      <c r="D969" s="2">
        <f ca="1">IF(G969&gt;15,1,0)</f>
        <v>1</v>
      </c>
      <c r="F969" s="2">
        <v>966</v>
      </c>
      <c r="G969" s="1">
        <f t="shared" ca="1" si="138"/>
        <v>16.846623436745393</v>
      </c>
      <c r="H969" s="3">
        <f t="shared" ca="1" si="137"/>
        <v>0.99105265152457367</v>
      </c>
      <c r="I969" s="3">
        <f t="shared" ca="1" si="137"/>
        <v>0.89712800622984212</v>
      </c>
      <c r="J969" s="3">
        <f t="shared" ca="1" si="137"/>
        <v>0.40325922612883175</v>
      </c>
      <c r="K969" s="3">
        <f t="shared" ca="1" si="137"/>
        <v>0.7567907389751638</v>
      </c>
      <c r="L969" s="3">
        <f t="shared" ca="1" si="137"/>
        <v>0.75841388935034526</v>
      </c>
      <c r="M969" s="3">
        <f t="shared" ca="1" si="137"/>
        <v>0.86759848213778334</v>
      </c>
      <c r="N969" s="3">
        <f t="shared" ca="1" si="137"/>
        <v>0.51728391575164545</v>
      </c>
      <c r="O969" s="3">
        <f t="shared" ca="1" si="137"/>
        <v>0.51197517414120974</v>
      </c>
      <c r="P969" s="3">
        <f t="shared" ca="1" si="137"/>
        <v>0.32818574594236027</v>
      </c>
      <c r="Q969" s="3">
        <f t="shared" ca="1" si="137"/>
        <v>0.54039122867870926</v>
      </c>
      <c r="R969" s="3">
        <f t="shared" ca="1" si="137"/>
        <v>0.99124195154611727</v>
      </c>
      <c r="S969" s="3">
        <f t="shared" ca="1" si="137"/>
        <v>0.89953594944293735</v>
      </c>
      <c r="T969" s="3">
        <f t="shared" ca="1" si="137"/>
        <v>0.78874616320037283</v>
      </c>
      <c r="U969" s="3">
        <f t="shared" ca="1" si="137"/>
        <v>0.1275758339987198</v>
      </c>
      <c r="V969" s="3">
        <f t="shared" ca="1" si="137"/>
        <v>0.5116530629816175</v>
      </c>
      <c r="W969" s="3">
        <f t="shared" ca="1" si="137"/>
        <v>0.92289678025185062</v>
      </c>
      <c r="X969" s="3">
        <f t="shared" ca="1" si="136"/>
        <v>0.82165980674986494</v>
      </c>
      <c r="Y969" s="3">
        <f t="shared" ca="1" si="136"/>
        <v>0.63921891862442359</v>
      </c>
      <c r="Z969" s="3">
        <f t="shared" ca="1" si="136"/>
        <v>0.58891263325461773</v>
      </c>
      <c r="AA969" s="3">
        <f t="shared" ca="1" si="136"/>
        <v>0.29661685370807855</v>
      </c>
      <c r="AB969" s="3">
        <f t="shared" ca="1" si="136"/>
        <v>0.28577066696049819</v>
      </c>
      <c r="AC969" s="3">
        <f t="shared" ca="1" si="136"/>
        <v>0.93383686041272607</v>
      </c>
      <c r="AD969" s="3">
        <f t="shared" ca="1" si="136"/>
        <v>0.95960873297117122</v>
      </c>
      <c r="AE969" s="3">
        <f t="shared" ca="1" si="136"/>
        <v>0.72608375271641101</v>
      </c>
      <c r="AF969" s="3">
        <f t="shared" ca="1" si="136"/>
        <v>0.78118641106552167</v>
      </c>
    </row>
    <row r="970" spans="4:32" ht="18.75" x14ac:dyDescent="0.3">
      <c r="D970" s="2">
        <f ca="1">IF(G970&gt;15,1,0)</f>
        <v>1</v>
      </c>
      <c r="F970" s="2">
        <v>967</v>
      </c>
      <c r="G970" s="1">
        <f t="shared" ca="1" si="138"/>
        <v>15.945312196609967</v>
      </c>
      <c r="H970" s="3">
        <f t="shared" ca="1" si="137"/>
        <v>0.79969554140211063</v>
      </c>
      <c r="I970" s="3">
        <f t="shared" ca="1" si="137"/>
        <v>0.50033250195828483</v>
      </c>
      <c r="J970" s="3">
        <f t="shared" ca="1" si="137"/>
        <v>0.34512462915636327</v>
      </c>
      <c r="K970" s="3">
        <f t="shared" ca="1" si="137"/>
        <v>0.44968708399324381</v>
      </c>
      <c r="L970" s="3">
        <f t="shared" ca="1" si="137"/>
        <v>0.43266276003079818</v>
      </c>
      <c r="M970" s="3">
        <f t="shared" ca="1" si="137"/>
        <v>0.61808519210637303</v>
      </c>
      <c r="N970" s="3">
        <f t="shared" ca="1" si="137"/>
        <v>0.78290380662530723</v>
      </c>
      <c r="O970" s="3">
        <f t="shared" ca="1" si="137"/>
        <v>0.28289812507321238</v>
      </c>
      <c r="P970" s="3">
        <f t="shared" ca="1" si="137"/>
        <v>0.7446181049995878</v>
      </c>
      <c r="Q970" s="3">
        <f t="shared" ca="1" si="137"/>
        <v>0.8814065678400701</v>
      </c>
      <c r="R970" s="3">
        <f t="shared" ca="1" si="137"/>
        <v>0.93203703080866462</v>
      </c>
      <c r="S970" s="3">
        <f t="shared" ca="1" si="137"/>
        <v>0.92510290859152244</v>
      </c>
      <c r="T970" s="3">
        <f t="shared" ca="1" si="137"/>
        <v>0.45386117124008069</v>
      </c>
      <c r="U970" s="3">
        <f t="shared" ca="1" si="137"/>
        <v>0.80332801108313046</v>
      </c>
      <c r="V970" s="3">
        <f t="shared" ca="1" si="137"/>
        <v>0.32232632983822124</v>
      </c>
      <c r="W970" s="3">
        <f t="shared" ca="1" si="137"/>
        <v>0.74998841730474919</v>
      </c>
      <c r="X970" s="3">
        <f t="shared" ca="1" si="136"/>
        <v>0.28890272584696369</v>
      </c>
      <c r="Y970" s="3">
        <f t="shared" ca="1" si="136"/>
        <v>0.89807141179681904</v>
      </c>
      <c r="Z970" s="3">
        <f t="shared" ca="1" si="136"/>
        <v>0.6806962151990239</v>
      </c>
      <c r="AA970" s="3">
        <f t="shared" ca="1" si="136"/>
        <v>0.49503832476841353</v>
      </c>
      <c r="AB970" s="3">
        <f t="shared" ca="1" si="136"/>
        <v>0.63554103902671266</v>
      </c>
      <c r="AC970" s="3">
        <f t="shared" ca="1" si="136"/>
        <v>0.71601245123448987</v>
      </c>
      <c r="AD970" s="3">
        <f t="shared" ca="1" si="136"/>
        <v>0.54176746726422509</v>
      </c>
      <c r="AE970" s="3">
        <f t="shared" ca="1" si="136"/>
        <v>0.84063496752965394</v>
      </c>
      <c r="AF970" s="3">
        <f t="shared" ca="1" si="136"/>
        <v>0.82458941189194568</v>
      </c>
    </row>
    <row r="971" spans="4:32" ht="18.75" x14ac:dyDescent="0.3">
      <c r="D971" s="2">
        <f ca="1">IF(G971&gt;15,1,0)</f>
        <v>1</v>
      </c>
      <c r="F971" s="2">
        <v>968</v>
      </c>
      <c r="G971" s="1">
        <f t="shared" ca="1" si="138"/>
        <v>16.947942801833491</v>
      </c>
      <c r="H971" s="3">
        <f t="shared" ca="1" si="137"/>
        <v>0.89969639814288871</v>
      </c>
      <c r="I971" s="3">
        <f t="shared" ca="1" si="137"/>
        <v>0.28208467232869533</v>
      </c>
      <c r="J971" s="3">
        <f t="shared" ca="1" si="137"/>
        <v>0.84588497759796966</v>
      </c>
      <c r="K971" s="3">
        <f t="shared" ca="1" si="137"/>
        <v>0.588597011667916</v>
      </c>
      <c r="L971" s="3">
        <f t="shared" ca="1" si="137"/>
        <v>0.80055146642138753</v>
      </c>
      <c r="M971" s="3">
        <f t="shared" ca="1" si="137"/>
        <v>0.34340057928962148</v>
      </c>
      <c r="N971" s="3">
        <f t="shared" ca="1" si="137"/>
        <v>0.70597905545347628</v>
      </c>
      <c r="O971" s="3">
        <f t="shared" ca="1" si="137"/>
        <v>0.41104746187628927</v>
      </c>
      <c r="P971" s="3">
        <f t="shared" ca="1" si="137"/>
        <v>0.98541151044682995</v>
      </c>
      <c r="Q971" s="3">
        <f t="shared" ca="1" si="137"/>
        <v>0.52041189246184971</v>
      </c>
      <c r="R971" s="3">
        <f t="shared" ca="1" si="137"/>
        <v>0.56459795644432531</v>
      </c>
      <c r="S971" s="3">
        <f t="shared" ca="1" si="137"/>
        <v>0.49502476345244129</v>
      </c>
      <c r="T971" s="3">
        <f t="shared" ca="1" si="137"/>
        <v>0.53860427403422995</v>
      </c>
      <c r="U971" s="3">
        <f t="shared" ca="1" si="137"/>
        <v>0.51566774218151701</v>
      </c>
      <c r="V971" s="3">
        <f t="shared" ca="1" si="137"/>
        <v>0.97553436935877158</v>
      </c>
      <c r="W971" s="3">
        <f t="shared" ca="1" si="137"/>
        <v>0.59074156717129056</v>
      </c>
      <c r="X971" s="3">
        <f t="shared" ca="1" si="136"/>
        <v>0.97411532420266389</v>
      </c>
      <c r="Y971" s="3">
        <f t="shared" ca="1" si="136"/>
        <v>0.38709790470822503</v>
      </c>
      <c r="Z971" s="3">
        <f t="shared" ca="1" si="136"/>
        <v>0.98141022267067901</v>
      </c>
      <c r="AA971" s="3">
        <f t="shared" ca="1" si="136"/>
        <v>0.95476121422306304</v>
      </c>
      <c r="AB971" s="3">
        <f t="shared" ca="1" si="136"/>
        <v>0.86848040865455223</v>
      </c>
      <c r="AC971" s="3">
        <f t="shared" ca="1" si="136"/>
        <v>0.3439093864020768</v>
      </c>
      <c r="AD971" s="3">
        <f t="shared" ca="1" si="136"/>
        <v>0.49729904816906456</v>
      </c>
      <c r="AE971" s="3">
        <f t="shared" ca="1" si="136"/>
        <v>0.91374872611402458</v>
      </c>
      <c r="AF971" s="3">
        <f t="shared" ca="1" si="136"/>
        <v>0.96388486835964249</v>
      </c>
    </row>
    <row r="972" spans="4:32" ht="18.75" x14ac:dyDescent="0.3">
      <c r="D972" s="2">
        <f ca="1">IF(G972&gt;15,1,0)</f>
        <v>1</v>
      </c>
      <c r="F972" s="2">
        <v>969</v>
      </c>
      <c r="G972" s="1">
        <f t="shared" ca="1" si="138"/>
        <v>16.633603405288394</v>
      </c>
      <c r="H972" s="3">
        <f t="shared" ca="1" si="137"/>
        <v>0.66756874469372207</v>
      </c>
      <c r="I972" s="3">
        <f t="shared" ca="1" si="137"/>
        <v>0.9660395482809444</v>
      </c>
      <c r="J972" s="3">
        <f t="shared" ca="1" si="137"/>
        <v>0.36479284447338284</v>
      </c>
      <c r="K972" s="3">
        <f t="shared" ca="1" si="137"/>
        <v>0.40274109005088959</v>
      </c>
      <c r="L972" s="3">
        <f t="shared" ca="1" si="137"/>
        <v>0.99756189492413538</v>
      </c>
      <c r="M972" s="3">
        <f t="shared" ca="1" si="137"/>
        <v>0.83332365428218247</v>
      </c>
      <c r="N972" s="3">
        <f t="shared" ca="1" si="137"/>
        <v>0.27485882910067555</v>
      </c>
      <c r="O972" s="3">
        <f t="shared" ca="1" si="137"/>
        <v>0.85197459481356352</v>
      </c>
      <c r="P972" s="3">
        <f t="shared" ca="1" si="137"/>
        <v>0.95563165836505504</v>
      </c>
      <c r="Q972" s="3">
        <f t="shared" ca="1" si="137"/>
        <v>0.94338916911316151</v>
      </c>
      <c r="R972" s="3">
        <f t="shared" ca="1" si="137"/>
        <v>0.73245779299723046</v>
      </c>
      <c r="S972" s="3">
        <f t="shared" ca="1" si="137"/>
        <v>0.610590689669538</v>
      </c>
      <c r="T972" s="3">
        <f t="shared" ca="1" si="137"/>
        <v>0.88869948421462863</v>
      </c>
      <c r="U972" s="3">
        <f t="shared" ca="1" si="137"/>
        <v>0.40307453228086648</v>
      </c>
      <c r="V972" s="3">
        <f t="shared" ca="1" si="137"/>
        <v>0.71807717260147541</v>
      </c>
      <c r="W972" s="3">
        <f t="shared" ca="1" si="137"/>
        <v>0.51318621390278318</v>
      </c>
      <c r="X972" s="3">
        <f t="shared" ca="1" si="136"/>
        <v>0.22494307802552491</v>
      </c>
      <c r="Y972" s="3">
        <f t="shared" ca="1" si="136"/>
        <v>0.78907261515684801</v>
      </c>
      <c r="Z972" s="3">
        <f t="shared" ca="1" si="136"/>
        <v>0.63853890240904254</v>
      </c>
      <c r="AA972" s="3">
        <f t="shared" ca="1" si="136"/>
        <v>0.79878488457231767</v>
      </c>
      <c r="AB972" s="3">
        <f t="shared" ca="1" si="136"/>
        <v>0.58157317915408868</v>
      </c>
      <c r="AC972" s="3">
        <f t="shared" ca="1" si="136"/>
        <v>0.54199581792827467</v>
      </c>
      <c r="AD972" s="3">
        <f t="shared" ca="1" si="136"/>
        <v>0.76632845362206892</v>
      </c>
      <c r="AE972" s="3">
        <f t="shared" ca="1" si="136"/>
        <v>0.16893285972940902</v>
      </c>
      <c r="AF972" s="3">
        <f t="shared" ca="1" si="136"/>
        <v>0.99946570092658671</v>
      </c>
    </row>
    <row r="973" spans="4:32" ht="18.75" x14ac:dyDescent="0.3">
      <c r="D973" s="2">
        <f ca="1">IF(G973&gt;15,1,0)</f>
        <v>1</v>
      </c>
      <c r="F973" s="2">
        <v>970</v>
      </c>
      <c r="G973" s="1">
        <f t="shared" ca="1" si="138"/>
        <v>17.119746892298817</v>
      </c>
      <c r="H973" s="3">
        <f t="shared" ca="1" si="137"/>
        <v>0.78323845979260032</v>
      </c>
      <c r="I973" s="3">
        <f t="shared" ca="1" si="137"/>
        <v>0.61417641383234234</v>
      </c>
      <c r="J973" s="3">
        <f t="shared" ca="1" si="137"/>
        <v>0.46339208049768837</v>
      </c>
      <c r="K973" s="3">
        <f t="shared" ca="1" si="137"/>
        <v>0.75225164862497962</v>
      </c>
      <c r="L973" s="3">
        <f t="shared" ca="1" si="137"/>
        <v>0.3405999801550838</v>
      </c>
      <c r="M973" s="3">
        <f t="shared" ca="1" si="137"/>
        <v>0.93868788681764537</v>
      </c>
      <c r="N973" s="3">
        <f t="shared" ca="1" si="137"/>
        <v>0.46219636341662212</v>
      </c>
      <c r="O973" s="3">
        <f t="shared" ca="1" si="137"/>
        <v>0.69102366762845313</v>
      </c>
      <c r="P973" s="3">
        <f t="shared" ca="1" si="137"/>
        <v>0.85018611334007466</v>
      </c>
      <c r="Q973" s="3">
        <f t="shared" ca="1" si="137"/>
        <v>0.45529126811225867</v>
      </c>
      <c r="R973" s="3">
        <f t="shared" ca="1" si="137"/>
        <v>0.63942500593505502</v>
      </c>
      <c r="S973" s="3">
        <f t="shared" ca="1" si="137"/>
        <v>0.96758886095267049</v>
      </c>
      <c r="T973" s="3">
        <f t="shared" ca="1" si="137"/>
        <v>0.51796850263462246</v>
      </c>
      <c r="U973" s="3">
        <f t="shared" ca="1" si="137"/>
        <v>0.29747017235080631</v>
      </c>
      <c r="V973" s="3">
        <f t="shared" ca="1" si="137"/>
        <v>0.98446863109293847</v>
      </c>
      <c r="W973" s="3">
        <f t="shared" ca="1" si="137"/>
        <v>0.75614103228355578</v>
      </c>
      <c r="X973" s="3">
        <f t="shared" ca="1" si="136"/>
        <v>0.95455381970377318</v>
      </c>
      <c r="Y973" s="3">
        <f t="shared" ca="1" si="136"/>
        <v>0.71493004978520946</v>
      </c>
      <c r="Z973" s="3">
        <f t="shared" ca="1" si="136"/>
        <v>0.62407094959193909</v>
      </c>
      <c r="AA973" s="3">
        <f t="shared" ca="1" si="136"/>
        <v>0.93027358274104288</v>
      </c>
      <c r="AB973" s="3">
        <f t="shared" ca="1" si="136"/>
        <v>0.38485670132620442</v>
      </c>
      <c r="AC973" s="3">
        <f t="shared" ca="1" si="136"/>
        <v>0.86632615649488831</v>
      </c>
      <c r="AD973" s="3">
        <f t="shared" ca="1" si="136"/>
        <v>0.97368020183007531</v>
      </c>
      <c r="AE973" s="3">
        <f t="shared" ca="1" si="136"/>
        <v>0.17088368811355434</v>
      </c>
      <c r="AF973" s="3">
        <f t="shared" ca="1" si="136"/>
        <v>0.98606565524473111</v>
      </c>
    </row>
    <row r="974" spans="4:32" ht="18.75" x14ac:dyDescent="0.3">
      <c r="D974" s="2">
        <f ca="1">IF(G974&gt;15,1,0)</f>
        <v>1</v>
      </c>
      <c r="F974" s="2">
        <v>971</v>
      </c>
      <c r="G974" s="1">
        <f t="shared" ca="1" si="138"/>
        <v>15.950907883693118</v>
      </c>
      <c r="H974" s="3">
        <f t="shared" ca="1" si="137"/>
        <v>0.6986493570033534</v>
      </c>
      <c r="I974" s="3">
        <f t="shared" ca="1" si="137"/>
        <v>0.41027121205388745</v>
      </c>
      <c r="J974" s="3">
        <f t="shared" ca="1" si="137"/>
        <v>0.95750066149218771</v>
      </c>
      <c r="K974" s="3">
        <f t="shared" ca="1" si="137"/>
        <v>0.8016880214851938</v>
      </c>
      <c r="L974" s="3">
        <f t="shared" ca="1" si="137"/>
        <v>0.96751778654607101</v>
      </c>
      <c r="M974" s="3">
        <f t="shared" ca="1" si="137"/>
        <v>0.68892714102501151</v>
      </c>
      <c r="N974" s="3">
        <f t="shared" ca="1" si="137"/>
        <v>0.91431558593776496</v>
      </c>
      <c r="O974" s="3">
        <f t="shared" ca="1" si="137"/>
        <v>0.89655206142082799</v>
      </c>
      <c r="P974" s="3">
        <f t="shared" ca="1" si="137"/>
        <v>0.71875309979854418</v>
      </c>
      <c r="Q974" s="3">
        <f t="shared" ca="1" si="137"/>
        <v>0.52891706402306682</v>
      </c>
      <c r="R974" s="3">
        <f t="shared" ca="1" si="137"/>
        <v>0.16482570767713403</v>
      </c>
      <c r="S974" s="3">
        <f t="shared" ca="1" si="137"/>
        <v>0.42664782200191953</v>
      </c>
      <c r="T974" s="3">
        <f t="shared" ca="1" si="137"/>
        <v>0.92495809735677648</v>
      </c>
      <c r="U974" s="3">
        <f t="shared" ca="1" si="137"/>
        <v>0.46893083440507594</v>
      </c>
      <c r="V974" s="3">
        <f t="shared" ca="1" si="137"/>
        <v>0.20862247696262626</v>
      </c>
      <c r="W974" s="3">
        <f t="shared" ca="1" si="137"/>
        <v>0.7322248356561093</v>
      </c>
      <c r="X974" s="3">
        <f t="shared" ca="1" si="136"/>
        <v>0.82056408371147316</v>
      </c>
      <c r="Y974" s="3">
        <f t="shared" ca="1" si="136"/>
        <v>0.17647812946732791</v>
      </c>
      <c r="Z974" s="3">
        <f t="shared" ca="1" si="136"/>
        <v>0.87243441797002108</v>
      </c>
      <c r="AA974" s="3">
        <f t="shared" ca="1" si="136"/>
        <v>0.98744292666630817</v>
      </c>
      <c r="AB974" s="3">
        <f t="shared" ca="1" si="136"/>
        <v>0.18178478171849069</v>
      </c>
      <c r="AC974" s="3">
        <f t="shared" ca="1" si="136"/>
        <v>0.30009102727944198</v>
      </c>
      <c r="AD974" s="3">
        <f t="shared" ca="1" si="136"/>
        <v>0.73121074325905788</v>
      </c>
      <c r="AE974" s="3">
        <f t="shared" ca="1" si="136"/>
        <v>0.81066503931975342</v>
      </c>
      <c r="AF974" s="3">
        <f t="shared" ca="1" si="136"/>
        <v>0.56093496945569121</v>
      </c>
    </row>
    <row r="975" spans="4:32" ht="18.75" x14ac:dyDescent="0.3">
      <c r="D975" s="2">
        <f ca="1">IF(G975&gt;15,1,0)</f>
        <v>1</v>
      </c>
      <c r="F975" s="2">
        <v>972</v>
      </c>
      <c r="G975" s="1">
        <f t="shared" ca="1" si="138"/>
        <v>15.312094881267544</v>
      </c>
      <c r="H975" s="3">
        <f t="shared" ca="1" si="137"/>
        <v>0.99103269386873871</v>
      </c>
      <c r="I975" s="3">
        <f t="shared" ca="1" si="137"/>
        <v>0.45806110532790406</v>
      </c>
      <c r="J975" s="3">
        <f t="shared" ca="1" si="137"/>
        <v>0.88512233783804806</v>
      </c>
      <c r="K975" s="3">
        <f t="shared" ca="1" si="137"/>
        <v>0.74704016650218019</v>
      </c>
      <c r="L975" s="3">
        <f t="shared" ca="1" si="137"/>
        <v>0.68787656570723321</v>
      </c>
      <c r="M975" s="3">
        <f t="shared" ca="1" si="137"/>
        <v>0.43033101606370694</v>
      </c>
      <c r="N975" s="3">
        <f t="shared" ca="1" si="137"/>
        <v>0.63396957234998041</v>
      </c>
      <c r="O975" s="3">
        <f t="shared" ca="1" si="137"/>
        <v>0.52006883956185845</v>
      </c>
      <c r="P975" s="3">
        <f t="shared" ca="1" si="137"/>
        <v>0.92215085405607911</v>
      </c>
      <c r="Q975" s="3">
        <f t="shared" ca="1" si="137"/>
        <v>0.5508827096310901</v>
      </c>
      <c r="R975" s="3">
        <f t="shared" ca="1" si="137"/>
        <v>0.60429253458508669</v>
      </c>
      <c r="S975" s="3">
        <f t="shared" ca="1" si="137"/>
        <v>0.95724722665375395</v>
      </c>
      <c r="T975" s="3">
        <f t="shared" ca="1" si="137"/>
        <v>0.28767442076022137</v>
      </c>
      <c r="U975" s="3">
        <f t="shared" ca="1" si="137"/>
        <v>0.92265321102546738</v>
      </c>
      <c r="V975" s="3">
        <f t="shared" ca="1" si="137"/>
        <v>0.98339043297586048</v>
      </c>
      <c r="W975" s="3">
        <f t="shared" ca="1" si="137"/>
        <v>0.93952459591503079</v>
      </c>
      <c r="X975" s="3">
        <f t="shared" ca="1" si="136"/>
        <v>0.32769442455341763</v>
      </c>
      <c r="Y975" s="3">
        <f t="shared" ca="1" si="136"/>
        <v>0.27749080298787082</v>
      </c>
      <c r="Z975" s="3">
        <f t="shared" ca="1" si="136"/>
        <v>6.3303077196458371E-3</v>
      </c>
      <c r="AA975" s="3">
        <f t="shared" ca="1" si="136"/>
        <v>0.95756091713310709</v>
      </c>
      <c r="AB975" s="3">
        <f t="shared" ca="1" si="136"/>
        <v>0.38832285586098958</v>
      </c>
      <c r="AC975" s="3">
        <f t="shared" ca="1" si="136"/>
        <v>0.33324608565790065</v>
      </c>
      <c r="AD975" s="3">
        <f t="shared" ca="1" si="136"/>
        <v>0.82538278061092152</v>
      </c>
      <c r="AE975" s="3">
        <f t="shared" ca="1" si="136"/>
        <v>0.28309462051443812</v>
      </c>
      <c r="AF975" s="3">
        <f t="shared" ca="1" si="136"/>
        <v>0.39165380340701261</v>
      </c>
    </row>
    <row r="976" spans="4:32" ht="18.75" x14ac:dyDescent="0.3">
      <c r="D976" s="2">
        <f ca="1">IF(G976&gt;15,1,0)</f>
        <v>1</v>
      </c>
      <c r="F976" s="2">
        <v>973</v>
      </c>
      <c r="G976" s="1">
        <f t="shared" ca="1" si="138"/>
        <v>15.608779750548825</v>
      </c>
      <c r="H976" s="3">
        <f t="shared" ca="1" si="137"/>
        <v>0.34127688305034692</v>
      </c>
      <c r="I976" s="3">
        <f t="shared" ca="1" si="137"/>
        <v>0.99985524030457062</v>
      </c>
      <c r="J976" s="3">
        <f t="shared" ca="1" si="137"/>
        <v>0.49681854876670828</v>
      </c>
      <c r="K976" s="3">
        <f t="shared" ca="1" si="137"/>
        <v>0.65486155767903864</v>
      </c>
      <c r="L976" s="3">
        <f t="shared" ca="1" si="137"/>
        <v>0.66410029319573871</v>
      </c>
      <c r="M976" s="3">
        <f t="shared" ca="1" si="137"/>
        <v>0.44435881023209378</v>
      </c>
      <c r="N976" s="3">
        <f t="shared" ca="1" si="137"/>
        <v>0.59839164371683629</v>
      </c>
      <c r="O976" s="3">
        <f t="shared" ca="1" si="137"/>
        <v>0.53080855870496257</v>
      </c>
      <c r="P976" s="3">
        <f t="shared" ca="1" si="137"/>
        <v>0.17671954351895625</v>
      </c>
      <c r="Q976" s="3">
        <f t="shared" ca="1" si="137"/>
        <v>0.85567670772711135</v>
      </c>
      <c r="R976" s="3">
        <f t="shared" ca="1" si="137"/>
        <v>0.67610599659647486</v>
      </c>
      <c r="S976" s="3">
        <f t="shared" ca="1" si="137"/>
        <v>0.75361118942943417</v>
      </c>
      <c r="T976" s="3">
        <f t="shared" ca="1" si="137"/>
        <v>0.81846365308124802</v>
      </c>
      <c r="U976" s="3">
        <f t="shared" ca="1" si="137"/>
        <v>0.98954425643851085</v>
      </c>
      <c r="V976" s="3">
        <f t="shared" ca="1" si="137"/>
        <v>0.15721440675302173</v>
      </c>
      <c r="W976" s="3">
        <f t="shared" ca="1" si="137"/>
        <v>0.9838624570809823</v>
      </c>
      <c r="X976" s="3">
        <f t="shared" ca="1" si="136"/>
        <v>0.35907919122018767</v>
      </c>
      <c r="Y976" s="3">
        <f t="shared" ca="1" si="136"/>
        <v>0.39971870445345775</v>
      </c>
      <c r="Z976" s="3">
        <f t="shared" ca="1" si="136"/>
        <v>0.67385352258671094</v>
      </c>
      <c r="AA976" s="3">
        <f t="shared" ca="1" si="136"/>
        <v>0.56120019895892415</v>
      </c>
      <c r="AB976" s="3">
        <f t="shared" ca="1" si="136"/>
        <v>0.98271800148281341</v>
      </c>
      <c r="AC976" s="3">
        <f t="shared" ca="1" si="136"/>
        <v>0.39651045114060968</v>
      </c>
      <c r="AD976" s="3">
        <f t="shared" ca="1" si="136"/>
        <v>0.45427896528533557</v>
      </c>
      <c r="AE976" s="3">
        <f t="shared" ca="1" si="136"/>
        <v>0.75613660810739902</v>
      </c>
      <c r="AF976" s="3">
        <f t="shared" ca="1" si="136"/>
        <v>0.88361436103735069</v>
      </c>
    </row>
    <row r="977" spans="4:32" ht="18.75" x14ac:dyDescent="0.3">
      <c r="D977" s="2">
        <f ca="1">IF(G977&gt;15,1,0)</f>
        <v>1</v>
      </c>
      <c r="F977" s="2">
        <v>974</v>
      </c>
      <c r="G977" s="1">
        <f t="shared" ca="1" si="138"/>
        <v>17.076495341367309</v>
      </c>
      <c r="H977" s="3">
        <f t="shared" ca="1" si="137"/>
        <v>0.98277169825861566</v>
      </c>
      <c r="I977" s="3">
        <f t="shared" ca="1" si="137"/>
        <v>0.84785493643019527</v>
      </c>
      <c r="J977" s="3">
        <f t="shared" ca="1" si="137"/>
        <v>0.62172287505048407</v>
      </c>
      <c r="K977" s="3">
        <f t="shared" ca="1" si="137"/>
        <v>0.92970559253967888</v>
      </c>
      <c r="L977" s="3">
        <f t="shared" ca="1" si="137"/>
        <v>0.93825863623894445</v>
      </c>
      <c r="M977" s="3">
        <f t="shared" ca="1" si="137"/>
        <v>0.70459271647518917</v>
      </c>
      <c r="N977" s="3">
        <f t="shared" ca="1" si="137"/>
        <v>0.96252955951950825</v>
      </c>
      <c r="O977" s="3">
        <f t="shared" ca="1" si="137"/>
        <v>0.47631881573604762</v>
      </c>
      <c r="P977" s="3">
        <f t="shared" ca="1" si="137"/>
        <v>0.60325101632494671</v>
      </c>
      <c r="Q977" s="3">
        <f t="shared" ca="1" si="137"/>
        <v>0.56887924961511804</v>
      </c>
      <c r="R977" s="3">
        <f t="shared" ca="1" si="137"/>
        <v>0.81717784162980989</v>
      </c>
      <c r="S977" s="3">
        <f t="shared" ca="1" si="137"/>
        <v>0.74130077072055067</v>
      </c>
      <c r="T977" s="3">
        <f t="shared" ca="1" si="137"/>
        <v>0.60444411495049832</v>
      </c>
      <c r="U977" s="3">
        <f t="shared" ca="1" si="137"/>
        <v>6.2109915522570294E-2</v>
      </c>
      <c r="V977" s="3">
        <f t="shared" ca="1" si="137"/>
        <v>0.98091485483042007</v>
      </c>
      <c r="W977" s="3">
        <f t="shared" ca="1" si="137"/>
        <v>0.97647733931577751</v>
      </c>
      <c r="X977" s="3">
        <f t="shared" ca="1" si="136"/>
        <v>0.80196280393786323</v>
      </c>
      <c r="Y977" s="3">
        <f t="shared" ca="1" si="136"/>
        <v>0.82255739885591983</v>
      </c>
      <c r="Z977" s="3">
        <f t="shared" ca="1" si="136"/>
        <v>0.21798642353819184</v>
      </c>
      <c r="AA977" s="3">
        <f t="shared" ca="1" si="136"/>
        <v>0.96949523942817495</v>
      </c>
      <c r="AB977" s="3">
        <f t="shared" ca="1" si="136"/>
        <v>0.58774265169624063</v>
      </c>
      <c r="AC977" s="3">
        <f t="shared" ca="1" si="136"/>
        <v>0.36045359278281908</v>
      </c>
      <c r="AD977" s="3">
        <f t="shared" ca="1" si="136"/>
        <v>0.48793642103241835</v>
      </c>
      <c r="AE977" s="3">
        <f t="shared" ca="1" si="136"/>
        <v>0.68184906504961462</v>
      </c>
      <c r="AF977" s="3">
        <f t="shared" ca="1" si="136"/>
        <v>0.32820181188771008</v>
      </c>
    </row>
    <row r="978" spans="4:32" ht="18.75" x14ac:dyDescent="0.3">
      <c r="D978" s="2">
        <f ca="1">IF(G978&gt;15,1,0)</f>
        <v>1</v>
      </c>
      <c r="F978" s="2">
        <v>975</v>
      </c>
      <c r="G978" s="1">
        <f t="shared" ca="1" si="138"/>
        <v>15.540394970942639</v>
      </c>
      <c r="H978" s="3">
        <f t="shared" ca="1" si="137"/>
        <v>0.44464691504446163</v>
      </c>
      <c r="I978" s="3">
        <f t="shared" ca="1" si="137"/>
        <v>0.93777105973979513</v>
      </c>
      <c r="J978" s="3">
        <f t="shared" ca="1" si="137"/>
        <v>0.91773228350333547</v>
      </c>
      <c r="K978" s="3">
        <f t="shared" ca="1" si="137"/>
        <v>0.87237439120987004</v>
      </c>
      <c r="L978" s="3">
        <f t="shared" ca="1" si="137"/>
        <v>0.52493629987984225</v>
      </c>
      <c r="M978" s="3">
        <f t="shared" ca="1" si="137"/>
        <v>0.45981952476504739</v>
      </c>
      <c r="N978" s="3">
        <f t="shared" ca="1" si="137"/>
        <v>0.63274805254625233</v>
      </c>
      <c r="O978" s="3">
        <f t="shared" ca="1" si="137"/>
        <v>0.99160560692211197</v>
      </c>
      <c r="P978" s="3">
        <f t="shared" ca="1" si="137"/>
        <v>0.41755591786030982</v>
      </c>
      <c r="Q978" s="3">
        <f t="shared" ca="1" si="137"/>
        <v>0.34066054059739292</v>
      </c>
      <c r="R978" s="3">
        <f t="shared" ca="1" si="137"/>
        <v>0.3915095123824095</v>
      </c>
      <c r="S978" s="3">
        <f t="shared" ca="1" si="137"/>
        <v>0.81280792758407694</v>
      </c>
      <c r="T978" s="3">
        <f t="shared" ca="1" si="137"/>
        <v>0.48652819904146805</v>
      </c>
      <c r="U978" s="3">
        <f t="shared" ca="1" si="137"/>
        <v>0.63157913120829667</v>
      </c>
      <c r="V978" s="3">
        <f t="shared" ca="1" si="137"/>
        <v>0.74053784001252576</v>
      </c>
      <c r="W978" s="3">
        <f t="shared" ca="1" si="137"/>
        <v>0.52797704035411896</v>
      </c>
      <c r="X978" s="3">
        <f t="shared" ca="1" si="136"/>
        <v>0.84180219824368951</v>
      </c>
      <c r="Y978" s="3">
        <f t="shared" ca="1" si="136"/>
        <v>0.98981063301025907</v>
      </c>
      <c r="Z978" s="3">
        <f t="shared" ca="1" si="136"/>
        <v>0.30539828486242704</v>
      </c>
      <c r="AA978" s="3">
        <f t="shared" ca="1" si="136"/>
        <v>0.39664752891417182</v>
      </c>
      <c r="AB978" s="3">
        <f t="shared" ca="1" si="136"/>
        <v>0.17724480615073446</v>
      </c>
      <c r="AC978" s="3">
        <f t="shared" ca="1" si="136"/>
        <v>0.73560294934274628</v>
      </c>
      <c r="AD978" s="3">
        <f t="shared" ca="1" si="136"/>
        <v>0.19093439802773662</v>
      </c>
      <c r="AE978" s="3">
        <f t="shared" ca="1" si="136"/>
        <v>0.93331044813617703</v>
      </c>
      <c r="AF978" s="3">
        <f t="shared" ca="1" si="136"/>
        <v>0.83885348160338336</v>
      </c>
    </row>
    <row r="979" spans="4:32" ht="18.75" x14ac:dyDescent="0.3">
      <c r="D979" s="2">
        <f ca="1">IF(G979&gt;15,1,0)</f>
        <v>0</v>
      </c>
      <c r="F979" s="2">
        <v>976</v>
      </c>
      <c r="G979" s="1">
        <f t="shared" ca="1" si="138"/>
        <v>14.602569274172714</v>
      </c>
      <c r="H979" s="3">
        <f t="shared" ca="1" si="137"/>
        <v>0.92173540297660717</v>
      </c>
      <c r="I979" s="3">
        <f t="shared" ca="1" si="137"/>
        <v>0.81155682824237219</v>
      </c>
      <c r="J979" s="3">
        <f t="shared" ca="1" si="137"/>
        <v>0.85323569659903431</v>
      </c>
      <c r="K979" s="3">
        <f t="shared" ca="1" si="137"/>
        <v>0.3851329896647015</v>
      </c>
      <c r="L979" s="3">
        <f t="shared" ca="1" si="137"/>
        <v>0.60118652992819477</v>
      </c>
      <c r="M979" s="3">
        <f t="shared" ca="1" si="137"/>
        <v>0.60261864216936012</v>
      </c>
      <c r="N979" s="3">
        <f t="shared" ca="1" si="137"/>
        <v>0.39827250476573378</v>
      </c>
      <c r="O979" s="3">
        <f t="shared" ca="1" si="137"/>
        <v>0.53643639649683461</v>
      </c>
      <c r="P979" s="3">
        <f t="shared" ca="1" si="137"/>
        <v>0.89010501843638956</v>
      </c>
      <c r="Q979" s="3">
        <f t="shared" ca="1" si="137"/>
        <v>0.14446823849931656</v>
      </c>
      <c r="R979" s="3">
        <f t="shared" ca="1" si="137"/>
        <v>0.68070951898182752</v>
      </c>
      <c r="S979" s="3">
        <f t="shared" ca="1" si="137"/>
        <v>0.56370338526636521</v>
      </c>
      <c r="T979" s="3">
        <f t="shared" ca="1" si="137"/>
        <v>0.74461218939502116</v>
      </c>
      <c r="U979" s="3">
        <f t="shared" ca="1" si="137"/>
        <v>0.68223531610900368</v>
      </c>
      <c r="V979" s="3">
        <f t="shared" ca="1" si="137"/>
        <v>0.67642388985054469</v>
      </c>
      <c r="W979" s="3">
        <f t="shared" ca="1" si="137"/>
        <v>0.53103626634558143</v>
      </c>
      <c r="X979" s="3">
        <f t="shared" ca="1" si="136"/>
        <v>0.76125284594204901</v>
      </c>
      <c r="Y979" s="3">
        <f t="shared" ca="1" si="136"/>
        <v>0.13413185686753534</v>
      </c>
      <c r="Z979" s="3">
        <f t="shared" ca="1" si="136"/>
        <v>0.4239561810572946</v>
      </c>
      <c r="AA979" s="3">
        <f t="shared" ca="1" si="136"/>
        <v>0.20516219357802545</v>
      </c>
      <c r="AB979" s="3">
        <f t="shared" ca="1" si="136"/>
        <v>0.68927658740073106</v>
      </c>
      <c r="AC979" s="3">
        <f t="shared" ca="1" si="136"/>
        <v>0.41112799193725774</v>
      </c>
      <c r="AD979" s="3">
        <f t="shared" ca="1" si="136"/>
        <v>0.96554963404882133</v>
      </c>
      <c r="AE979" s="3">
        <f t="shared" ca="1" si="136"/>
        <v>0.2161507318568712</v>
      </c>
      <c r="AF979" s="3">
        <f t="shared" ca="1" si="136"/>
        <v>0.77249243775723808</v>
      </c>
    </row>
    <row r="980" spans="4:32" ht="18.75" x14ac:dyDescent="0.3">
      <c r="D980" s="2">
        <f ca="1">IF(G980&gt;15,1,0)</f>
        <v>1</v>
      </c>
      <c r="F980" s="2">
        <v>977</v>
      </c>
      <c r="G980" s="1">
        <f t="shared" ca="1" si="138"/>
        <v>16.100944105709122</v>
      </c>
      <c r="H980" s="3">
        <f t="shared" ca="1" si="137"/>
        <v>0.41056797872781226</v>
      </c>
      <c r="I980" s="3">
        <f t="shared" ca="1" si="137"/>
        <v>0.70478536368734046</v>
      </c>
      <c r="J980" s="3">
        <f t="shared" ca="1" si="137"/>
        <v>0.66077880823839319</v>
      </c>
      <c r="K980" s="3">
        <f t="shared" ca="1" si="137"/>
        <v>0.40019351677998327</v>
      </c>
      <c r="L980" s="3">
        <f t="shared" ca="1" si="137"/>
        <v>0.55321727824416256</v>
      </c>
      <c r="M980" s="3">
        <f t="shared" ca="1" si="137"/>
        <v>0.38482763703725592</v>
      </c>
      <c r="N980" s="3">
        <f t="shared" ca="1" si="137"/>
        <v>0.4100147783171707</v>
      </c>
      <c r="O980" s="3">
        <f t="shared" ca="1" si="137"/>
        <v>0.85202360333431748</v>
      </c>
      <c r="P980" s="3">
        <f t="shared" ca="1" si="137"/>
        <v>0.70756865330660823</v>
      </c>
      <c r="Q980" s="3">
        <f t="shared" ca="1" si="137"/>
        <v>0.62325910319754019</v>
      </c>
      <c r="R980" s="3">
        <f t="shared" ca="1" si="137"/>
        <v>0.92320491466652432</v>
      </c>
      <c r="S980" s="3">
        <f t="shared" ca="1" si="137"/>
        <v>0.7930741925222542</v>
      </c>
      <c r="T980" s="3">
        <f t="shared" ca="1" si="137"/>
        <v>0.83669168497870905</v>
      </c>
      <c r="U980" s="3">
        <f t="shared" ca="1" si="137"/>
        <v>0.61360992421130867</v>
      </c>
      <c r="V980" s="3">
        <f t="shared" ca="1" si="137"/>
        <v>0.93959951589953061</v>
      </c>
      <c r="W980" s="3">
        <f t="shared" ref="W980:AF995" ca="1" si="139">SQRT(  RAND()  )</f>
        <v>0.74206377858796724</v>
      </c>
      <c r="X980" s="3">
        <f t="shared" ca="1" si="139"/>
        <v>0.32277968103397936</v>
      </c>
      <c r="Y980" s="3">
        <f t="shared" ca="1" si="139"/>
        <v>0.79885027878761683</v>
      </c>
      <c r="Z980" s="3">
        <f t="shared" ca="1" si="139"/>
        <v>0.79158424721217147</v>
      </c>
      <c r="AA980" s="3">
        <f t="shared" ca="1" si="139"/>
        <v>0.8536003226757316</v>
      </c>
      <c r="AB980" s="3">
        <f t="shared" ca="1" si="139"/>
        <v>0.29071852503882334</v>
      </c>
      <c r="AC980" s="3">
        <f t="shared" ca="1" si="139"/>
        <v>0.67129398866032408</v>
      </c>
      <c r="AD980" s="3">
        <f t="shared" ca="1" si="139"/>
        <v>0.95029939509509032</v>
      </c>
      <c r="AE980" s="3">
        <f t="shared" ca="1" si="139"/>
        <v>0.67272997143952196</v>
      </c>
      <c r="AF980" s="3">
        <f t="shared" ca="1" si="139"/>
        <v>0.19360696402898636</v>
      </c>
    </row>
    <row r="981" spans="4:32" ht="18.75" x14ac:dyDescent="0.3">
      <c r="D981" s="2">
        <f ca="1">IF(G981&gt;15,1,0)</f>
        <v>1</v>
      </c>
      <c r="F981" s="2">
        <v>978</v>
      </c>
      <c r="G981" s="1">
        <f t="shared" ca="1" si="138"/>
        <v>16.190326948575596</v>
      </c>
      <c r="H981" s="3">
        <f t="shared" ref="H981:W996" ca="1" si="140">SQRT(  RAND()  )</f>
        <v>0.40937985310359581</v>
      </c>
      <c r="I981" s="3">
        <f t="shared" ca="1" si="140"/>
        <v>0.51025484145610511</v>
      </c>
      <c r="J981" s="3">
        <f t="shared" ca="1" si="140"/>
        <v>0.44329194046264503</v>
      </c>
      <c r="K981" s="3">
        <f t="shared" ca="1" si="140"/>
        <v>0.69260030334391853</v>
      </c>
      <c r="L981" s="3">
        <f t="shared" ca="1" si="140"/>
        <v>0.63061536595141188</v>
      </c>
      <c r="M981" s="3">
        <f t="shared" ca="1" si="140"/>
        <v>0.82537463981408898</v>
      </c>
      <c r="N981" s="3">
        <f t="shared" ca="1" si="140"/>
        <v>0.42887349433035193</v>
      </c>
      <c r="O981" s="3">
        <f t="shared" ca="1" si="140"/>
        <v>0.45616681493572026</v>
      </c>
      <c r="P981" s="3">
        <f t="shared" ca="1" si="140"/>
        <v>0.88730635915451384</v>
      </c>
      <c r="Q981" s="3">
        <f t="shared" ca="1" si="140"/>
        <v>0.47295717994476588</v>
      </c>
      <c r="R981" s="3">
        <f t="shared" ca="1" si="140"/>
        <v>0.78456201818098659</v>
      </c>
      <c r="S981" s="3">
        <f t="shared" ca="1" si="140"/>
        <v>0.99602595511365355</v>
      </c>
      <c r="T981" s="3">
        <f t="shared" ca="1" si="140"/>
        <v>0.92891725913296397</v>
      </c>
      <c r="U981" s="3">
        <f t="shared" ca="1" si="140"/>
        <v>0.86800501775204542</v>
      </c>
      <c r="V981" s="3">
        <f t="shared" ca="1" si="140"/>
        <v>0.40701000891838479</v>
      </c>
      <c r="W981" s="3">
        <f t="shared" ca="1" si="140"/>
        <v>0.90376403132159999</v>
      </c>
      <c r="X981" s="3">
        <f t="shared" ca="1" si="139"/>
        <v>0.64408438603230511</v>
      </c>
      <c r="Y981" s="3">
        <f t="shared" ca="1" si="139"/>
        <v>0.94504402960957257</v>
      </c>
      <c r="Z981" s="3">
        <f t="shared" ca="1" si="139"/>
        <v>0.87996761090193709</v>
      </c>
      <c r="AA981" s="3">
        <f t="shared" ca="1" si="139"/>
        <v>0.4550855105017762</v>
      </c>
      <c r="AB981" s="3">
        <f t="shared" ca="1" si="139"/>
        <v>0.51866641755570919</v>
      </c>
      <c r="AC981" s="3">
        <f t="shared" ca="1" si="139"/>
        <v>0.35118609599562139</v>
      </c>
      <c r="AD981" s="3">
        <f t="shared" ca="1" si="139"/>
        <v>0.76458909313040524</v>
      </c>
      <c r="AE981" s="3">
        <f t="shared" ca="1" si="139"/>
        <v>0.46731843710122822</v>
      </c>
      <c r="AF981" s="3">
        <f t="shared" ca="1" si="139"/>
        <v>0.51928028483029021</v>
      </c>
    </row>
    <row r="982" spans="4:32" ht="18.75" x14ac:dyDescent="0.3">
      <c r="D982" s="2">
        <f ca="1">IF(G982&gt;15,1,0)</f>
        <v>1</v>
      </c>
      <c r="F982" s="2">
        <v>979</v>
      </c>
      <c r="G982" s="1">
        <f t="shared" ca="1" si="138"/>
        <v>16.497065264010644</v>
      </c>
      <c r="H982" s="3">
        <f t="shared" ca="1" si="140"/>
        <v>0.50814788265907929</v>
      </c>
      <c r="I982" s="3">
        <f t="shared" ca="1" si="140"/>
        <v>0.8326655430605453</v>
      </c>
      <c r="J982" s="3">
        <f t="shared" ca="1" si="140"/>
        <v>0.75881044365204064</v>
      </c>
      <c r="K982" s="3">
        <f t="shared" ca="1" si="140"/>
        <v>0.96433358361554933</v>
      </c>
      <c r="L982" s="3">
        <f t="shared" ca="1" si="140"/>
        <v>0.99903283988281755</v>
      </c>
      <c r="M982" s="3">
        <f t="shared" ca="1" si="140"/>
        <v>0.40678852513792013</v>
      </c>
      <c r="N982" s="3">
        <f t="shared" ca="1" si="140"/>
        <v>0.88177081304736826</v>
      </c>
      <c r="O982" s="3">
        <f t="shared" ca="1" si="140"/>
        <v>0.96866416106979336</v>
      </c>
      <c r="P982" s="3">
        <f t="shared" ca="1" si="140"/>
        <v>0.2614119918160106</v>
      </c>
      <c r="Q982" s="3">
        <f t="shared" ca="1" si="140"/>
        <v>0.54792390989413398</v>
      </c>
      <c r="R982" s="3">
        <f t="shared" ca="1" si="140"/>
        <v>0.30808355294790746</v>
      </c>
      <c r="S982" s="3">
        <f t="shared" ca="1" si="140"/>
        <v>0.78477665781580264</v>
      </c>
      <c r="T982" s="3">
        <f t="shared" ca="1" si="140"/>
        <v>0.7582741270588228</v>
      </c>
      <c r="U982" s="3">
        <f t="shared" ca="1" si="140"/>
        <v>0.3802008435061261</v>
      </c>
      <c r="V982" s="3">
        <f t="shared" ca="1" si="140"/>
        <v>0.94847835118454482</v>
      </c>
      <c r="W982" s="3">
        <f t="shared" ca="1" si="140"/>
        <v>0.58968045628735244</v>
      </c>
      <c r="X982" s="3">
        <f t="shared" ca="1" si="139"/>
        <v>0.60324120257887404</v>
      </c>
      <c r="Y982" s="3">
        <f t="shared" ca="1" si="139"/>
        <v>0.66111622016060323</v>
      </c>
      <c r="Z982" s="3">
        <f t="shared" ca="1" si="139"/>
        <v>0.2975791358474561</v>
      </c>
      <c r="AA982" s="3">
        <f t="shared" ca="1" si="139"/>
        <v>0.89920152783611351</v>
      </c>
      <c r="AB982" s="3">
        <f t="shared" ca="1" si="139"/>
        <v>0.81027435535161951</v>
      </c>
      <c r="AC982" s="3">
        <f t="shared" ca="1" si="139"/>
        <v>0.54253593460875305</v>
      </c>
      <c r="AD982" s="3">
        <f t="shared" ca="1" si="139"/>
        <v>0.26576492165959292</v>
      </c>
      <c r="AE982" s="3">
        <f t="shared" ca="1" si="139"/>
        <v>0.90958883818745784</v>
      </c>
      <c r="AF982" s="3">
        <f t="shared" ca="1" si="139"/>
        <v>0.60871944514436005</v>
      </c>
    </row>
    <row r="983" spans="4:32" ht="18.75" x14ac:dyDescent="0.3">
      <c r="D983" s="2">
        <f ca="1">IF(G983&gt;15,1,0)</f>
        <v>1</v>
      </c>
      <c r="F983" s="2">
        <v>980</v>
      </c>
      <c r="G983" s="1">
        <f t="shared" ca="1" si="138"/>
        <v>17.329325875523701</v>
      </c>
      <c r="H983" s="3">
        <f t="shared" ca="1" si="140"/>
        <v>0.1942710518353801</v>
      </c>
      <c r="I983" s="3">
        <f t="shared" ca="1" si="140"/>
        <v>0.83423723848956777</v>
      </c>
      <c r="J983" s="3">
        <f t="shared" ca="1" si="140"/>
        <v>0.8899360745887136</v>
      </c>
      <c r="K983" s="3">
        <f t="shared" ca="1" si="140"/>
        <v>0.80996014096711999</v>
      </c>
      <c r="L983" s="3">
        <f t="shared" ca="1" si="140"/>
        <v>0.71353480957375459</v>
      </c>
      <c r="M983" s="3">
        <f t="shared" ca="1" si="140"/>
        <v>0.9868284875721226</v>
      </c>
      <c r="N983" s="3">
        <f t="shared" ca="1" si="140"/>
        <v>0.94130254836076321</v>
      </c>
      <c r="O983" s="3">
        <f t="shared" ca="1" si="140"/>
        <v>0.40787249233539807</v>
      </c>
      <c r="P983" s="3">
        <f t="shared" ca="1" si="140"/>
        <v>0.27567790272440679</v>
      </c>
      <c r="Q983" s="3">
        <f t="shared" ca="1" si="140"/>
        <v>0.93150509804389769</v>
      </c>
      <c r="R983" s="3">
        <f t="shared" ca="1" si="140"/>
        <v>0.5289588319193399</v>
      </c>
      <c r="S983" s="3">
        <f t="shared" ca="1" si="140"/>
        <v>0.41511051575202729</v>
      </c>
      <c r="T983" s="3">
        <f t="shared" ca="1" si="140"/>
        <v>0.97532606653066933</v>
      </c>
      <c r="U983" s="3">
        <f t="shared" ca="1" si="140"/>
        <v>0.7893991233536457</v>
      </c>
      <c r="V983" s="3">
        <f t="shared" ca="1" si="140"/>
        <v>0.50413228685247513</v>
      </c>
      <c r="W983" s="3">
        <f t="shared" ca="1" si="140"/>
        <v>0.56114675752037135</v>
      </c>
      <c r="X983" s="3">
        <f t="shared" ca="1" si="139"/>
        <v>0.91764052713748345</v>
      </c>
      <c r="Y983" s="3">
        <f t="shared" ca="1" si="139"/>
        <v>0.9148320722412977</v>
      </c>
      <c r="Z983" s="3">
        <f t="shared" ca="1" si="139"/>
        <v>0.90942875033769432</v>
      </c>
      <c r="AA983" s="3">
        <f t="shared" ca="1" si="139"/>
        <v>0.73857964341552851</v>
      </c>
      <c r="AB983" s="3">
        <f t="shared" ca="1" si="139"/>
        <v>0.23321914281727035</v>
      </c>
      <c r="AC983" s="3">
        <f t="shared" ca="1" si="139"/>
        <v>0.45488171581770404</v>
      </c>
      <c r="AD983" s="3">
        <f t="shared" ca="1" si="139"/>
        <v>0.57860788710449451</v>
      </c>
      <c r="AE983" s="3">
        <f t="shared" ca="1" si="139"/>
        <v>0.86275988992376829</v>
      </c>
      <c r="AF983" s="3">
        <f t="shared" ca="1" si="139"/>
        <v>0.96017682030880813</v>
      </c>
    </row>
    <row r="984" spans="4:32" ht="18.75" x14ac:dyDescent="0.3">
      <c r="D984" s="2">
        <f ca="1">IF(G984&gt;15,1,0)</f>
        <v>1</v>
      </c>
      <c r="F984" s="2">
        <v>981</v>
      </c>
      <c r="G984" s="1">
        <f t="shared" ca="1" si="138"/>
        <v>17.446610090917915</v>
      </c>
      <c r="H984" s="3">
        <f t="shared" ca="1" si="140"/>
        <v>0.82304231563533314</v>
      </c>
      <c r="I984" s="3">
        <f t="shared" ca="1" si="140"/>
        <v>0.79055592539889696</v>
      </c>
      <c r="J984" s="3">
        <f t="shared" ca="1" si="140"/>
        <v>0.77731084655738547</v>
      </c>
      <c r="K984" s="3">
        <f t="shared" ca="1" si="140"/>
        <v>0.61451459357146709</v>
      </c>
      <c r="L984" s="3">
        <f t="shared" ca="1" si="140"/>
        <v>0.81176261440355357</v>
      </c>
      <c r="M984" s="3">
        <f t="shared" ca="1" si="140"/>
        <v>0.19468082031609968</v>
      </c>
      <c r="N984" s="3">
        <f t="shared" ca="1" si="140"/>
        <v>0.71457592842052786</v>
      </c>
      <c r="O984" s="3">
        <f t="shared" ca="1" si="140"/>
        <v>0.28893646377862814</v>
      </c>
      <c r="P984" s="3">
        <f t="shared" ca="1" si="140"/>
        <v>0.73798905032556228</v>
      </c>
      <c r="Q984" s="3">
        <f t="shared" ca="1" si="140"/>
        <v>0.81481310436017507</v>
      </c>
      <c r="R984" s="3">
        <f t="shared" ca="1" si="140"/>
        <v>0.48546745428317717</v>
      </c>
      <c r="S984" s="3">
        <f t="shared" ca="1" si="140"/>
        <v>0.55821209455700371</v>
      </c>
      <c r="T984" s="3">
        <f t="shared" ca="1" si="140"/>
        <v>0.9950152129473957</v>
      </c>
      <c r="U984" s="3">
        <f t="shared" ca="1" si="140"/>
        <v>0.35453300161313461</v>
      </c>
      <c r="V984" s="3">
        <f t="shared" ca="1" si="140"/>
        <v>0.89133079001593118</v>
      </c>
      <c r="W984" s="3">
        <f t="shared" ca="1" si="140"/>
        <v>0.94467790018939735</v>
      </c>
      <c r="X984" s="3">
        <f t="shared" ca="1" si="139"/>
        <v>0.8860692079018565</v>
      </c>
      <c r="Y984" s="3">
        <f t="shared" ca="1" si="139"/>
        <v>0.92964456282754471</v>
      </c>
      <c r="Z984" s="3">
        <f t="shared" ca="1" si="139"/>
        <v>0.61893825741370601</v>
      </c>
      <c r="AA984" s="3">
        <f t="shared" ca="1" si="139"/>
        <v>0.79763453510170201</v>
      </c>
      <c r="AB984" s="3">
        <f t="shared" ca="1" si="139"/>
        <v>0.96292661654766687</v>
      </c>
      <c r="AC984" s="3">
        <f t="shared" ca="1" si="139"/>
        <v>0.55039018340247969</v>
      </c>
      <c r="AD984" s="3">
        <f t="shared" ca="1" si="139"/>
        <v>0.58777304407357833</v>
      </c>
      <c r="AE984" s="3">
        <f t="shared" ca="1" si="139"/>
        <v>0.47433172381542554</v>
      </c>
      <c r="AF984" s="3">
        <f t="shared" ca="1" si="139"/>
        <v>0.84148384346028793</v>
      </c>
    </row>
    <row r="985" spans="4:32" ht="18.75" x14ac:dyDescent="0.3">
      <c r="D985" s="2">
        <f ca="1">IF(G985&gt;15,1,0)</f>
        <v>1</v>
      </c>
      <c r="F985" s="2">
        <v>982</v>
      </c>
      <c r="G985" s="1">
        <f t="shared" ca="1" si="138"/>
        <v>16.874623564033328</v>
      </c>
      <c r="H985" s="3">
        <f t="shared" ca="1" si="140"/>
        <v>0.58375115966470337</v>
      </c>
      <c r="I985" s="3">
        <f t="shared" ca="1" si="140"/>
        <v>0.86532255738290942</v>
      </c>
      <c r="J985" s="3">
        <f t="shared" ca="1" si="140"/>
        <v>0.86773859311014645</v>
      </c>
      <c r="K985" s="3">
        <f t="shared" ca="1" si="140"/>
        <v>0.95292101431642229</v>
      </c>
      <c r="L985" s="3">
        <f t="shared" ca="1" si="140"/>
        <v>0.71620528290988117</v>
      </c>
      <c r="M985" s="3">
        <f t="shared" ca="1" si="140"/>
        <v>0.67917859098730859</v>
      </c>
      <c r="N985" s="3">
        <f t="shared" ca="1" si="140"/>
        <v>0.67936624434065551</v>
      </c>
      <c r="O985" s="3">
        <f t="shared" ca="1" si="140"/>
        <v>0.89306206493040508</v>
      </c>
      <c r="P985" s="3">
        <f t="shared" ca="1" si="140"/>
        <v>0.36563212486686159</v>
      </c>
      <c r="Q985" s="3">
        <f t="shared" ca="1" si="140"/>
        <v>0.21465044856351936</v>
      </c>
      <c r="R985" s="3">
        <f t="shared" ca="1" si="140"/>
        <v>0.35351267386804774</v>
      </c>
      <c r="S985" s="3">
        <f t="shared" ca="1" si="140"/>
        <v>0.662058459734161</v>
      </c>
      <c r="T985" s="3">
        <f t="shared" ca="1" si="140"/>
        <v>0.42363122769795797</v>
      </c>
      <c r="U985" s="3">
        <f t="shared" ca="1" si="140"/>
        <v>0.90058650340612567</v>
      </c>
      <c r="V985" s="3">
        <f t="shared" ca="1" si="140"/>
        <v>0.99871526352491113</v>
      </c>
      <c r="W985" s="3">
        <f t="shared" ca="1" si="140"/>
        <v>0.32688486039515852</v>
      </c>
      <c r="X985" s="3">
        <f t="shared" ca="1" si="139"/>
        <v>0.79868881178908435</v>
      </c>
      <c r="Y985" s="3">
        <f t="shared" ca="1" si="139"/>
        <v>0.17591322594350878</v>
      </c>
      <c r="Z985" s="3">
        <f t="shared" ca="1" si="139"/>
        <v>0.74900110896156591</v>
      </c>
      <c r="AA985" s="3">
        <f t="shared" ca="1" si="139"/>
        <v>0.99169486051307765</v>
      </c>
      <c r="AB985" s="3">
        <f t="shared" ca="1" si="139"/>
        <v>0.53944702784079901</v>
      </c>
      <c r="AC985" s="3">
        <f t="shared" ca="1" si="139"/>
        <v>0.94438741218910027</v>
      </c>
      <c r="AD985" s="3">
        <f t="shared" ca="1" si="139"/>
        <v>0.51422806812817923</v>
      </c>
      <c r="AE985" s="3">
        <f t="shared" ca="1" si="139"/>
        <v>0.94616245214664962</v>
      </c>
      <c r="AF985" s="3">
        <f t="shared" ca="1" si="139"/>
        <v>0.73188352682218705</v>
      </c>
    </row>
    <row r="986" spans="4:32" ht="18.75" x14ac:dyDescent="0.3">
      <c r="D986" s="2">
        <f ca="1">IF(G986&gt;15,1,0)</f>
        <v>1</v>
      </c>
      <c r="F986" s="2">
        <v>983</v>
      </c>
      <c r="G986" s="1">
        <f t="shared" ca="1" si="138"/>
        <v>16.28608543460113</v>
      </c>
      <c r="H986" s="3">
        <f t="shared" ca="1" si="140"/>
        <v>0.26399181163919089</v>
      </c>
      <c r="I986" s="3">
        <f t="shared" ca="1" si="140"/>
        <v>0.60520593171349923</v>
      </c>
      <c r="J986" s="3">
        <f t="shared" ca="1" si="140"/>
        <v>0.92111117665167486</v>
      </c>
      <c r="K986" s="3">
        <f t="shared" ca="1" si="140"/>
        <v>0.84178333004430306</v>
      </c>
      <c r="L986" s="3">
        <f t="shared" ca="1" si="140"/>
        <v>0.4309374724142786</v>
      </c>
      <c r="M986" s="3">
        <f t="shared" ca="1" si="140"/>
        <v>0.95970505741512524</v>
      </c>
      <c r="N986" s="3">
        <f t="shared" ca="1" si="140"/>
        <v>0.68690012166802672</v>
      </c>
      <c r="O986" s="3">
        <f t="shared" ca="1" si="140"/>
        <v>0.48173357015858648</v>
      </c>
      <c r="P986" s="3">
        <f t="shared" ca="1" si="140"/>
        <v>0.77944822411132486</v>
      </c>
      <c r="Q986" s="3">
        <f t="shared" ca="1" si="140"/>
        <v>0.85940788047313543</v>
      </c>
      <c r="R986" s="3">
        <f t="shared" ca="1" si="140"/>
        <v>0.61174135912452976</v>
      </c>
      <c r="S986" s="3">
        <f t="shared" ca="1" si="140"/>
        <v>0.95426280747688719</v>
      </c>
      <c r="T986" s="3">
        <f t="shared" ca="1" si="140"/>
        <v>0.95343461774768778</v>
      </c>
      <c r="U986" s="3">
        <f t="shared" ca="1" si="140"/>
        <v>0.72960999746237198</v>
      </c>
      <c r="V986" s="3">
        <f t="shared" ca="1" si="140"/>
        <v>0.56564781448103363</v>
      </c>
      <c r="W986" s="3">
        <f t="shared" ca="1" si="140"/>
        <v>0.83197075851303381</v>
      </c>
      <c r="X986" s="3">
        <f t="shared" ca="1" si="139"/>
        <v>0.13149933864951757</v>
      </c>
      <c r="Y986" s="3">
        <f t="shared" ca="1" si="139"/>
        <v>0.76511002543575013</v>
      </c>
      <c r="Z986" s="3">
        <f t="shared" ca="1" si="139"/>
        <v>0.94538813603525096</v>
      </c>
      <c r="AA986" s="3">
        <f t="shared" ca="1" si="139"/>
        <v>0.48404810323169045</v>
      </c>
      <c r="AB986" s="3">
        <f t="shared" ca="1" si="139"/>
        <v>0.38973487064982354</v>
      </c>
      <c r="AC986" s="3">
        <f t="shared" ca="1" si="139"/>
        <v>0.43146972337778788</v>
      </c>
      <c r="AD986" s="3">
        <f t="shared" ca="1" si="139"/>
        <v>0.43496509893746904</v>
      </c>
      <c r="AE986" s="3">
        <f t="shared" ca="1" si="139"/>
        <v>0.61378451158901115</v>
      </c>
      <c r="AF986" s="3">
        <f t="shared" ca="1" si="139"/>
        <v>0.61319369560013659</v>
      </c>
    </row>
    <row r="987" spans="4:32" ht="18.75" x14ac:dyDescent="0.3">
      <c r="D987" s="2">
        <f ca="1">IF(G987&gt;15,1,0)</f>
        <v>1</v>
      </c>
      <c r="F987" s="2">
        <v>984</v>
      </c>
      <c r="G987" s="1">
        <f t="shared" ca="1" si="138"/>
        <v>15.967817018553941</v>
      </c>
      <c r="H987" s="3">
        <f t="shared" ca="1" si="140"/>
        <v>0.93139077080438482</v>
      </c>
      <c r="I987" s="3">
        <f t="shared" ca="1" si="140"/>
        <v>0.9878147321564269</v>
      </c>
      <c r="J987" s="3">
        <f t="shared" ca="1" si="140"/>
        <v>0.42242601098801463</v>
      </c>
      <c r="K987" s="3">
        <f t="shared" ca="1" si="140"/>
        <v>0.39848829108538936</v>
      </c>
      <c r="L987" s="3">
        <f t="shared" ca="1" si="140"/>
        <v>0.90451812755258787</v>
      </c>
      <c r="M987" s="3">
        <f t="shared" ca="1" si="140"/>
        <v>0.72745595924409634</v>
      </c>
      <c r="N987" s="3">
        <f t="shared" ca="1" si="140"/>
        <v>0.64539508999599959</v>
      </c>
      <c r="O987" s="3">
        <f t="shared" ca="1" si="140"/>
        <v>0.55391009915201617</v>
      </c>
      <c r="P987" s="3">
        <f t="shared" ca="1" si="140"/>
        <v>0.38996545909980135</v>
      </c>
      <c r="Q987" s="3">
        <f t="shared" ca="1" si="140"/>
        <v>0.92260769409593812</v>
      </c>
      <c r="R987" s="3">
        <f t="shared" ca="1" si="140"/>
        <v>0.97636862178361961</v>
      </c>
      <c r="S987" s="3">
        <f t="shared" ca="1" si="140"/>
        <v>0.4055976788519931</v>
      </c>
      <c r="T987" s="3">
        <f t="shared" ca="1" si="140"/>
        <v>0.8474246576261526</v>
      </c>
      <c r="U987" s="3">
        <f t="shared" ca="1" si="140"/>
        <v>0.52380535576260079</v>
      </c>
      <c r="V987" s="3">
        <f t="shared" ca="1" si="140"/>
        <v>0.64299513240940775</v>
      </c>
      <c r="W987" s="3">
        <f t="shared" ca="1" si="140"/>
        <v>0.81994998566851351</v>
      </c>
      <c r="X987" s="3">
        <f t="shared" ca="1" si="139"/>
        <v>0.62105621049153781</v>
      </c>
      <c r="Y987" s="3">
        <f t="shared" ca="1" si="139"/>
        <v>0.30397817804010702</v>
      </c>
      <c r="Z987" s="3">
        <f t="shared" ca="1" si="139"/>
        <v>0.51997780231673441</v>
      </c>
      <c r="AA987" s="3">
        <f t="shared" ca="1" si="139"/>
        <v>0.91174557271885326</v>
      </c>
      <c r="AB987" s="3">
        <f t="shared" ca="1" si="139"/>
        <v>0.98370189601396929</v>
      </c>
      <c r="AC987" s="3">
        <f t="shared" ca="1" si="139"/>
        <v>0.12640350381384841</v>
      </c>
      <c r="AD987" s="3">
        <f t="shared" ca="1" si="139"/>
        <v>0.58770317092091506</v>
      </c>
      <c r="AE987" s="3">
        <f t="shared" ca="1" si="139"/>
        <v>0.69013486523081313</v>
      </c>
      <c r="AF987" s="3">
        <f t="shared" ca="1" si="139"/>
        <v>0.12300215273021493</v>
      </c>
    </row>
    <row r="988" spans="4:32" ht="18.75" x14ac:dyDescent="0.3">
      <c r="D988" s="2">
        <f ca="1">IF(G988&gt;15,1,0)</f>
        <v>1</v>
      </c>
      <c r="F988" s="2">
        <v>985</v>
      </c>
      <c r="G988" s="1">
        <f t="shared" ca="1" si="138"/>
        <v>18.144392080116933</v>
      </c>
      <c r="H988" s="3">
        <f t="shared" ca="1" si="140"/>
        <v>0.93566989590511307</v>
      </c>
      <c r="I988" s="3">
        <f t="shared" ca="1" si="140"/>
        <v>0.82482288122884673</v>
      </c>
      <c r="J988" s="3">
        <f t="shared" ca="1" si="140"/>
        <v>0.77508397412387631</v>
      </c>
      <c r="K988" s="3">
        <f t="shared" ca="1" si="140"/>
        <v>0.7628872527273205</v>
      </c>
      <c r="L988" s="3">
        <f t="shared" ca="1" si="140"/>
        <v>0.58835640768412878</v>
      </c>
      <c r="M988" s="3">
        <f t="shared" ca="1" si="140"/>
        <v>0.95486576350538821</v>
      </c>
      <c r="N988" s="3">
        <f t="shared" ca="1" si="140"/>
        <v>0.97636131276999227</v>
      </c>
      <c r="O988" s="3">
        <f t="shared" ca="1" si="140"/>
        <v>0.99767869561486133</v>
      </c>
      <c r="P988" s="3">
        <f t="shared" ca="1" si="140"/>
        <v>0.26115254383350794</v>
      </c>
      <c r="Q988" s="3">
        <f t="shared" ca="1" si="140"/>
        <v>0.45715494666293199</v>
      </c>
      <c r="R988" s="3">
        <f t="shared" ca="1" si="140"/>
        <v>0.88100656393281407</v>
      </c>
      <c r="S988" s="3">
        <f t="shared" ca="1" si="140"/>
        <v>0.74641369039367544</v>
      </c>
      <c r="T988" s="3">
        <f t="shared" ca="1" si="140"/>
        <v>0.77189618960285367</v>
      </c>
      <c r="U988" s="3">
        <f t="shared" ca="1" si="140"/>
        <v>0.63288699176167684</v>
      </c>
      <c r="V988" s="3">
        <f t="shared" ca="1" si="140"/>
        <v>0.80513548848836558</v>
      </c>
      <c r="W988" s="3">
        <f t="shared" ca="1" si="140"/>
        <v>0.41004225807151407</v>
      </c>
      <c r="X988" s="3">
        <f t="shared" ca="1" si="139"/>
        <v>0.95959963096729395</v>
      </c>
      <c r="Y988" s="3">
        <f t="shared" ca="1" si="139"/>
        <v>0.75646587118240116</v>
      </c>
      <c r="Z988" s="3">
        <f t="shared" ca="1" si="139"/>
        <v>0.78768336537958394</v>
      </c>
      <c r="AA988" s="3">
        <f t="shared" ca="1" si="139"/>
        <v>0.4815499530735986</v>
      </c>
      <c r="AB988" s="3">
        <f t="shared" ca="1" si="139"/>
        <v>0.58735334441200049</v>
      </c>
      <c r="AC988" s="3">
        <f t="shared" ca="1" si="139"/>
        <v>0.9299390144305929</v>
      </c>
      <c r="AD988" s="3">
        <f t="shared" ca="1" si="139"/>
        <v>0.9199056914963476</v>
      </c>
      <c r="AE988" s="3">
        <f t="shared" ca="1" si="139"/>
        <v>0.43573599739691732</v>
      </c>
      <c r="AF988" s="3">
        <f t="shared" ca="1" si="139"/>
        <v>0.50474435547133278</v>
      </c>
    </row>
    <row r="989" spans="4:32" ht="18.75" x14ac:dyDescent="0.3">
      <c r="D989" s="2">
        <f ca="1">IF(G989&gt;15,1,0)</f>
        <v>1</v>
      </c>
      <c r="F989" s="2">
        <v>986</v>
      </c>
      <c r="G989" s="1">
        <f t="shared" ca="1" si="138"/>
        <v>19.801873952691768</v>
      </c>
      <c r="H989" s="3">
        <f t="shared" ca="1" si="140"/>
        <v>0.70003035077275266</v>
      </c>
      <c r="I989" s="3">
        <f t="shared" ca="1" si="140"/>
        <v>0.5300386670504954</v>
      </c>
      <c r="J989" s="3">
        <f t="shared" ca="1" si="140"/>
        <v>0.91315001180433797</v>
      </c>
      <c r="K989" s="3">
        <f t="shared" ca="1" si="140"/>
        <v>0.75431871356432889</v>
      </c>
      <c r="L989" s="3">
        <f t="shared" ca="1" si="140"/>
        <v>0.91206126690148159</v>
      </c>
      <c r="M989" s="3">
        <f t="shared" ca="1" si="140"/>
        <v>0.6475631958015815</v>
      </c>
      <c r="N989" s="3">
        <f t="shared" ca="1" si="140"/>
        <v>0.97189386330175387</v>
      </c>
      <c r="O989" s="3">
        <f t="shared" ca="1" si="140"/>
        <v>0.98592089720682508</v>
      </c>
      <c r="P989" s="3">
        <f t="shared" ca="1" si="140"/>
        <v>0.77225477388637165</v>
      </c>
      <c r="Q989" s="3">
        <f t="shared" ca="1" si="140"/>
        <v>0.2665819856429883</v>
      </c>
      <c r="R989" s="3">
        <f t="shared" ca="1" si="140"/>
        <v>0.97954653956494686</v>
      </c>
      <c r="S989" s="3">
        <f t="shared" ca="1" si="140"/>
        <v>0.66913409593135853</v>
      </c>
      <c r="T989" s="3">
        <f t="shared" ca="1" si="140"/>
        <v>0.95434284211070908</v>
      </c>
      <c r="U989" s="3">
        <f t="shared" ca="1" si="140"/>
        <v>0.97012028938765138</v>
      </c>
      <c r="V989" s="3">
        <f t="shared" ca="1" si="140"/>
        <v>0.96890117772133344</v>
      </c>
      <c r="W989" s="3">
        <f t="shared" ca="1" si="140"/>
        <v>0.76936302144589086</v>
      </c>
      <c r="X989" s="3">
        <f t="shared" ca="1" si="139"/>
        <v>0.70392460086857911</v>
      </c>
      <c r="Y989" s="3">
        <f t="shared" ca="1" si="139"/>
        <v>0.65010676297398384</v>
      </c>
      <c r="Z989" s="3">
        <f t="shared" ca="1" si="139"/>
        <v>0.73917377831240139</v>
      </c>
      <c r="AA989" s="3">
        <f t="shared" ca="1" si="139"/>
        <v>0.79169006308086154</v>
      </c>
      <c r="AB989" s="3">
        <f t="shared" ca="1" si="139"/>
        <v>0.94905261825351417</v>
      </c>
      <c r="AC989" s="3">
        <f t="shared" ca="1" si="139"/>
        <v>0.86966752643336487</v>
      </c>
      <c r="AD989" s="3">
        <f t="shared" ca="1" si="139"/>
        <v>0.56594406198763347</v>
      </c>
      <c r="AE989" s="3">
        <f t="shared" ca="1" si="139"/>
        <v>0.77330064866855042</v>
      </c>
      <c r="AF989" s="3">
        <f t="shared" ca="1" si="139"/>
        <v>0.99379220001807478</v>
      </c>
    </row>
    <row r="990" spans="4:32" ht="18.75" x14ac:dyDescent="0.3">
      <c r="D990" s="2">
        <f ca="1">IF(G990&gt;15,1,0)</f>
        <v>1</v>
      </c>
      <c r="F990" s="2">
        <v>987</v>
      </c>
      <c r="G990" s="1">
        <f t="shared" ca="1" si="138"/>
        <v>15.77233209599018</v>
      </c>
      <c r="H990" s="3">
        <f t="shared" ca="1" si="140"/>
        <v>0.720169823853125</v>
      </c>
      <c r="I990" s="3">
        <f t="shared" ca="1" si="140"/>
        <v>0.62567781572999492</v>
      </c>
      <c r="J990" s="3">
        <f t="shared" ca="1" si="140"/>
        <v>0.43683252216761448</v>
      </c>
      <c r="K990" s="3">
        <f t="shared" ca="1" si="140"/>
        <v>0.94872279769803836</v>
      </c>
      <c r="L990" s="3">
        <f t="shared" ca="1" si="140"/>
        <v>0.7573494222517333</v>
      </c>
      <c r="M990" s="3">
        <f t="shared" ca="1" si="140"/>
        <v>0.26590564751509432</v>
      </c>
      <c r="N990" s="3">
        <f t="shared" ca="1" si="140"/>
        <v>0.86024229211258896</v>
      </c>
      <c r="O990" s="3">
        <f t="shared" ca="1" si="140"/>
        <v>0.76226963070267706</v>
      </c>
      <c r="P990" s="3">
        <f t="shared" ca="1" si="140"/>
        <v>0.83011465532615769</v>
      </c>
      <c r="Q990" s="3">
        <f t="shared" ca="1" si="140"/>
        <v>0.30144161083155729</v>
      </c>
      <c r="R990" s="3">
        <f t="shared" ca="1" si="140"/>
        <v>0.25450214647102343</v>
      </c>
      <c r="S990" s="3">
        <f t="shared" ca="1" si="140"/>
        <v>0.54260260877051669</v>
      </c>
      <c r="T990" s="3">
        <f t="shared" ca="1" si="140"/>
        <v>0.78549983216743802</v>
      </c>
      <c r="U990" s="3">
        <f t="shared" ca="1" si="140"/>
        <v>0.58321032880507062</v>
      </c>
      <c r="V990" s="3">
        <f t="shared" ca="1" si="140"/>
        <v>0.93943947685513873</v>
      </c>
      <c r="W990" s="3">
        <f t="shared" ca="1" si="140"/>
        <v>0.75820440942828338</v>
      </c>
      <c r="X990" s="3">
        <f t="shared" ca="1" si="139"/>
        <v>0.62172985447192231</v>
      </c>
      <c r="Y990" s="3">
        <f t="shared" ca="1" si="139"/>
        <v>0.20652224516758558</v>
      </c>
      <c r="Z990" s="3">
        <f t="shared" ca="1" si="139"/>
        <v>0.99198558981794704</v>
      </c>
      <c r="AA990" s="3">
        <f t="shared" ca="1" si="139"/>
        <v>0.57122168129234674</v>
      </c>
      <c r="AB990" s="3">
        <f t="shared" ca="1" si="139"/>
        <v>0.17284763014367047</v>
      </c>
      <c r="AC990" s="3">
        <f t="shared" ca="1" si="139"/>
        <v>0.39238390067909956</v>
      </c>
      <c r="AD990" s="3">
        <f t="shared" ca="1" si="139"/>
        <v>0.75426390606684679</v>
      </c>
      <c r="AE990" s="3">
        <f t="shared" ca="1" si="139"/>
        <v>0.7728265729691417</v>
      </c>
      <c r="AF990" s="3">
        <f t="shared" ca="1" si="139"/>
        <v>0.9163656946955685</v>
      </c>
    </row>
    <row r="991" spans="4:32" ht="18.75" x14ac:dyDescent="0.3">
      <c r="D991" s="2">
        <f ca="1">IF(G991&gt;15,1,0)</f>
        <v>1</v>
      </c>
      <c r="F991" s="2">
        <v>988</v>
      </c>
      <c r="G991" s="1">
        <f t="shared" ca="1" si="138"/>
        <v>15.979648659991586</v>
      </c>
      <c r="H991" s="3">
        <f t="shared" ca="1" si="140"/>
        <v>0.36811639149984005</v>
      </c>
      <c r="I991" s="3">
        <f t="shared" ca="1" si="140"/>
        <v>0.94294405166435735</v>
      </c>
      <c r="J991" s="3">
        <f t="shared" ca="1" si="140"/>
        <v>0.64357306506792578</v>
      </c>
      <c r="K991" s="3">
        <f t="shared" ca="1" si="140"/>
        <v>0.70616126585483219</v>
      </c>
      <c r="L991" s="3">
        <f t="shared" ca="1" si="140"/>
        <v>0.66186782561352653</v>
      </c>
      <c r="M991" s="3">
        <f t="shared" ca="1" si="140"/>
        <v>0.56548806172152055</v>
      </c>
      <c r="N991" s="3">
        <f t="shared" ca="1" si="140"/>
        <v>0.48527622419527766</v>
      </c>
      <c r="O991" s="3">
        <f t="shared" ca="1" si="140"/>
        <v>0.63971947648958949</v>
      </c>
      <c r="P991" s="3">
        <f t="shared" ca="1" si="140"/>
        <v>0.7980093077119258</v>
      </c>
      <c r="Q991" s="3">
        <f t="shared" ca="1" si="140"/>
        <v>0.89635439232891312</v>
      </c>
      <c r="R991" s="3">
        <f t="shared" ca="1" si="140"/>
        <v>0.28493641035797346</v>
      </c>
      <c r="S991" s="3">
        <f t="shared" ca="1" si="140"/>
        <v>0.84991349016921547</v>
      </c>
      <c r="T991" s="3">
        <f t="shared" ca="1" si="140"/>
        <v>0.76869942775461431</v>
      </c>
      <c r="U991" s="3">
        <f t="shared" ca="1" si="140"/>
        <v>0.83093255261117827</v>
      </c>
      <c r="V991" s="3">
        <f t="shared" ca="1" si="140"/>
        <v>0.15676387953757032</v>
      </c>
      <c r="W991" s="3">
        <f t="shared" ca="1" si="140"/>
        <v>0.41549857440022614</v>
      </c>
      <c r="X991" s="3">
        <f t="shared" ca="1" si="139"/>
        <v>0.94176830848731552</v>
      </c>
      <c r="Y991" s="3">
        <f t="shared" ca="1" si="139"/>
        <v>0.75816292991459744</v>
      </c>
      <c r="Z991" s="3">
        <f t="shared" ca="1" si="139"/>
        <v>0.89074195706133086</v>
      </c>
      <c r="AA991" s="3">
        <f t="shared" ca="1" si="139"/>
        <v>0.71349987541873539</v>
      </c>
      <c r="AB991" s="3">
        <f t="shared" ca="1" si="139"/>
        <v>0.9487377178628158</v>
      </c>
      <c r="AC991" s="3">
        <f t="shared" ca="1" si="139"/>
        <v>0.59113123862695405</v>
      </c>
      <c r="AD991" s="3">
        <f t="shared" ca="1" si="139"/>
        <v>0.41618815185562885</v>
      </c>
      <c r="AE991" s="3">
        <f t="shared" ca="1" si="139"/>
        <v>0.66916005079633278</v>
      </c>
      <c r="AF991" s="3">
        <f t="shared" ca="1" si="139"/>
        <v>3.6004032989390825E-2</v>
      </c>
    </row>
    <row r="992" spans="4:32" ht="18.75" x14ac:dyDescent="0.3">
      <c r="D992" s="2">
        <f ca="1">IF(G992&gt;15,1,0)</f>
        <v>0</v>
      </c>
      <c r="F992" s="2">
        <v>989</v>
      </c>
      <c r="G992" s="1">
        <f t="shared" ca="1" si="138"/>
        <v>14.289293251845598</v>
      </c>
      <c r="H992" s="3">
        <f t="shared" ca="1" si="140"/>
        <v>0.67455641693869339</v>
      </c>
      <c r="I992" s="3">
        <f t="shared" ca="1" si="140"/>
        <v>0.89679032388795132</v>
      </c>
      <c r="J992" s="3">
        <f t="shared" ca="1" si="140"/>
        <v>0.63186348050369601</v>
      </c>
      <c r="K992" s="3">
        <f t="shared" ca="1" si="140"/>
        <v>0.32309494216738788</v>
      </c>
      <c r="L992" s="3">
        <f t="shared" ca="1" si="140"/>
        <v>0.91285051281655927</v>
      </c>
      <c r="M992" s="3">
        <f t="shared" ca="1" si="140"/>
        <v>0.7184960770249148</v>
      </c>
      <c r="N992" s="3">
        <f t="shared" ca="1" si="140"/>
        <v>0.24623814072920647</v>
      </c>
      <c r="O992" s="3">
        <f t="shared" ca="1" si="140"/>
        <v>0.33503656097123546</v>
      </c>
      <c r="P992" s="3">
        <f t="shared" ca="1" si="140"/>
        <v>0.85806863677918543</v>
      </c>
      <c r="Q992" s="3">
        <f t="shared" ca="1" si="140"/>
        <v>0.91588883548843547</v>
      </c>
      <c r="R992" s="3">
        <f t="shared" ca="1" si="140"/>
        <v>0.51512985190104821</v>
      </c>
      <c r="S992" s="3">
        <f t="shared" ca="1" si="140"/>
        <v>0.64645904442225277</v>
      </c>
      <c r="T992" s="3">
        <f t="shared" ca="1" si="140"/>
        <v>0.77634134944941369</v>
      </c>
      <c r="U992" s="3">
        <f t="shared" ca="1" si="140"/>
        <v>0.29589962335974873</v>
      </c>
      <c r="V992" s="3">
        <f t="shared" ca="1" si="140"/>
        <v>0.45728044302427484</v>
      </c>
      <c r="W992" s="3">
        <f t="shared" ca="1" si="140"/>
        <v>0.35716934157839775</v>
      </c>
      <c r="X992" s="3">
        <f t="shared" ca="1" si="139"/>
        <v>0.80098330669583595</v>
      </c>
      <c r="Y992" s="3">
        <f t="shared" ca="1" si="139"/>
        <v>0.17309768041153464</v>
      </c>
      <c r="Z992" s="3">
        <f t="shared" ca="1" si="139"/>
        <v>0.46402024948496162</v>
      </c>
      <c r="AA992" s="3">
        <f t="shared" ca="1" si="139"/>
        <v>0.59037323473188408</v>
      </c>
      <c r="AB992" s="3">
        <f t="shared" ca="1" si="139"/>
        <v>0.92710624170472666</v>
      </c>
      <c r="AC992" s="3">
        <f t="shared" ca="1" si="139"/>
        <v>0.26934408629843293</v>
      </c>
      <c r="AD992" s="3">
        <f t="shared" ca="1" si="139"/>
        <v>0.3492758244368841</v>
      </c>
      <c r="AE992" s="3">
        <f t="shared" ca="1" si="139"/>
        <v>0.81498154177129634</v>
      </c>
      <c r="AF992" s="3">
        <f t="shared" ca="1" si="139"/>
        <v>0.33894750526764383</v>
      </c>
    </row>
    <row r="993" spans="4:32" ht="18.75" x14ac:dyDescent="0.3">
      <c r="D993" s="2">
        <f ca="1">IF(G993&gt;15,1,0)</f>
        <v>1</v>
      </c>
      <c r="F993" s="2">
        <v>990</v>
      </c>
      <c r="G993" s="1">
        <f t="shared" ca="1" si="138"/>
        <v>17.781481229482615</v>
      </c>
      <c r="H993" s="3">
        <f t="shared" ca="1" si="140"/>
        <v>0.14965982619119397</v>
      </c>
      <c r="I993" s="3">
        <f t="shared" ca="1" si="140"/>
        <v>0.60692798959200611</v>
      </c>
      <c r="J993" s="3">
        <f t="shared" ca="1" si="140"/>
        <v>0.9980644034006364</v>
      </c>
      <c r="K993" s="3">
        <f t="shared" ca="1" si="140"/>
        <v>0.48458133957591476</v>
      </c>
      <c r="L993" s="3">
        <f t="shared" ca="1" si="140"/>
        <v>0.53593412617790892</v>
      </c>
      <c r="M993" s="3">
        <f t="shared" ca="1" si="140"/>
        <v>0.89553058984517531</v>
      </c>
      <c r="N993" s="3">
        <f t="shared" ca="1" si="140"/>
        <v>0.8168205199960985</v>
      </c>
      <c r="O993" s="3">
        <f t="shared" ca="1" si="140"/>
        <v>0.72747147248171551</v>
      </c>
      <c r="P993" s="3">
        <f t="shared" ca="1" si="140"/>
        <v>0.66768378513381799</v>
      </c>
      <c r="Q993" s="3">
        <f t="shared" ca="1" si="140"/>
        <v>0.91686319190028909</v>
      </c>
      <c r="R993" s="3">
        <f t="shared" ca="1" si="140"/>
        <v>0.41919266757168211</v>
      </c>
      <c r="S993" s="3">
        <f t="shared" ca="1" si="140"/>
        <v>0.77971648987342923</v>
      </c>
      <c r="T993" s="3">
        <f t="shared" ca="1" si="140"/>
        <v>0.96634766991028842</v>
      </c>
      <c r="U993" s="3">
        <f t="shared" ca="1" si="140"/>
        <v>0.62147527754151966</v>
      </c>
      <c r="V993" s="3">
        <f t="shared" ca="1" si="140"/>
        <v>0.48232042692790339</v>
      </c>
      <c r="W993" s="3">
        <f t="shared" ca="1" si="140"/>
        <v>0.78556954443702021</v>
      </c>
      <c r="X993" s="3">
        <f t="shared" ca="1" si="139"/>
        <v>0.99745943474679777</v>
      </c>
      <c r="Y993" s="3">
        <f t="shared" ca="1" si="139"/>
        <v>0.77919434468127557</v>
      </c>
      <c r="Z993" s="3">
        <f t="shared" ca="1" si="139"/>
        <v>0.80374786545785704</v>
      </c>
      <c r="AA993" s="3">
        <f t="shared" ca="1" si="139"/>
        <v>0.45663104897803641</v>
      </c>
      <c r="AB993" s="3">
        <f t="shared" ca="1" si="139"/>
        <v>0.98146378298219028</v>
      </c>
      <c r="AC993" s="3">
        <f t="shared" ca="1" si="139"/>
        <v>0.9864176208490979</v>
      </c>
      <c r="AD993" s="3">
        <f t="shared" ca="1" si="139"/>
        <v>0.51543577548480635</v>
      </c>
      <c r="AE993" s="3">
        <f t="shared" ca="1" si="139"/>
        <v>0.84638150467853412</v>
      </c>
      <c r="AF993" s="3">
        <f t="shared" ca="1" si="139"/>
        <v>0.56059053106742074</v>
      </c>
    </row>
    <row r="994" spans="4:32" ht="18.75" x14ac:dyDescent="0.3">
      <c r="D994" s="2">
        <f ca="1">IF(G994&gt;15,1,0)</f>
        <v>1</v>
      </c>
      <c r="F994" s="2">
        <v>991</v>
      </c>
      <c r="G994" s="1">
        <f t="shared" ca="1" si="138"/>
        <v>17.050760985072731</v>
      </c>
      <c r="H994" s="3">
        <f t="shared" ca="1" si="140"/>
        <v>0.65020013485745665</v>
      </c>
      <c r="I994" s="3">
        <f t="shared" ca="1" si="140"/>
        <v>0.74148616631845266</v>
      </c>
      <c r="J994" s="3">
        <f t="shared" ca="1" si="140"/>
        <v>0.96602119282101473</v>
      </c>
      <c r="K994" s="3">
        <f t="shared" ca="1" si="140"/>
        <v>0.58300257447181736</v>
      </c>
      <c r="L994" s="3">
        <f t="shared" ca="1" si="140"/>
        <v>0.97496088631583433</v>
      </c>
      <c r="M994" s="3">
        <f t="shared" ca="1" si="140"/>
        <v>0.95709651157023423</v>
      </c>
      <c r="N994" s="3">
        <f t="shared" ca="1" si="140"/>
        <v>0.89517384900552144</v>
      </c>
      <c r="O994" s="3">
        <f t="shared" ca="1" si="140"/>
        <v>9.6006943470527059E-2</v>
      </c>
      <c r="P994" s="3">
        <f t="shared" ca="1" si="140"/>
        <v>0.82379701718612863</v>
      </c>
      <c r="Q994" s="3">
        <f t="shared" ca="1" si="140"/>
        <v>0.71740050605432459</v>
      </c>
      <c r="R994" s="3">
        <f t="shared" ca="1" si="140"/>
        <v>0.96799591300607835</v>
      </c>
      <c r="S994" s="3">
        <f t="shared" ca="1" si="140"/>
        <v>0.74669310072003703</v>
      </c>
      <c r="T994" s="3">
        <f t="shared" ca="1" si="140"/>
        <v>0.79213580950982365</v>
      </c>
      <c r="U994" s="3">
        <f t="shared" ca="1" si="140"/>
        <v>0.31685774539714878</v>
      </c>
      <c r="V994" s="3">
        <f t="shared" ca="1" si="140"/>
        <v>0.68101248980345552</v>
      </c>
      <c r="W994" s="3">
        <f t="shared" ca="1" si="140"/>
        <v>0.68959614376901091</v>
      </c>
      <c r="X994" s="3">
        <f t="shared" ca="1" si="139"/>
        <v>0.39318576248584103</v>
      </c>
      <c r="Y994" s="3">
        <f t="shared" ca="1" si="139"/>
        <v>0.61845826494762668</v>
      </c>
      <c r="Z994" s="3">
        <f t="shared" ca="1" si="139"/>
        <v>0.43957057609090616</v>
      </c>
      <c r="AA994" s="3">
        <f t="shared" ca="1" si="139"/>
        <v>0.60668581270811273</v>
      </c>
      <c r="AB994" s="3">
        <f t="shared" ca="1" si="139"/>
        <v>0.9155902933547464</v>
      </c>
      <c r="AC994" s="3">
        <f t="shared" ca="1" si="139"/>
        <v>0.83709136740950651</v>
      </c>
      <c r="AD994" s="3">
        <f t="shared" ca="1" si="139"/>
        <v>0.37950979523930717</v>
      </c>
      <c r="AE994" s="3">
        <f t="shared" ca="1" si="139"/>
        <v>0.58175454111842784</v>
      </c>
      <c r="AF994" s="3">
        <f t="shared" ca="1" si="139"/>
        <v>0.67947758744138931</v>
      </c>
    </row>
    <row r="995" spans="4:32" ht="18.75" x14ac:dyDescent="0.3">
      <c r="D995" s="2">
        <f ca="1">IF(G995&gt;15,1,0)</f>
        <v>1</v>
      </c>
      <c r="F995" s="2">
        <v>992</v>
      </c>
      <c r="G995" s="1">
        <f t="shared" ca="1" si="138"/>
        <v>17.074193934275002</v>
      </c>
      <c r="H995" s="3">
        <f t="shared" ca="1" si="140"/>
        <v>0.82784188885625887</v>
      </c>
      <c r="I995" s="3">
        <f t="shared" ca="1" si="140"/>
        <v>0.48397877829706576</v>
      </c>
      <c r="J995" s="3">
        <f t="shared" ca="1" si="140"/>
        <v>0.98531071137637039</v>
      </c>
      <c r="K995" s="3">
        <f t="shared" ca="1" si="140"/>
        <v>0.87803458291675751</v>
      </c>
      <c r="L995" s="3">
        <f t="shared" ca="1" si="140"/>
        <v>0.97057144757712843</v>
      </c>
      <c r="M995" s="3">
        <f t="shared" ca="1" si="140"/>
        <v>0.84966829277223144</v>
      </c>
      <c r="N995" s="3">
        <f t="shared" ca="1" si="140"/>
        <v>0.98302806301255652</v>
      </c>
      <c r="O995" s="3">
        <f t="shared" ca="1" si="140"/>
        <v>0.57332088724157815</v>
      </c>
      <c r="P995" s="3">
        <f t="shared" ca="1" si="140"/>
        <v>0.89947800476310724</v>
      </c>
      <c r="Q995" s="3">
        <f t="shared" ca="1" si="140"/>
        <v>0.2495519519619781</v>
      </c>
      <c r="R995" s="3">
        <f t="shared" ca="1" si="140"/>
        <v>0.8040154792141937</v>
      </c>
      <c r="S995" s="3">
        <f t="shared" ca="1" si="140"/>
        <v>0.43017476452295034</v>
      </c>
      <c r="T995" s="3">
        <f t="shared" ca="1" si="140"/>
        <v>0.90887158947398783</v>
      </c>
      <c r="U995" s="3">
        <f t="shared" ca="1" si="140"/>
        <v>0.39366830279789644</v>
      </c>
      <c r="V995" s="3">
        <f t="shared" ca="1" si="140"/>
        <v>0.8290856222566908</v>
      </c>
      <c r="W995" s="3">
        <f t="shared" ca="1" si="140"/>
        <v>0.95044397633632904</v>
      </c>
      <c r="X995" s="3">
        <f t="shared" ca="1" si="139"/>
        <v>8.8320183878641684E-2</v>
      </c>
      <c r="Y995" s="3">
        <f t="shared" ca="1" si="139"/>
        <v>0.68858946842972546</v>
      </c>
      <c r="Z995" s="3">
        <f t="shared" ca="1" si="139"/>
        <v>0.60967134584470473</v>
      </c>
      <c r="AA995" s="3">
        <f t="shared" ca="1" si="139"/>
        <v>0.27235086753644844</v>
      </c>
      <c r="AB995" s="3">
        <f t="shared" ca="1" si="139"/>
        <v>0.88151967094518469</v>
      </c>
      <c r="AC995" s="3">
        <f t="shared" ca="1" si="139"/>
        <v>0.72153123853806223</v>
      </c>
      <c r="AD995" s="3">
        <f t="shared" ca="1" si="139"/>
        <v>0.63051180873652268</v>
      </c>
      <c r="AE995" s="3">
        <f t="shared" ca="1" si="139"/>
        <v>0.5511785868947533</v>
      </c>
      <c r="AF995" s="3">
        <f t="shared" ca="1" si="139"/>
        <v>0.61347642009387471</v>
      </c>
    </row>
    <row r="996" spans="4:32" ht="18.75" x14ac:dyDescent="0.3">
      <c r="D996" s="2">
        <f ca="1">IF(G996&gt;15,1,0)</f>
        <v>1</v>
      </c>
      <c r="F996" s="2">
        <v>993</v>
      </c>
      <c r="G996" s="1">
        <f t="shared" ca="1" si="138"/>
        <v>16.045461191555482</v>
      </c>
      <c r="H996" s="3">
        <f t="shared" ca="1" si="140"/>
        <v>0.44660008299749721</v>
      </c>
      <c r="I996" s="3">
        <f t="shared" ca="1" si="140"/>
        <v>0.77421956333750852</v>
      </c>
      <c r="J996" s="3">
        <f t="shared" ca="1" si="140"/>
        <v>0.67384135125737543</v>
      </c>
      <c r="K996" s="3">
        <f t="shared" ca="1" si="140"/>
        <v>0.90944620463071246</v>
      </c>
      <c r="L996" s="3">
        <f t="shared" ca="1" si="140"/>
        <v>0.11282520483027403</v>
      </c>
      <c r="M996" s="3">
        <f t="shared" ca="1" si="140"/>
        <v>0.3468621375896731</v>
      </c>
      <c r="N996" s="3">
        <f t="shared" ca="1" si="140"/>
        <v>0.84718043740550986</v>
      </c>
      <c r="O996" s="3">
        <f t="shared" ca="1" si="140"/>
        <v>0.90808075969504254</v>
      </c>
      <c r="P996" s="3">
        <f t="shared" ca="1" si="140"/>
        <v>0.63022949550490326</v>
      </c>
      <c r="Q996" s="3">
        <f t="shared" ca="1" si="140"/>
        <v>0.57627953144362509</v>
      </c>
      <c r="R996" s="3">
        <f t="shared" ca="1" si="140"/>
        <v>0.60806207450916072</v>
      </c>
      <c r="S996" s="3">
        <f t="shared" ca="1" si="140"/>
        <v>0.43948979387771231</v>
      </c>
      <c r="T996" s="3">
        <f t="shared" ca="1" si="140"/>
        <v>0.77210864299629844</v>
      </c>
      <c r="U996" s="3">
        <f t="shared" ca="1" si="140"/>
        <v>0.64034577891254518</v>
      </c>
      <c r="V996" s="3">
        <f t="shared" ca="1" si="140"/>
        <v>0.96325218132331958</v>
      </c>
      <c r="W996" s="3">
        <f t="shared" ref="W996:AF1011" ca="1" si="141">SQRT(  RAND()  )</f>
        <v>0.78360137242446615</v>
      </c>
      <c r="X996" s="3">
        <f t="shared" ca="1" si="141"/>
        <v>0.43736424846898575</v>
      </c>
      <c r="Y996" s="3">
        <f t="shared" ca="1" si="141"/>
        <v>0.49727173731953928</v>
      </c>
      <c r="Z996" s="3">
        <f t="shared" ca="1" si="141"/>
        <v>0.90052615421666971</v>
      </c>
      <c r="AA996" s="3">
        <f t="shared" ca="1" si="141"/>
        <v>0.60388341302662008</v>
      </c>
      <c r="AB996" s="3">
        <f t="shared" ca="1" si="141"/>
        <v>0.57507748290166638</v>
      </c>
      <c r="AC996" s="3">
        <f t="shared" ca="1" si="141"/>
        <v>0.37133153298079896</v>
      </c>
      <c r="AD996" s="3">
        <f t="shared" ca="1" si="141"/>
        <v>0.50355947299640069</v>
      </c>
      <c r="AE996" s="3">
        <f t="shared" ca="1" si="141"/>
        <v>0.88501596878194522</v>
      </c>
      <c r="AF996" s="3">
        <f t="shared" ca="1" si="141"/>
        <v>0.83900656812723307</v>
      </c>
    </row>
    <row r="997" spans="4:32" ht="18.75" x14ac:dyDescent="0.3">
      <c r="D997" s="2">
        <f ca="1">IF(G997&gt;15,1,0)</f>
        <v>1</v>
      </c>
      <c r="F997" s="2">
        <v>994</v>
      </c>
      <c r="G997" s="1">
        <f t="shared" ca="1" si="138"/>
        <v>16.917131501323492</v>
      </c>
      <c r="H997" s="3">
        <f t="shared" ref="H997:W1012" ca="1" si="142">SQRT(  RAND()  )</f>
        <v>0.4720342312126945</v>
      </c>
      <c r="I997" s="3">
        <f t="shared" ca="1" si="142"/>
        <v>0.91345718688165922</v>
      </c>
      <c r="J997" s="3">
        <f t="shared" ca="1" si="142"/>
        <v>9.6935069046220165E-2</v>
      </c>
      <c r="K997" s="3">
        <f t="shared" ca="1" si="142"/>
        <v>0.99079793975438923</v>
      </c>
      <c r="L997" s="3">
        <f t="shared" ca="1" si="142"/>
        <v>0.65855496592328211</v>
      </c>
      <c r="M997" s="3">
        <f t="shared" ca="1" si="142"/>
        <v>0.75147181604656166</v>
      </c>
      <c r="N997" s="3">
        <f t="shared" ca="1" si="142"/>
        <v>0.47335849768473542</v>
      </c>
      <c r="O997" s="3">
        <f t="shared" ca="1" si="142"/>
        <v>0.88939693691005206</v>
      </c>
      <c r="P997" s="3">
        <f t="shared" ca="1" si="142"/>
        <v>0.56169689602101514</v>
      </c>
      <c r="Q997" s="3">
        <f t="shared" ca="1" si="142"/>
        <v>0.83611865214749936</v>
      </c>
      <c r="R997" s="3">
        <f t="shared" ca="1" si="142"/>
        <v>0.98648281783671776</v>
      </c>
      <c r="S997" s="3">
        <f t="shared" ca="1" si="142"/>
        <v>0.52301139527400831</v>
      </c>
      <c r="T997" s="3">
        <f t="shared" ca="1" si="142"/>
        <v>0.65354084681981461</v>
      </c>
      <c r="U997" s="3">
        <f t="shared" ca="1" si="142"/>
        <v>0.8839871995100439</v>
      </c>
      <c r="V997" s="3">
        <f t="shared" ca="1" si="142"/>
        <v>0.22525158936854564</v>
      </c>
      <c r="W997" s="3">
        <f t="shared" ca="1" si="142"/>
        <v>0.48003164271316778</v>
      </c>
      <c r="X997" s="3">
        <f t="shared" ca="1" si="141"/>
        <v>0.40388857735439559</v>
      </c>
      <c r="Y997" s="3">
        <f t="shared" ca="1" si="141"/>
        <v>0.80309435061552337</v>
      </c>
      <c r="Z997" s="3">
        <f t="shared" ca="1" si="141"/>
        <v>0.86006311303046923</v>
      </c>
      <c r="AA997" s="3">
        <f t="shared" ca="1" si="141"/>
        <v>0.62690950765109321</v>
      </c>
      <c r="AB997" s="3">
        <f t="shared" ca="1" si="141"/>
        <v>0.76079757285089411</v>
      </c>
      <c r="AC997" s="3">
        <f t="shared" ca="1" si="141"/>
        <v>0.781014811249234</v>
      </c>
      <c r="AD997" s="3">
        <f t="shared" ca="1" si="141"/>
        <v>0.92002505592712325</v>
      </c>
      <c r="AE997" s="3">
        <f t="shared" ca="1" si="141"/>
        <v>0.4130835488418077</v>
      </c>
      <c r="AF997" s="3">
        <f t="shared" ca="1" si="141"/>
        <v>0.95212728065254459</v>
      </c>
    </row>
    <row r="998" spans="4:32" ht="18.75" x14ac:dyDescent="0.3">
      <c r="D998" s="2">
        <f ca="1">IF(G998&gt;15,1,0)</f>
        <v>0</v>
      </c>
      <c r="F998" s="2">
        <v>995</v>
      </c>
      <c r="G998" s="1">
        <f t="shared" ca="1" si="138"/>
        <v>14.61059205843849</v>
      </c>
      <c r="H998" s="3">
        <f t="shared" ca="1" si="142"/>
        <v>0.84486119120704128</v>
      </c>
      <c r="I998" s="3">
        <f t="shared" ca="1" si="142"/>
        <v>0.4615494202096132</v>
      </c>
      <c r="J998" s="3">
        <f t="shared" ca="1" si="142"/>
        <v>0.13433455027472999</v>
      </c>
      <c r="K998" s="3">
        <f t="shared" ca="1" si="142"/>
        <v>0.47030621659385846</v>
      </c>
      <c r="L998" s="3">
        <f t="shared" ca="1" si="142"/>
        <v>0.54010340135274915</v>
      </c>
      <c r="M998" s="3">
        <f t="shared" ca="1" si="142"/>
        <v>0.92516247131450025</v>
      </c>
      <c r="N998" s="3">
        <f t="shared" ca="1" si="142"/>
        <v>0.75095639590313901</v>
      </c>
      <c r="O998" s="3">
        <f t="shared" ca="1" si="142"/>
        <v>0.71368946077663509</v>
      </c>
      <c r="P998" s="3">
        <f t="shared" ca="1" si="142"/>
        <v>0.766865785393407</v>
      </c>
      <c r="Q998" s="3">
        <f t="shared" ca="1" si="142"/>
        <v>0.78414337108369936</v>
      </c>
      <c r="R998" s="3">
        <f t="shared" ca="1" si="142"/>
        <v>0.79548256276454155</v>
      </c>
      <c r="S998" s="3">
        <f t="shared" ca="1" si="142"/>
        <v>0.63179089339207051</v>
      </c>
      <c r="T998" s="3">
        <f t="shared" ca="1" si="142"/>
        <v>0.3050590969732902</v>
      </c>
      <c r="U998" s="3">
        <f t="shared" ca="1" si="142"/>
        <v>0.66702249162011795</v>
      </c>
      <c r="V998" s="3">
        <f t="shared" ca="1" si="142"/>
        <v>0.54670021525059731</v>
      </c>
      <c r="W998" s="3">
        <f t="shared" ca="1" si="142"/>
        <v>0.99942463664005987</v>
      </c>
      <c r="X998" s="3">
        <f t="shared" ca="1" si="141"/>
        <v>0.23688822331959411</v>
      </c>
      <c r="Y998" s="3">
        <f t="shared" ca="1" si="141"/>
        <v>0.36238675836853013</v>
      </c>
      <c r="Z998" s="3">
        <f t="shared" ca="1" si="141"/>
        <v>0.91176599849128193</v>
      </c>
      <c r="AA998" s="3">
        <f t="shared" ca="1" si="141"/>
        <v>0.41688000929981295</v>
      </c>
      <c r="AB998" s="3">
        <f t="shared" ca="1" si="141"/>
        <v>0.12723241633474339</v>
      </c>
      <c r="AC998" s="3">
        <f t="shared" ca="1" si="141"/>
        <v>0.95820443158234236</v>
      </c>
      <c r="AD998" s="3">
        <f t="shared" ca="1" si="141"/>
        <v>0.23220298991957802</v>
      </c>
      <c r="AE998" s="3">
        <f t="shared" ca="1" si="141"/>
        <v>0.24969433196420832</v>
      </c>
      <c r="AF998" s="3">
        <f t="shared" ca="1" si="141"/>
        <v>0.77788473840834926</v>
      </c>
    </row>
    <row r="999" spans="4:32" ht="18.75" x14ac:dyDescent="0.3">
      <c r="D999" s="2">
        <f ca="1">IF(G999&gt;15,1,0)</f>
        <v>0</v>
      </c>
      <c r="F999" s="2">
        <v>996</v>
      </c>
      <c r="G999" s="1">
        <f t="shared" ca="1" si="138"/>
        <v>14.861170054963276</v>
      </c>
      <c r="H999" s="3">
        <f t="shared" ca="1" si="142"/>
        <v>0.88278901879331007</v>
      </c>
      <c r="I999" s="3">
        <f t="shared" ca="1" si="142"/>
        <v>0.71299522739771926</v>
      </c>
      <c r="J999" s="3">
        <f t="shared" ca="1" si="142"/>
        <v>0.22475790098572124</v>
      </c>
      <c r="K999" s="3">
        <f t="shared" ca="1" si="142"/>
        <v>0.7751339855162046</v>
      </c>
      <c r="L999" s="3">
        <f t="shared" ca="1" si="142"/>
        <v>0.96508538533079358</v>
      </c>
      <c r="M999" s="3">
        <f t="shared" ca="1" si="142"/>
        <v>0.4292247144468293</v>
      </c>
      <c r="N999" s="3">
        <f t="shared" ca="1" si="142"/>
        <v>0.66569957882709063</v>
      </c>
      <c r="O999" s="3">
        <f t="shared" ca="1" si="142"/>
        <v>0.15100297026769138</v>
      </c>
      <c r="P999" s="3">
        <f t="shared" ca="1" si="142"/>
        <v>0.44768856303193871</v>
      </c>
      <c r="Q999" s="3">
        <f t="shared" ca="1" si="142"/>
        <v>0.39098196646293726</v>
      </c>
      <c r="R999" s="3">
        <f t="shared" ca="1" si="142"/>
        <v>0.54507204902686368</v>
      </c>
      <c r="S999" s="3">
        <f t="shared" ca="1" si="142"/>
        <v>0.58872828642032815</v>
      </c>
      <c r="T999" s="3">
        <f t="shared" ca="1" si="142"/>
        <v>0.2911749096987119</v>
      </c>
      <c r="U999" s="3">
        <f t="shared" ca="1" si="142"/>
        <v>0.99412452937354079</v>
      </c>
      <c r="V999" s="3">
        <f t="shared" ca="1" si="142"/>
        <v>0.32259191276007276</v>
      </c>
      <c r="W999" s="3">
        <f t="shared" ca="1" si="142"/>
        <v>0.59926356204598163</v>
      </c>
      <c r="X999" s="3">
        <f t="shared" ca="1" si="141"/>
        <v>0.30187663398797926</v>
      </c>
      <c r="Y999" s="3">
        <f t="shared" ca="1" si="141"/>
        <v>0.69461039307232841</v>
      </c>
      <c r="Z999" s="3">
        <f t="shared" ca="1" si="141"/>
        <v>0.53301388670059746</v>
      </c>
      <c r="AA999" s="3">
        <f t="shared" ca="1" si="141"/>
        <v>0.84947089059216885</v>
      </c>
      <c r="AB999" s="3">
        <f t="shared" ca="1" si="141"/>
        <v>0.93009256997510426</v>
      </c>
      <c r="AC999" s="3">
        <f t="shared" ca="1" si="141"/>
        <v>0.37779673454518287</v>
      </c>
      <c r="AD999" s="3">
        <f t="shared" ca="1" si="141"/>
        <v>0.99041507866779954</v>
      </c>
      <c r="AE999" s="3">
        <f t="shared" ca="1" si="141"/>
        <v>0.3713405352350338</v>
      </c>
      <c r="AF999" s="3">
        <f t="shared" ca="1" si="141"/>
        <v>0.82623877180134575</v>
      </c>
    </row>
    <row r="1000" spans="4:32" ht="18.75" x14ac:dyDescent="0.3">
      <c r="D1000" s="2">
        <f ca="1">IF(G1000&gt;15,1,0)</f>
        <v>1</v>
      </c>
      <c r="F1000" s="2">
        <v>997</v>
      </c>
      <c r="G1000" s="1">
        <f t="shared" ca="1" si="138"/>
        <v>17.146736516140447</v>
      </c>
      <c r="H1000" s="3">
        <f t="shared" ca="1" si="142"/>
        <v>0.62854109156059057</v>
      </c>
      <c r="I1000" s="3">
        <f t="shared" ca="1" si="142"/>
        <v>0.99589401004519917</v>
      </c>
      <c r="J1000" s="3">
        <f t="shared" ca="1" si="142"/>
        <v>0.66031466491744528</v>
      </c>
      <c r="K1000" s="3">
        <f t="shared" ca="1" si="142"/>
        <v>0.74632819277913975</v>
      </c>
      <c r="L1000" s="3">
        <f t="shared" ca="1" si="142"/>
        <v>0.59574405076529569</v>
      </c>
      <c r="M1000" s="3">
        <f t="shared" ca="1" si="142"/>
        <v>0.80559382377279243</v>
      </c>
      <c r="N1000" s="3">
        <f t="shared" ca="1" si="142"/>
        <v>0.39238219276034558</v>
      </c>
      <c r="O1000" s="3">
        <f t="shared" ca="1" si="142"/>
        <v>0.82675888259501451</v>
      </c>
      <c r="P1000" s="3">
        <f t="shared" ca="1" si="142"/>
        <v>0.8532477069219222</v>
      </c>
      <c r="Q1000" s="3">
        <f t="shared" ca="1" si="142"/>
        <v>0.67076704750858063</v>
      </c>
      <c r="R1000" s="3">
        <f t="shared" ca="1" si="142"/>
        <v>0.68182146153508061</v>
      </c>
      <c r="S1000" s="3">
        <f t="shared" ca="1" si="142"/>
        <v>0.40493020610536024</v>
      </c>
      <c r="T1000" s="3">
        <f t="shared" ca="1" si="142"/>
        <v>0.66912242571131131</v>
      </c>
      <c r="U1000" s="3">
        <f t="shared" ca="1" si="142"/>
        <v>0.77532244383531268</v>
      </c>
      <c r="V1000" s="3">
        <f t="shared" ca="1" si="142"/>
        <v>0.95806680151075674</v>
      </c>
      <c r="W1000" s="3">
        <f t="shared" ca="1" si="142"/>
        <v>0.73588931578787153</v>
      </c>
      <c r="X1000" s="3">
        <f t="shared" ca="1" si="141"/>
        <v>0.63290105983324174</v>
      </c>
      <c r="Y1000" s="3">
        <f t="shared" ca="1" si="141"/>
        <v>0.41943500931419919</v>
      </c>
      <c r="Z1000" s="3">
        <f t="shared" ca="1" si="141"/>
        <v>0.9257453227401683</v>
      </c>
      <c r="AA1000" s="3">
        <f t="shared" ca="1" si="141"/>
        <v>0.8925734144483497</v>
      </c>
      <c r="AB1000" s="3">
        <f t="shared" ca="1" si="141"/>
        <v>0.98392583728917093</v>
      </c>
      <c r="AC1000" s="3">
        <f t="shared" ca="1" si="141"/>
        <v>0.27220944595759683</v>
      </c>
      <c r="AD1000" s="3">
        <f t="shared" ca="1" si="141"/>
        <v>0.79746274451223709</v>
      </c>
      <c r="AE1000" s="3">
        <f t="shared" ca="1" si="141"/>
        <v>0.3093970616918687</v>
      </c>
      <c r="AF1000" s="3">
        <f t="shared" ca="1" si="141"/>
        <v>0.51236230224159918</v>
      </c>
    </row>
    <row r="1001" spans="4:32" ht="18.75" x14ac:dyDescent="0.3">
      <c r="D1001" s="2">
        <f ca="1">IF(G1001&gt;15,1,0)</f>
        <v>1</v>
      </c>
      <c r="F1001" s="2">
        <v>998</v>
      </c>
      <c r="G1001" s="1">
        <f t="shared" ca="1" si="138"/>
        <v>16.870173328898481</v>
      </c>
      <c r="H1001" s="3">
        <f t="shared" ca="1" si="142"/>
        <v>0.74389400202949463</v>
      </c>
      <c r="I1001" s="3">
        <f t="shared" ca="1" si="142"/>
        <v>0.82422288588016357</v>
      </c>
      <c r="J1001" s="3">
        <f t="shared" ca="1" si="142"/>
        <v>0.70126327122620769</v>
      </c>
      <c r="K1001" s="3">
        <f t="shared" ca="1" si="142"/>
        <v>0.67447587874526749</v>
      </c>
      <c r="L1001" s="3">
        <f t="shared" ca="1" si="142"/>
        <v>0.51016603282878614</v>
      </c>
      <c r="M1001" s="3">
        <f t="shared" ca="1" si="142"/>
        <v>0.50856992418767721</v>
      </c>
      <c r="N1001" s="3">
        <f t="shared" ca="1" si="142"/>
        <v>0.53108854138717532</v>
      </c>
      <c r="O1001" s="3">
        <f t="shared" ca="1" si="142"/>
        <v>0.59585553191885654</v>
      </c>
      <c r="P1001" s="3">
        <f t="shared" ca="1" si="142"/>
        <v>0.48299059259713334</v>
      </c>
      <c r="Q1001" s="3">
        <f t="shared" ca="1" si="142"/>
        <v>0.48051060791183625</v>
      </c>
      <c r="R1001" s="3">
        <f t="shared" ca="1" si="142"/>
        <v>0.76880711807147217</v>
      </c>
      <c r="S1001" s="3">
        <f t="shared" ca="1" si="142"/>
        <v>0.75788637133496028</v>
      </c>
      <c r="T1001" s="3">
        <f t="shared" ca="1" si="142"/>
        <v>0.76484477582399479</v>
      </c>
      <c r="U1001" s="3">
        <f t="shared" ca="1" si="142"/>
        <v>0.84465030795325158</v>
      </c>
      <c r="V1001" s="3">
        <f t="shared" ca="1" si="142"/>
        <v>0.65766237853383447</v>
      </c>
      <c r="W1001" s="3">
        <f t="shared" ca="1" si="142"/>
        <v>0.87044677546096116</v>
      </c>
      <c r="X1001" s="3">
        <f t="shared" ca="1" si="141"/>
        <v>0.94108997513999959</v>
      </c>
      <c r="Y1001" s="3">
        <f t="shared" ca="1" si="141"/>
        <v>0.78614760390254779</v>
      </c>
      <c r="Z1001" s="3">
        <f t="shared" ca="1" si="141"/>
        <v>0.81815402367181944</v>
      </c>
      <c r="AA1001" s="3">
        <f t="shared" ca="1" si="141"/>
        <v>0.69826542974469596</v>
      </c>
      <c r="AB1001" s="3">
        <f t="shared" ca="1" si="141"/>
        <v>0.95374739487217219</v>
      </c>
      <c r="AC1001" s="3">
        <f t="shared" ca="1" si="141"/>
        <v>0.44907531051185179</v>
      </c>
      <c r="AD1001" s="3">
        <f t="shared" ca="1" si="141"/>
        <v>0.54237908743764274</v>
      </c>
      <c r="AE1001" s="3">
        <f t="shared" ca="1" si="141"/>
        <v>0.81809760246894281</v>
      </c>
      <c r="AF1001" s="3">
        <f t="shared" ca="1" si="141"/>
        <v>0.14588190525773709</v>
      </c>
    </row>
    <row r="1002" spans="4:32" ht="18.75" x14ac:dyDescent="0.3">
      <c r="D1002" s="2">
        <f ca="1">IF(G1002&gt;15,1,0)</f>
        <v>1</v>
      </c>
      <c r="F1002" s="2">
        <v>999</v>
      </c>
      <c r="G1002" s="1">
        <f t="shared" ca="1" si="138"/>
        <v>18.468070600126879</v>
      </c>
      <c r="H1002" s="3">
        <f t="shared" ca="1" si="142"/>
        <v>0.98958590198265683</v>
      </c>
      <c r="I1002" s="3">
        <f t="shared" ca="1" si="142"/>
        <v>0.76956418125638304</v>
      </c>
      <c r="J1002" s="3">
        <f t="shared" ca="1" si="142"/>
        <v>0.2500668667251823</v>
      </c>
      <c r="K1002" s="3">
        <f t="shared" ca="1" si="142"/>
        <v>0.91850921983369394</v>
      </c>
      <c r="L1002" s="3">
        <f t="shared" ca="1" si="142"/>
        <v>0.65678988395535931</v>
      </c>
      <c r="M1002" s="3">
        <f t="shared" ca="1" si="142"/>
        <v>0.75340710454919091</v>
      </c>
      <c r="N1002" s="3">
        <f t="shared" ca="1" si="142"/>
        <v>0.80999524299857684</v>
      </c>
      <c r="O1002" s="3">
        <f t="shared" ca="1" si="142"/>
        <v>0.55973657187200265</v>
      </c>
      <c r="P1002" s="3">
        <f t="shared" ca="1" si="142"/>
        <v>0.56088976812639979</v>
      </c>
      <c r="Q1002" s="3">
        <f t="shared" ca="1" si="142"/>
        <v>0.42836570240848298</v>
      </c>
      <c r="R1002" s="3">
        <f t="shared" ca="1" si="142"/>
        <v>0.47194676689317994</v>
      </c>
      <c r="S1002" s="3">
        <f t="shared" ca="1" si="142"/>
        <v>0.48005036119248107</v>
      </c>
      <c r="T1002" s="3">
        <f t="shared" ca="1" si="142"/>
        <v>0.88186741735283525</v>
      </c>
      <c r="U1002" s="3">
        <f t="shared" ca="1" si="142"/>
        <v>0.83372257117319681</v>
      </c>
      <c r="V1002" s="3">
        <f t="shared" ca="1" si="142"/>
        <v>0.91732126121511604</v>
      </c>
      <c r="W1002" s="3">
        <f t="shared" ca="1" si="142"/>
        <v>0.88135255361886145</v>
      </c>
      <c r="X1002" s="3">
        <f t="shared" ca="1" si="141"/>
        <v>0.82714051602400085</v>
      </c>
      <c r="Y1002" s="3">
        <f t="shared" ca="1" si="141"/>
        <v>0.91442963776690422</v>
      </c>
      <c r="Z1002" s="3">
        <f t="shared" ca="1" si="141"/>
        <v>0.38434195484389144</v>
      </c>
      <c r="AA1002" s="3">
        <f t="shared" ca="1" si="141"/>
        <v>0.97144149073198927</v>
      </c>
      <c r="AB1002" s="3">
        <f t="shared" ca="1" si="141"/>
        <v>0.6485281649830319</v>
      </c>
      <c r="AC1002" s="3">
        <f t="shared" ca="1" si="141"/>
        <v>0.73959973294051462</v>
      </c>
      <c r="AD1002" s="3">
        <f t="shared" ca="1" si="141"/>
        <v>0.92990582481198825</v>
      </c>
      <c r="AE1002" s="3">
        <f t="shared" ca="1" si="141"/>
        <v>0.90759508267186884</v>
      </c>
      <c r="AF1002" s="3">
        <f t="shared" ca="1" si="141"/>
        <v>0.98191682019909055</v>
      </c>
    </row>
    <row r="1003" spans="4:32" ht="18.75" x14ac:dyDescent="0.3">
      <c r="D1003" s="2">
        <f ca="1">IF(G1003&gt;15,1,0)</f>
        <v>1</v>
      </c>
      <c r="F1003" s="2">
        <v>1000</v>
      </c>
      <c r="G1003" s="1">
        <f t="shared" ca="1" si="138"/>
        <v>17.762368744929699</v>
      </c>
      <c r="H1003" s="3">
        <f t="shared" ca="1" si="142"/>
        <v>0.67726633215519005</v>
      </c>
      <c r="I1003" s="3">
        <f t="shared" ca="1" si="142"/>
        <v>0.58518618135000799</v>
      </c>
      <c r="J1003" s="3">
        <f t="shared" ca="1" si="142"/>
        <v>0.60333422503233647</v>
      </c>
      <c r="K1003" s="3">
        <f t="shared" ca="1" si="142"/>
        <v>0.97087163822262612</v>
      </c>
      <c r="L1003" s="3">
        <f t="shared" ca="1" si="142"/>
        <v>0.47411981047025548</v>
      </c>
      <c r="M1003" s="3">
        <f t="shared" ca="1" si="142"/>
        <v>0.70004062377529641</v>
      </c>
      <c r="N1003" s="3">
        <f t="shared" ca="1" si="142"/>
        <v>0.75360222679099498</v>
      </c>
      <c r="O1003" s="3">
        <f t="shared" ca="1" si="142"/>
        <v>0.87421892668618528</v>
      </c>
      <c r="P1003" s="3">
        <f t="shared" ca="1" si="142"/>
        <v>0.85680366098203553</v>
      </c>
      <c r="Q1003" s="3">
        <f t="shared" ca="1" si="142"/>
        <v>0.695176031647738</v>
      </c>
      <c r="R1003" s="3">
        <f t="shared" ca="1" si="142"/>
        <v>0.23373860198896146</v>
      </c>
      <c r="S1003" s="3">
        <f t="shared" ca="1" si="142"/>
        <v>0.78865465049142236</v>
      </c>
      <c r="T1003" s="3">
        <f t="shared" ca="1" si="142"/>
        <v>0.81492157649573627</v>
      </c>
      <c r="U1003" s="3">
        <f t="shared" ca="1" si="142"/>
        <v>0.99856228660232371</v>
      </c>
      <c r="V1003" s="3">
        <f t="shared" ca="1" si="142"/>
        <v>0.75906986663398512</v>
      </c>
      <c r="W1003" s="3">
        <f t="shared" ca="1" si="142"/>
        <v>0.72576006493904155</v>
      </c>
      <c r="X1003" s="3">
        <f t="shared" ca="1" si="141"/>
        <v>0.58374433421614647</v>
      </c>
      <c r="Y1003" s="3">
        <f t="shared" ca="1" si="141"/>
        <v>0.72420038899399775</v>
      </c>
      <c r="Z1003" s="3">
        <f t="shared" ca="1" si="141"/>
        <v>0.61643750842562306</v>
      </c>
      <c r="AA1003" s="3">
        <f t="shared" ca="1" si="141"/>
        <v>0.79486213508970549</v>
      </c>
      <c r="AB1003" s="3">
        <f t="shared" ca="1" si="141"/>
        <v>0.87134562079656286</v>
      </c>
      <c r="AC1003" s="3">
        <f t="shared" ca="1" si="141"/>
        <v>0.86559015186409038</v>
      </c>
      <c r="AD1003" s="3">
        <f t="shared" ca="1" si="141"/>
        <v>0.61546959182651373</v>
      </c>
      <c r="AE1003" s="3">
        <f t="shared" ca="1" si="141"/>
        <v>0.32301224009687118</v>
      </c>
      <c r="AF1003" s="3">
        <f t="shared" ca="1" si="141"/>
        <v>0.85638006935605404</v>
      </c>
    </row>
    <row r="1004" spans="4:32" ht="18.75" x14ac:dyDescent="0.3">
      <c r="D1004" s="2">
        <f ca="1">IF(G1004&gt;15,1,0)</f>
        <v>1</v>
      </c>
      <c r="F1004" s="2">
        <v>1001</v>
      </c>
      <c r="G1004" s="1">
        <f t="shared" ca="1" si="138"/>
        <v>15.550346053284557</v>
      </c>
      <c r="H1004" s="3">
        <f t="shared" ca="1" si="142"/>
        <v>0.56650004179006241</v>
      </c>
      <c r="I1004" s="3">
        <f t="shared" ca="1" si="142"/>
        <v>0.14954061044635611</v>
      </c>
      <c r="J1004" s="3">
        <f t="shared" ca="1" si="142"/>
        <v>0.95133180903487269</v>
      </c>
      <c r="K1004" s="3">
        <f t="shared" ca="1" si="142"/>
        <v>0.67861249758807063</v>
      </c>
      <c r="L1004" s="3">
        <f t="shared" ca="1" si="142"/>
        <v>0.68468550278375018</v>
      </c>
      <c r="M1004" s="3">
        <f t="shared" ca="1" si="142"/>
        <v>0.4205112199224873</v>
      </c>
      <c r="N1004" s="3">
        <f t="shared" ca="1" si="142"/>
        <v>0.56271614224042277</v>
      </c>
      <c r="O1004" s="3">
        <f t="shared" ca="1" si="142"/>
        <v>0.47180793940324145</v>
      </c>
      <c r="P1004" s="3">
        <f t="shared" ca="1" si="142"/>
        <v>0.72586091917519024</v>
      </c>
      <c r="Q1004" s="3">
        <f t="shared" ca="1" si="142"/>
        <v>0.49338169203406329</v>
      </c>
      <c r="R1004" s="3">
        <f t="shared" ca="1" si="142"/>
        <v>0.48019473726371004</v>
      </c>
      <c r="S1004" s="3">
        <f t="shared" ca="1" si="142"/>
        <v>0.64136944296263299</v>
      </c>
      <c r="T1004" s="3">
        <f t="shared" ca="1" si="142"/>
        <v>0.62456224246603298</v>
      </c>
      <c r="U1004" s="3">
        <f t="shared" ca="1" si="142"/>
        <v>0.78126650377194329</v>
      </c>
      <c r="V1004" s="3">
        <f t="shared" ca="1" si="142"/>
        <v>0.7409669117447617</v>
      </c>
      <c r="W1004" s="3">
        <f t="shared" ca="1" si="142"/>
        <v>0.62641696234584254</v>
      </c>
      <c r="X1004" s="3">
        <f t="shared" ca="1" si="141"/>
        <v>0.86547108837642284</v>
      </c>
      <c r="Y1004" s="3">
        <f t="shared" ca="1" si="141"/>
        <v>0.50662107090433373</v>
      </c>
      <c r="Z1004" s="3">
        <f t="shared" ca="1" si="141"/>
        <v>0.9528276059291062</v>
      </c>
      <c r="AA1004" s="3">
        <f t="shared" ca="1" si="141"/>
        <v>0.35536327333750861</v>
      </c>
      <c r="AB1004" s="3">
        <f t="shared" ca="1" si="141"/>
        <v>0.5781721416693274</v>
      </c>
      <c r="AC1004" s="3">
        <f t="shared" ca="1" si="141"/>
        <v>0.30720342896332675</v>
      </c>
      <c r="AD1004" s="3">
        <f t="shared" ca="1" si="141"/>
        <v>0.86137406845976916</v>
      </c>
      <c r="AE1004" s="3">
        <f t="shared" ca="1" si="141"/>
        <v>0.84570985363090945</v>
      </c>
      <c r="AF1004" s="3">
        <f t="shared" ca="1" si="141"/>
        <v>0.67787834704041439</v>
      </c>
    </row>
    <row r="1005" spans="4:32" ht="18.75" x14ac:dyDescent="0.3">
      <c r="D1005" s="2">
        <f ca="1">IF(G1005&gt;15,1,0)</f>
        <v>0</v>
      </c>
      <c r="F1005" s="2">
        <v>1002</v>
      </c>
      <c r="G1005" s="1">
        <f t="shared" ca="1" si="138"/>
        <v>14.646038415108192</v>
      </c>
      <c r="H1005" s="3">
        <f t="shared" ca="1" si="142"/>
        <v>0.40679639726479289</v>
      </c>
      <c r="I1005" s="3">
        <f t="shared" ca="1" si="142"/>
        <v>0.89674201572887069</v>
      </c>
      <c r="J1005" s="3">
        <f t="shared" ca="1" si="142"/>
        <v>0.67457477152707424</v>
      </c>
      <c r="K1005" s="3">
        <f t="shared" ca="1" si="142"/>
        <v>9.0830493889699812E-2</v>
      </c>
      <c r="L1005" s="3">
        <f t="shared" ca="1" si="142"/>
        <v>0.42409662741012055</v>
      </c>
      <c r="M1005" s="3">
        <f t="shared" ca="1" si="142"/>
        <v>0.40186683071734636</v>
      </c>
      <c r="N1005" s="3">
        <f t="shared" ca="1" si="142"/>
        <v>0.25859920527365399</v>
      </c>
      <c r="O1005" s="3">
        <f t="shared" ca="1" si="142"/>
        <v>0.74701955149757726</v>
      </c>
      <c r="P1005" s="3">
        <f t="shared" ca="1" si="142"/>
        <v>0.71394453876028385</v>
      </c>
      <c r="Q1005" s="3">
        <f t="shared" ca="1" si="142"/>
        <v>0.40093732418183675</v>
      </c>
      <c r="R1005" s="3">
        <f t="shared" ca="1" si="142"/>
        <v>0.5364261621286055</v>
      </c>
      <c r="S1005" s="3">
        <f t="shared" ca="1" si="142"/>
        <v>0.93069033923048572</v>
      </c>
      <c r="T1005" s="3">
        <f t="shared" ca="1" si="142"/>
        <v>0.93845049676673076</v>
      </c>
      <c r="U1005" s="3">
        <f t="shared" ca="1" si="142"/>
        <v>0.35638928621124338</v>
      </c>
      <c r="V1005" s="3">
        <f t="shared" ca="1" si="142"/>
        <v>0.7049197510175701</v>
      </c>
      <c r="W1005" s="3">
        <f t="shared" ca="1" si="142"/>
        <v>0.18502696237560654</v>
      </c>
      <c r="X1005" s="3">
        <f t="shared" ca="1" si="141"/>
        <v>0.4120650853429158</v>
      </c>
      <c r="Y1005" s="3">
        <f t="shared" ca="1" si="141"/>
        <v>0.57975654176150171</v>
      </c>
      <c r="Z1005" s="3">
        <f t="shared" ca="1" si="141"/>
        <v>0.7920850775114755</v>
      </c>
      <c r="AA1005" s="3">
        <f t="shared" ca="1" si="141"/>
        <v>0.81391467438001974</v>
      </c>
      <c r="AB1005" s="3">
        <f t="shared" ca="1" si="141"/>
        <v>0.1902156016678502</v>
      </c>
      <c r="AC1005" s="3">
        <f t="shared" ca="1" si="141"/>
        <v>0.77521533810673626</v>
      </c>
      <c r="AD1005" s="3">
        <f t="shared" ca="1" si="141"/>
        <v>0.64805863171350198</v>
      </c>
      <c r="AE1005" s="3">
        <f t="shared" ca="1" si="141"/>
        <v>0.92056286041283353</v>
      </c>
      <c r="AF1005" s="3">
        <f t="shared" ca="1" si="141"/>
        <v>0.84685385022986348</v>
      </c>
    </row>
    <row r="1006" spans="4:32" ht="18.75" x14ac:dyDescent="0.3">
      <c r="D1006" s="2">
        <f ca="1">IF(G1006&gt;15,1,0)</f>
        <v>1</v>
      </c>
      <c r="F1006" s="2">
        <v>1003</v>
      </c>
      <c r="G1006" s="1">
        <f t="shared" ca="1" si="138"/>
        <v>15.641216248228716</v>
      </c>
      <c r="H1006" s="3">
        <f t="shared" ca="1" si="142"/>
        <v>0.71711817041422488</v>
      </c>
      <c r="I1006" s="3">
        <f t="shared" ca="1" si="142"/>
        <v>0.95358478800747837</v>
      </c>
      <c r="J1006" s="3">
        <f t="shared" ca="1" si="142"/>
        <v>0.73915042682490739</v>
      </c>
      <c r="K1006" s="3">
        <f t="shared" ca="1" si="142"/>
        <v>0.33435747848883829</v>
      </c>
      <c r="L1006" s="3">
        <f t="shared" ca="1" si="142"/>
        <v>0.7848487452842865</v>
      </c>
      <c r="M1006" s="3">
        <f t="shared" ca="1" si="142"/>
        <v>0.36058127904762677</v>
      </c>
      <c r="N1006" s="3">
        <f t="shared" ca="1" si="142"/>
        <v>0.84760786741042249</v>
      </c>
      <c r="O1006" s="3">
        <f t="shared" ca="1" si="142"/>
        <v>0.90299808689981931</v>
      </c>
      <c r="P1006" s="3">
        <f t="shared" ca="1" si="142"/>
        <v>0.19438470802040989</v>
      </c>
      <c r="Q1006" s="3">
        <f t="shared" ca="1" si="142"/>
        <v>0.28654684399815766</v>
      </c>
      <c r="R1006" s="3">
        <f t="shared" ca="1" si="142"/>
        <v>0.8320778844060388</v>
      </c>
      <c r="S1006" s="3">
        <f t="shared" ca="1" si="142"/>
        <v>0.55654234340270337</v>
      </c>
      <c r="T1006" s="3">
        <f t="shared" ca="1" si="142"/>
        <v>0.51659035678660681</v>
      </c>
      <c r="U1006" s="3">
        <f t="shared" ca="1" si="142"/>
        <v>0.5062940352698686</v>
      </c>
      <c r="V1006" s="3">
        <f t="shared" ca="1" si="142"/>
        <v>0.71211224567554365</v>
      </c>
      <c r="W1006" s="3">
        <f t="shared" ca="1" si="142"/>
        <v>0.28994224967432486</v>
      </c>
      <c r="X1006" s="3">
        <f t="shared" ca="1" si="141"/>
        <v>0.42266598901231639</v>
      </c>
      <c r="Y1006" s="3">
        <f t="shared" ca="1" si="141"/>
        <v>0.42850231149728502</v>
      </c>
      <c r="Z1006" s="3">
        <f t="shared" ca="1" si="141"/>
        <v>0.6121264295143336</v>
      </c>
      <c r="AA1006" s="3">
        <f t="shared" ca="1" si="141"/>
        <v>0.77906083032885154</v>
      </c>
      <c r="AB1006" s="3">
        <f t="shared" ca="1" si="141"/>
        <v>0.74428995407585841</v>
      </c>
      <c r="AC1006" s="3">
        <f t="shared" ca="1" si="141"/>
        <v>0.99790740496242158</v>
      </c>
      <c r="AD1006" s="3">
        <f t="shared" ca="1" si="141"/>
        <v>0.94193407479874725</v>
      </c>
      <c r="AE1006" s="3">
        <f t="shared" ca="1" si="141"/>
        <v>0.75852674732425807</v>
      </c>
      <c r="AF1006" s="3">
        <f t="shared" ca="1" si="141"/>
        <v>0.42146499710338731</v>
      </c>
    </row>
    <row r="1007" spans="4:32" ht="18.75" x14ac:dyDescent="0.3">
      <c r="D1007" s="2">
        <f ca="1">IF(G1007&gt;15,1,0)</f>
        <v>0</v>
      </c>
      <c r="F1007" s="2">
        <v>1004</v>
      </c>
      <c r="G1007" s="1">
        <f t="shared" ca="1" si="138"/>
        <v>14.915575800411036</v>
      </c>
      <c r="H1007" s="3">
        <f t="shared" ca="1" si="142"/>
        <v>0.85575216236768836</v>
      </c>
      <c r="I1007" s="3">
        <f t="shared" ca="1" si="142"/>
        <v>0.50924899966954018</v>
      </c>
      <c r="J1007" s="3">
        <f t="shared" ca="1" si="142"/>
        <v>0.701148130869924</v>
      </c>
      <c r="K1007" s="3">
        <f t="shared" ca="1" si="142"/>
        <v>0.39137373283133359</v>
      </c>
      <c r="L1007" s="3">
        <f t="shared" ca="1" si="142"/>
        <v>0.81345556913505845</v>
      </c>
      <c r="M1007" s="3">
        <f t="shared" ca="1" si="142"/>
        <v>0.55093707672927861</v>
      </c>
      <c r="N1007" s="3">
        <f t="shared" ca="1" si="142"/>
        <v>0.90862937864519311</v>
      </c>
      <c r="O1007" s="3">
        <f t="shared" ca="1" si="142"/>
        <v>0.39176729335336585</v>
      </c>
      <c r="P1007" s="3">
        <f t="shared" ca="1" si="142"/>
        <v>0.78631726061759388</v>
      </c>
      <c r="Q1007" s="3">
        <f t="shared" ca="1" si="142"/>
        <v>0.52006345412200594</v>
      </c>
      <c r="R1007" s="3">
        <f t="shared" ca="1" si="142"/>
        <v>0.76535989202166443</v>
      </c>
      <c r="S1007" s="3">
        <f t="shared" ca="1" si="142"/>
        <v>0.59885504205140749</v>
      </c>
      <c r="T1007" s="3">
        <f t="shared" ca="1" si="142"/>
        <v>0.22331756483017412</v>
      </c>
      <c r="U1007" s="3">
        <f t="shared" ca="1" si="142"/>
        <v>0.90945621551972844</v>
      </c>
      <c r="V1007" s="3">
        <f t="shared" ca="1" si="142"/>
        <v>0.98670241826854266</v>
      </c>
      <c r="W1007" s="3">
        <f t="shared" ca="1" si="142"/>
        <v>0.56732290262192753</v>
      </c>
      <c r="X1007" s="3">
        <f t="shared" ca="1" si="141"/>
        <v>0.43912733487073397</v>
      </c>
      <c r="Y1007" s="3">
        <f t="shared" ca="1" si="141"/>
        <v>0.53496700480517478</v>
      </c>
      <c r="Z1007" s="3">
        <f t="shared" ca="1" si="141"/>
        <v>0.13924009662156875</v>
      </c>
      <c r="AA1007" s="3">
        <f t="shared" ca="1" si="141"/>
        <v>0.50941293593211556</v>
      </c>
      <c r="AB1007" s="3">
        <f t="shared" ca="1" si="141"/>
        <v>0.30662391313738058</v>
      </c>
      <c r="AC1007" s="3">
        <f t="shared" ca="1" si="141"/>
        <v>0.83987816051055764</v>
      </c>
      <c r="AD1007" s="3">
        <f t="shared" ca="1" si="141"/>
        <v>0.12173459892016027</v>
      </c>
      <c r="AE1007" s="3">
        <f t="shared" ca="1" si="141"/>
        <v>0.68582467720428697</v>
      </c>
      <c r="AF1007" s="3">
        <f t="shared" ca="1" si="141"/>
        <v>0.85905998475462819</v>
      </c>
    </row>
    <row r="1008" spans="4:32" ht="18.75" x14ac:dyDescent="0.3">
      <c r="D1008" s="2">
        <f ca="1">IF(G1008&gt;15,1,0)</f>
        <v>1</v>
      </c>
      <c r="F1008" s="2">
        <v>1005</v>
      </c>
      <c r="G1008" s="1">
        <f t="shared" ca="1" si="138"/>
        <v>15.444773377546566</v>
      </c>
      <c r="H1008" s="3">
        <f t="shared" ca="1" si="142"/>
        <v>0.47005316280672321</v>
      </c>
      <c r="I1008" s="3">
        <f t="shared" ca="1" si="142"/>
        <v>0.99403327140867515</v>
      </c>
      <c r="J1008" s="3">
        <f t="shared" ca="1" si="142"/>
        <v>0.91279907846427033</v>
      </c>
      <c r="K1008" s="3">
        <f t="shared" ca="1" si="142"/>
        <v>0.70517475178284705</v>
      </c>
      <c r="L1008" s="3">
        <f t="shared" ca="1" si="142"/>
        <v>0.27733186421652967</v>
      </c>
      <c r="M1008" s="3">
        <f t="shared" ca="1" si="142"/>
        <v>0.87303944986760262</v>
      </c>
      <c r="N1008" s="3">
        <f t="shared" ca="1" si="142"/>
        <v>0.88865787766253912</v>
      </c>
      <c r="O1008" s="3">
        <f t="shared" ca="1" si="142"/>
        <v>0.82601885514756634</v>
      </c>
      <c r="P1008" s="3">
        <f t="shared" ca="1" si="142"/>
        <v>0.58685665341573445</v>
      </c>
      <c r="Q1008" s="3">
        <f t="shared" ca="1" si="142"/>
        <v>0.40013690048416778</v>
      </c>
      <c r="R1008" s="3">
        <f t="shared" ca="1" si="142"/>
        <v>0.71841512571050237</v>
      </c>
      <c r="S1008" s="3">
        <f t="shared" ca="1" si="142"/>
        <v>0.54415065663342166</v>
      </c>
      <c r="T1008" s="3">
        <f t="shared" ca="1" si="142"/>
        <v>0.26271944633874778</v>
      </c>
      <c r="U1008" s="3">
        <f t="shared" ca="1" si="142"/>
        <v>0.19550374752638836</v>
      </c>
      <c r="V1008" s="3">
        <f t="shared" ca="1" si="142"/>
        <v>0.89907104487113421</v>
      </c>
      <c r="W1008" s="3">
        <f t="shared" ca="1" si="142"/>
        <v>0.46525775131206187</v>
      </c>
      <c r="X1008" s="3">
        <f t="shared" ca="1" si="141"/>
        <v>0.74347014299443626</v>
      </c>
      <c r="Y1008" s="3">
        <f t="shared" ca="1" si="141"/>
        <v>0.77647674995582316</v>
      </c>
      <c r="Z1008" s="3">
        <f t="shared" ca="1" si="141"/>
        <v>0.31113664412954756</v>
      </c>
      <c r="AA1008" s="3">
        <f t="shared" ca="1" si="141"/>
        <v>0.28119409729737516</v>
      </c>
      <c r="AB1008" s="3">
        <f t="shared" ca="1" si="141"/>
        <v>0.82065112016272856</v>
      </c>
      <c r="AC1008" s="3">
        <f t="shared" ca="1" si="141"/>
        <v>0.70445024751658813</v>
      </c>
      <c r="AD1008" s="3">
        <f t="shared" ca="1" si="141"/>
        <v>0.39083390366167797</v>
      </c>
      <c r="AE1008" s="3">
        <f t="shared" ca="1" si="141"/>
        <v>0.96645708773365491</v>
      </c>
      <c r="AF1008" s="3">
        <f t="shared" ca="1" si="141"/>
        <v>0.43088374644582195</v>
      </c>
    </row>
    <row r="1009" spans="4:32" ht="18.75" x14ac:dyDescent="0.3">
      <c r="D1009" s="2">
        <f ca="1">IF(G1009&gt;15,1,0)</f>
        <v>1</v>
      </c>
      <c r="F1009" s="2">
        <v>1006</v>
      </c>
      <c r="G1009" s="1">
        <f t="shared" ca="1" si="138"/>
        <v>16.890235255248086</v>
      </c>
      <c r="H1009" s="3">
        <f t="shared" ca="1" si="142"/>
        <v>0.52152932340339375</v>
      </c>
      <c r="I1009" s="3">
        <f t="shared" ca="1" si="142"/>
        <v>0.80350934492655612</v>
      </c>
      <c r="J1009" s="3">
        <f t="shared" ca="1" si="142"/>
        <v>0.14500634490434502</v>
      </c>
      <c r="K1009" s="3">
        <f t="shared" ca="1" si="142"/>
        <v>0.89865324675543756</v>
      </c>
      <c r="L1009" s="3">
        <f t="shared" ca="1" si="142"/>
        <v>0.92250230745019224</v>
      </c>
      <c r="M1009" s="3">
        <f t="shared" ca="1" si="142"/>
        <v>0.7569213055761489</v>
      </c>
      <c r="N1009" s="3">
        <f t="shared" ca="1" si="142"/>
        <v>0.9366604870397891</v>
      </c>
      <c r="O1009" s="3">
        <f t="shared" ca="1" si="142"/>
        <v>0.92711873524807831</v>
      </c>
      <c r="P1009" s="3">
        <f t="shared" ca="1" si="142"/>
        <v>0.73632920223342624</v>
      </c>
      <c r="Q1009" s="3">
        <f t="shared" ca="1" si="142"/>
        <v>0.44910889903615892</v>
      </c>
      <c r="R1009" s="3">
        <f t="shared" ca="1" si="142"/>
        <v>0.79784612921781117</v>
      </c>
      <c r="S1009" s="3">
        <f t="shared" ca="1" si="142"/>
        <v>0.63282154163326854</v>
      </c>
      <c r="T1009" s="3">
        <f t="shared" ca="1" si="142"/>
        <v>0.82570190053812242</v>
      </c>
      <c r="U1009" s="3">
        <f t="shared" ca="1" si="142"/>
        <v>0.84653417927749475</v>
      </c>
      <c r="V1009" s="3">
        <f t="shared" ca="1" si="142"/>
        <v>0.43897829348089185</v>
      </c>
      <c r="W1009" s="3">
        <f t="shared" ca="1" si="142"/>
        <v>0.72624246669784509</v>
      </c>
      <c r="X1009" s="3">
        <f t="shared" ca="1" si="141"/>
        <v>0.51728467438488834</v>
      </c>
      <c r="Y1009" s="3">
        <f t="shared" ca="1" si="141"/>
        <v>0.29446233914346387</v>
      </c>
      <c r="Z1009" s="3">
        <f t="shared" ca="1" si="141"/>
        <v>0.39264666794695274</v>
      </c>
      <c r="AA1009" s="3">
        <f t="shared" ca="1" si="141"/>
        <v>0.69638563722357938</v>
      </c>
      <c r="AB1009" s="3">
        <f t="shared" ca="1" si="141"/>
        <v>0.84180247260470054</v>
      </c>
      <c r="AC1009" s="3">
        <f t="shared" ca="1" si="141"/>
        <v>0.50311723326321234</v>
      </c>
      <c r="AD1009" s="3">
        <f t="shared" ca="1" si="141"/>
        <v>0.57177770855269905</v>
      </c>
      <c r="AE1009" s="3">
        <f t="shared" ca="1" si="141"/>
        <v>0.90741431104845072</v>
      </c>
      <c r="AF1009" s="3">
        <f t="shared" ca="1" si="141"/>
        <v>0.79988050366118224</v>
      </c>
    </row>
    <row r="1010" spans="4:32" ht="18.75" x14ac:dyDescent="0.3">
      <c r="D1010" s="2">
        <f ca="1">IF(G1010&gt;15,1,0)</f>
        <v>1</v>
      </c>
      <c r="F1010" s="2">
        <v>1007</v>
      </c>
      <c r="G1010" s="1">
        <f t="shared" ca="1" si="138"/>
        <v>16.993794082770027</v>
      </c>
      <c r="H1010" s="3">
        <f t="shared" ca="1" si="142"/>
        <v>0.59916865550397391</v>
      </c>
      <c r="I1010" s="3">
        <f t="shared" ca="1" si="142"/>
        <v>0.88541588149512984</v>
      </c>
      <c r="J1010" s="3">
        <f t="shared" ca="1" si="142"/>
        <v>0.94305388702232062</v>
      </c>
      <c r="K1010" s="3">
        <f t="shared" ca="1" si="142"/>
        <v>0.75143849119886841</v>
      </c>
      <c r="L1010" s="3">
        <f t="shared" ca="1" si="142"/>
        <v>0.91584172349246651</v>
      </c>
      <c r="M1010" s="3">
        <f t="shared" ca="1" si="142"/>
        <v>0.32788180729499855</v>
      </c>
      <c r="N1010" s="3">
        <f t="shared" ca="1" si="142"/>
        <v>0.83719826695288491</v>
      </c>
      <c r="O1010" s="3">
        <f t="shared" ca="1" si="142"/>
        <v>0.31212663033050997</v>
      </c>
      <c r="P1010" s="3">
        <f t="shared" ca="1" si="142"/>
        <v>0.31142803244407929</v>
      </c>
      <c r="Q1010" s="3">
        <f t="shared" ca="1" si="142"/>
        <v>0.53502925879532615</v>
      </c>
      <c r="R1010" s="3">
        <f t="shared" ca="1" si="142"/>
        <v>0.95980012237086687</v>
      </c>
      <c r="S1010" s="3">
        <f t="shared" ca="1" si="142"/>
        <v>0.34765109797986948</v>
      </c>
      <c r="T1010" s="3">
        <f t="shared" ca="1" si="142"/>
        <v>0.91063877231518753</v>
      </c>
      <c r="U1010" s="3">
        <f t="shared" ca="1" si="142"/>
        <v>0.62564490194567457</v>
      </c>
      <c r="V1010" s="3">
        <f t="shared" ca="1" si="142"/>
        <v>0.52656371725768147</v>
      </c>
      <c r="W1010" s="3">
        <f t="shared" ca="1" si="142"/>
        <v>0.95620136535758582</v>
      </c>
      <c r="X1010" s="3">
        <f t="shared" ca="1" si="141"/>
        <v>0.3780427517825673</v>
      </c>
      <c r="Y1010" s="3">
        <f t="shared" ca="1" si="141"/>
        <v>0.80328311925500873</v>
      </c>
      <c r="Z1010" s="3">
        <f t="shared" ca="1" si="141"/>
        <v>0.67461862029053543</v>
      </c>
      <c r="AA1010" s="3">
        <f t="shared" ca="1" si="141"/>
        <v>0.51075272939141114</v>
      </c>
      <c r="AB1010" s="3">
        <f t="shared" ca="1" si="141"/>
        <v>0.64908460252950095</v>
      </c>
      <c r="AC1010" s="3">
        <f t="shared" ca="1" si="141"/>
        <v>0.89939887152549658</v>
      </c>
      <c r="AD1010" s="3">
        <f t="shared" ca="1" si="141"/>
        <v>0.73433738875163412</v>
      </c>
      <c r="AE1010" s="3">
        <f t="shared" ca="1" si="141"/>
        <v>0.8667634001021407</v>
      </c>
      <c r="AF1010" s="3">
        <f t="shared" ca="1" si="141"/>
        <v>0.73242998738430676</v>
      </c>
    </row>
    <row r="1011" spans="4:32" ht="18.75" x14ac:dyDescent="0.3">
      <c r="D1011" s="2">
        <f ca="1">IF(G1011&gt;15,1,0)</f>
        <v>1</v>
      </c>
      <c r="F1011" s="2">
        <v>1008</v>
      </c>
      <c r="G1011" s="1">
        <f t="shared" ca="1" si="138"/>
        <v>16.032747281349643</v>
      </c>
      <c r="H1011" s="3">
        <f t="shared" ca="1" si="142"/>
        <v>0.46398272733661761</v>
      </c>
      <c r="I1011" s="3">
        <f t="shared" ca="1" si="142"/>
        <v>0.14212137273055828</v>
      </c>
      <c r="J1011" s="3">
        <f t="shared" ca="1" si="142"/>
        <v>0.93372732932414759</v>
      </c>
      <c r="K1011" s="3">
        <f t="shared" ca="1" si="142"/>
        <v>0.77627321472974375</v>
      </c>
      <c r="L1011" s="3">
        <f t="shared" ca="1" si="142"/>
        <v>0.27966541023337116</v>
      </c>
      <c r="M1011" s="3">
        <f t="shared" ca="1" si="142"/>
        <v>0.34553513111282075</v>
      </c>
      <c r="N1011" s="3">
        <f t="shared" ca="1" si="142"/>
        <v>0.71025527037700753</v>
      </c>
      <c r="O1011" s="3">
        <f t="shared" ca="1" si="142"/>
        <v>0.99639904045839689</v>
      </c>
      <c r="P1011" s="3">
        <f t="shared" ca="1" si="142"/>
        <v>0.4453219628661324</v>
      </c>
      <c r="Q1011" s="3">
        <f t="shared" ca="1" si="142"/>
        <v>0.51808729619476734</v>
      </c>
      <c r="R1011" s="3">
        <f t="shared" ca="1" si="142"/>
        <v>0.63132856673663507</v>
      </c>
      <c r="S1011" s="3">
        <f t="shared" ca="1" si="142"/>
        <v>0.87633697278926637</v>
      </c>
      <c r="T1011" s="3">
        <f t="shared" ca="1" si="142"/>
        <v>0.52042889795477409</v>
      </c>
      <c r="U1011" s="3">
        <f t="shared" ca="1" si="142"/>
        <v>0.64268234709908112</v>
      </c>
      <c r="V1011" s="3">
        <f t="shared" ca="1" si="142"/>
        <v>0.62768935525795433</v>
      </c>
      <c r="W1011" s="3">
        <f t="shared" ca="1" si="142"/>
        <v>0.91624389211308499</v>
      </c>
      <c r="X1011" s="3">
        <f t="shared" ca="1" si="141"/>
        <v>0.72363893467476736</v>
      </c>
      <c r="Y1011" s="3">
        <f t="shared" ca="1" si="141"/>
        <v>0.6618632329183517</v>
      </c>
      <c r="Z1011" s="3">
        <f t="shared" ca="1" si="141"/>
        <v>0.95539865497903353</v>
      </c>
      <c r="AA1011" s="3">
        <f t="shared" ca="1" si="141"/>
        <v>0.25012499861067905</v>
      </c>
      <c r="AB1011" s="3">
        <f t="shared" ca="1" si="141"/>
        <v>0.9813307226841379</v>
      </c>
      <c r="AC1011" s="3">
        <f t="shared" ca="1" si="141"/>
        <v>0.15924967688926081</v>
      </c>
      <c r="AD1011" s="3">
        <f t="shared" ca="1" si="141"/>
        <v>0.6606249830434362</v>
      </c>
      <c r="AE1011" s="3">
        <f t="shared" ca="1" si="141"/>
        <v>0.98188311155779662</v>
      </c>
      <c r="AF1011" s="3">
        <f t="shared" ca="1" si="141"/>
        <v>0.83255417867782255</v>
      </c>
    </row>
    <row r="1012" spans="4:32" ht="18.75" x14ac:dyDescent="0.3">
      <c r="D1012" s="2">
        <f ca="1">IF(G1012&gt;15,1,0)</f>
        <v>1</v>
      </c>
      <c r="F1012" s="2">
        <v>1009</v>
      </c>
      <c r="G1012" s="1">
        <f t="shared" ca="1" si="138"/>
        <v>16.976816184281539</v>
      </c>
      <c r="H1012" s="3">
        <f t="shared" ca="1" si="142"/>
        <v>0.86632405427069514</v>
      </c>
      <c r="I1012" s="3">
        <f t="shared" ca="1" si="142"/>
        <v>0.86411983823511029</v>
      </c>
      <c r="J1012" s="3">
        <f t="shared" ca="1" si="142"/>
        <v>0.88593093696634495</v>
      </c>
      <c r="K1012" s="3">
        <f t="shared" ca="1" si="142"/>
        <v>0.84750944586101995</v>
      </c>
      <c r="L1012" s="3">
        <f t="shared" ca="1" si="142"/>
        <v>0.58101230401341186</v>
      </c>
      <c r="M1012" s="3">
        <f t="shared" ca="1" si="142"/>
        <v>0.40252854122456694</v>
      </c>
      <c r="N1012" s="3">
        <f t="shared" ca="1" si="142"/>
        <v>0.89567498994075045</v>
      </c>
      <c r="O1012" s="3">
        <f t="shared" ca="1" si="142"/>
        <v>0.7713426938136273</v>
      </c>
      <c r="P1012" s="3">
        <f t="shared" ca="1" si="142"/>
        <v>0.22749991420965257</v>
      </c>
      <c r="Q1012" s="3">
        <f t="shared" ca="1" si="142"/>
        <v>0.84531506833233316</v>
      </c>
      <c r="R1012" s="3">
        <f t="shared" ca="1" si="142"/>
        <v>0.76199789447003063</v>
      </c>
      <c r="S1012" s="3">
        <f t="shared" ca="1" si="142"/>
        <v>0.87125253929292712</v>
      </c>
      <c r="T1012" s="3">
        <f t="shared" ca="1" si="142"/>
        <v>0.84283576928550497</v>
      </c>
      <c r="U1012" s="3">
        <f t="shared" ca="1" si="142"/>
        <v>0.52411723040344715</v>
      </c>
      <c r="V1012" s="3">
        <f t="shared" ca="1" si="142"/>
        <v>0.79167447067557351</v>
      </c>
      <c r="W1012" s="3">
        <f t="shared" ref="W1012:AF1027" ca="1" si="143">SQRT(  RAND()  )</f>
        <v>0.67807867777940434</v>
      </c>
      <c r="X1012" s="3">
        <f t="shared" ca="1" si="143"/>
        <v>0.75075498800792539</v>
      </c>
      <c r="Y1012" s="3">
        <f t="shared" ca="1" si="143"/>
        <v>0.58498610738719814</v>
      </c>
      <c r="Z1012" s="3">
        <f t="shared" ca="1" si="143"/>
        <v>0.32884868931508709</v>
      </c>
      <c r="AA1012" s="3">
        <f t="shared" ca="1" si="143"/>
        <v>0.93908675882558312</v>
      </c>
      <c r="AB1012" s="3">
        <f t="shared" ca="1" si="143"/>
        <v>0.81405269666317903</v>
      </c>
      <c r="AC1012" s="3">
        <f t="shared" ca="1" si="143"/>
        <v>0.5725497744952569</v>
      </c>
      <c r="AD1012" s="3">
        <f t="shared" ca="1" si="143"/>
        <v>0.62212623438091552</v>
      </c>
      <c r="AE1012" s="3">
        <f t="shared" ca="1" si="143"/>
        <v>0.21869785942253966</v>
      </c>
      <c r="AF1012" s="3">
        <f t="shared" ca="1" si="143"/>
        <v>0.48849870700945225</v>
      </c>
    </row>
    <row r="1013" spans="4:32" ht="18.75" x14ac:dyDescent="0.3">
      <c r="D1013" s="2">
        <f ca="1">IF(G1013&gt;15,1,0)</f>
        <v>1</v>
      </c>
      <c r="F1013" s="2">
        <v>1010</v>
      </c>
      <c r="G1013" s="1">
        <f t="shared" ca="1" si="138"/>
        <v>16.963038579463138</v>
      </c>
      <c r="H1013" s="3">
        <f t="shared" ref="H1013:W1028" ca="1" si="144">SQRT(  RAND()  )</f>
        <v>0.75672825120612397</v>
      </c>
      <c r="I1013" s="3">
        <f t="shared" ca="1" si="144"/>
        <v>0.25535684399984127</v>
      </c>
      <c r="J1013" s="3">
        <f t="shared" ca="1" si="144"/>
        <v>0.36190815351255651</v>
      </c>
      <c r="K1013" s="3">
        <f t="shared" ca="1" si="144"/>
        <v>0.93250154223571713</v>
      </c>
      <c r="L1013" s="3">
        <f t="shared" ca="1" si="144"/>
        <v>0.85532448024232277</v>
      </c>
      <c r="M1013" s="3">
        <f t="shared" ca="1" si="144"/>
        <v>0.97381429686714061</v>
      </c>
      <c r="N1013" s="3">
        <f t="shared" ca="1" si="144"/>
        <v>0.86888661092601482</v>
      </c>
      <c r="O1013" s="3">
        <f t="shared" ca="1" si="144"/>
        <v>0.97685019602247891</v>
      </c>
      <c r="P1013" s="3">
        <f t="shared" ca="1" si="144"/>
        <v>0.54894665549621624</v>
      </c>
      <c r="Q1013" s="3">
        <f t="shared" ca="1" si="144"/>
        <v>0.60663740372973918</v>
      </c>
      <c r="R1013" s="3">
        <f t="shared" ca="1" si="144"/>
        <v>0.91630692447468143</v>
      </c>
      <c r="S1013" s="3">
        <f t="shared" ca="1" si="144"/>
        <v>0.51782314598857759</v>
      </c>
      <c r="T1013" s="3">
        <f t="shared" ca="1" si="144"/>
        <v>0.95516564909875701</v>
      </c>
      <c r="U1013" s="3">
        <f t="shared" ca="1" si="144"/>
        <v>0.75075092807527921</v>
      </c>
      <c r="V1013" s="3">
        <f t="shared" ca="1" si="144"/>
        <v>0.71326467642235492</v>
      </c>
      <c r="W1013" s="3">
        <f t="shared" ca="1" si="144"/>
        <v>0.93457123710309542</v>
      </c>
      <c r="X1013" s="3">
        <f t="shared" ca="1" si="143"/>
        <v>0.85682166135069082</v>
      </c>
      <c r="Y1013" s="3">
        <f t="shared" ca="1" si="143"/>
        <v>0.3523943971348058</v>
      </c>
      <c r="Z1013" s="3">
        <f t="shared" ca="1" si="143"/>
        <v>0.77054189236720605</v>
      </c>
      <c r="AA1013" s="3">
        <f t="shared" ca="1" si="143"/>
        <v>0.229337214059807</v>
      </c>
      <c r="AB1013" s="3">
        <f t="shared" ca="1" si="143"/>
        <v>0.51611156515239487</v>
      </c>
      <c r="AC1013" s="3">
        <f t="shared" ca="1" si="143"/>
        <v>0.68285341501065189</v>
      </c>
      <c r="AD1013" s="3">
        <f t="shared" ca="1" si="143"/>
        <v>0.25849366886630681</v>
      </c>
      <c r="AE1013" s="3">
        <f t="shared" ca="1" si="143"/>
        <v>0.90132990235630372</v>
      </c>
      <c r="AF1013" s="3">
        <f t="shared" ca="1" si="143"/>
        <v>0.47031786776407869</v>
      </c>
    </row>
    <row r="1014" spans="4:32" ht="18.75" x14ac:dyDescent="0.3">
      <c r="D1014" s="2">
        <f ca="1">IF(G1014&gt;15,1,0)</f>
        <v>1</v>
      </c>
      <c r="F1014" s="2">
        <v>1011</v>
      </c>
      <c r="G1014" s="1">
        <f t="shared" ca="1" si="138"/>
        <v>17.693108020238355</v>
      </c>
      <c r="H1014" s="3">
        <f t="shared" ca="1" si="144"/>
        <v>0.65461100131038408</v>
      </c>
      <c r="I1014" s="3">
        <f t="shared" ca="1" si="144"/>
        <v>0.30881335671861515</v>
      </c>
      <c r="J1014" s="3">
        <f t="shared" ca="1" si="144"/>
        <v>0.64536226415694553</v>
      </c>
      <c r="K1014" s="3">
        <f t="shared" ca="1" si="144"/>
        <v>0.96123787635723934</v>
      </c>
      <c r="L1014" s="3">
        <f t="shared" ca="1" si="144"/>
        <v>0.88671123824755071</v>
      </c>
      <c r="M1014" s="3">
        <f t="shared" ca="1" si="144"/>
        <v>0.76712140819590469</v>
      </c>
      <c r="N1014" s="3">
        <f t="shared" ca="1" si="144"/>
        <v>0.88467520806919719</v>
      </c>
      <c r="O1014" s="3">
        <f t="shared" ca="1" si="144"/>
        <v>0.94344838444160029</v>
      </c>
      <c r="P1014" s="3">
        <f t="shared" ca="1" si="144"/>
        <v>0.2791628248444526</v>
      </c>
      <c r="Q1014" s="3">
        <f t="shared" ca="1" si="144"/>
        <v>0.625151682074093</v>
      </c>
      <c r="R1014" s="3">
        <f t="shared" ca="1" si="144"/>
        <v>0.73030383740848559</v>
      </c>
      <c r="S1014" s="3">
        <f t="shared" ca="1" si="144"/>
        <v>0.71600634125466767</v>
      </c>
      <c r="T1014" s="3">
        <f t="shared" ca="1" si="144"/>
        <v>0.41475686545393781</v>
      </c>
      <c r="U1014" s="3">
        <f t="shared" ca="1" si="144"/>
        <v>0.8336934433299289</v>
      </c>
      <c r="V1014" s="3">
        <f t="shared" ca="1" si="144"/>
        <v>0.95923997294293728</v>
      </c>
      <c r="W1014" s="3">
        <f t="shared" ca="1" si="144"/>
        <v>0.92163544702781741</v>
      </c>
      <c r="X1014" s="3">
        <f t="shared" ca="1" si="143"/>
        <v>0.94346538086855636</v>
      </c>
      <c r="Y1014" s="3">
        <f t="shared" ca="1" si="143"/>
        <v>0.41009500467658733</v>
      </c>
      <c r="Z1014" s="3">
        <f t="shared" ca="1" si="143"/>
        <v>0.93317315012072477</v>
      </c>
      <c r="AA1014" s="3">
        <f t="shared" ca="1" si="143"/>
        <v>0.43388405028759075</v>
      </c>
      <c r="AB1014" s="3">
        <f t="shared" ca="1" si="143"/>
        <v>0.98561101727511002</v>
      </c>
      <c r="AC1014" s="3">
        <f t="shared" ca="1" si="143"/>
        <v>0.42332918781749113</v>
      </c>
      <c r="AD1014" s="3">
        <f t="shared" ca="1" si="143"/>
        <v>0.60971846489958925</v>
      </c>
      <c r="AE1014" s="3">
        <f t="shared" ca="1" si="143"/>
        <v>0.61339181364027251</v>
      </c>
      <c r="AF1014" s="3">
        <f t="shared" ca="1" si="143"/>
        <v>0.80850879881867643</v>
      </c>
    </row>
    <row r="1015" spans="4:32" ht="18.75" x14ac:dyDescent="0.3">
      <c r="D1015" s="2">
        <f ca="1">IF(G1015&gt;15,1,0)</f>
        <v>1</v>
      </c>
      <c r="F1015" s="2">
        <v>1012</v>
      </c>
      <c r="G1015" s="1">
        <f t="shared" ca="1" si="138"/>
        <v>15.388454280538587</v>
      </c>
      <c r="H1015" s="3">
        <f t="shared" ca="1" si="144"/>
        <v>0.9259333188308515</v>
      </c>
      <c r="I1015" s="3">
        <f t="shared" ca="1" si="144"/>
        <v>0.6498418610380422</v>
      </c>
      <c r="J1015" s="3">
        <f t="shared" ca="1" si="144"/>
        <v>0.6362077564369214</v>
      </c>
      <c r="K1015" s="3">
        <f t="shared" ca="1" si="144"/>
        <v>0.87021665843705454</v>
      </c>
      <c r="L1015" s="3">
        <f t="shared" ca="1" si="144"/>
        <v>0.34905761035152066</v>
      </c>
      <c r="M1015" s="3">
        <f t="shared" ca="1" si="144"/>
        <v>0.46140409977121744</v>
      </c>
      <c r="N1015" s="3">
        <f t="shared" ca="1" si="144"/>
        <v>0.7794485784838604</v>
      </c>
      <c r="O1015" s="3">
        <f t="shared" ca="1" si="144"/>
        <v>0.38438868835313694</v>
      </c>
      <c r="P1015" s="3">
        <f t="shared" ca="1" si="144"/>
        <v>0.93122743257744833</v>
      </c>
      <c r="Q1015" s="3">
        <f t="shared" ca="1" si="144"/>
        <v>0.26123376656917058</v>
      </c>
      <c r="R1015" s="3">
        <f t="shared" ca="1" si="144"/>
        <v>0.5009810331012533</v>
      </c>
      <c r="S1015" s="3">
        <f t="shared" ca="1" si="144"/>
        <v>0.9599621095654699</v>
      </c>
      <c r="T1015" s="3">
        <f t="shared" ca="1" si="144"/>
        <v>0.55400793587160369</v>
      </c>
      <c r="U1015" s="3">
        <f t="shared" ca="1" si="144"/>
        <v>0.40454708770207198</v>
      </c>
      <c r="V1015" s="3">
        <f t="shared" ca="1" si="144"/>
        <v>0.49771237436471255</v>
      </c>
      <c r="W1015" s="3">
        <f t="shared" ca="1" si="144"/>
        <v>0.818744393746486</v>
      </c>
      <c r="X1015" s="3">
        <f t="shared" ca="1" si="143"/>
        <v>0.30832321964450926</v>
      </c>
      <c r="Y1015" s="3">
        <f t="shared" ca="1" si="143"/>
        <v>0.85881115916436324</v>
      </c>
      <c r="Z1015" s="3">
        <f t="shared" ca="1" si="143"/>
        <v>6.3558270613309556E-2</v>
      </c>
      <c r="AA1015" s="3">
        <f t="shared" ca="1" si="143"/>
        <v>0.9382012532135442</v>
      </c>
      <c r="AB1015" s="3">
        <f t="shared" ca="1" si="143"/>
        <v>0.41555607916174248</v>
      </c>
      <c r="AC1015" s="3">
        <f t="shared" ca="1" si="143"/>
        <v>0.99614749218070575</v>
      </c>
      <c r="AD1015" s="3">
        <f t="shared" ca="1" si="143"/>
        <v>0.65208497698127676</v>
      </c>
      <c r="AE1015" s="3">
        <f t="shared" ca="1" si="143"/>
        <v>0.25498065553049803</v>
      </c>
      <c r="AF1015" s="3">
        <f t="shared" ca="1" si="143"/>
        <v>0.91587646884781904</v>
      </c>
    </row>
    <row r="1016" spans="4:32" ht="18.75" x14ac:dyDescent="0.3">
      <c r="D1016" s="2">
        <f ca="1">IF(G1016&gt;15,1,0)</f>
        <v>1</v>
      </c>
      <c r="F1016" s="2">
        <v>1013</v>
      </c>
      <c r="G1016" s="1">
        <f t="shared" ca="1" si="138"/>
        <v>17.629599305229995</v>
      </c>
      <c r="H1016" s="3">
        <f t="shared" ca="1" si="144"/>
        <v>0.63277268086528937</v>
      </c>
      <c r="I1016" s="3">
        <f t="shared" ca="1" si="144"/>
        <v>0.89618883926732129</v>
      </c>
      <c r="J1016" s="3">
        <f t="shared" ca="1" si="144"/>
        <v>0.54671729268757674</v>
      </c>
      <c r="K1016" s="3">
        <f t="shared" ca="1" si="144"/>
        <v>0.85024981136804834</v>
      </c>
      <c r="L1016" s="3">
        <f t="shared" ca="1" si="144"/>
        <v>0.52170787929880602</v>
      </c>
      <c r="M1016" s="3">
        <f t="shared" ca="1" si="144"/>
        <v>0.63395337881905667</v>
      </c>
      <c r="N1016" s="3">
        <f t="shared" ca="1" si="144"/>
        <v>0.8782964519823796</v>
      </c>
      <c r="O1016" s="3">
        <f t="shared" ca="1" si="144"/>
        <v>0.58998307034147179</v>
      </c>
      <c r="P1016" s="3">
        <f t="shared" ca="1" si="144"/>
        <v>0.97123042203521526</v>
      </c>
      <c r="Q1016" s="3">
        <f t="shared" ca="1" si="144"/>
        <v>0.56767505354455972</v>
      </c>
      <c r="R1016" s="3">
        <f t="shared" ca="1" si="144"/>
        <v>0.70488513726925828</v>
      </c>
      <c r="S1016" s="3">
        <f t="shared" ca="1" si="144"/>
        <v>0.80768883534018587</v>
      </c>
      <c r="T1016" s="3">
        <f t="shared" ca="1" si="144"/>
        <v>0.19714338275805615</v>
      </c>
      <c r="U1016" s="3">
        <f t="shared" ca="1" si="144"/>
        <v>0.75961711659469455</v>
      </c>
      <c r="V1016" s="3">
        <f t="shared" ca="1" si="144"/>
        <v>0.78898854451058598</v>
      </c>
      <c r="W1016" s="3">
        <f t="shared" ca="1" si="144"/>
        <v>0.43816356309108978</v>
      </c>
      <c r="X1016" s="3">
        <f t="shared" ca="1" si="143"/>
        <v>0.84073667858798951</v>
      </c>
      <c r="Y1016" s="3">
        <f t="shared" ca="1" si="143"/>
        <v>0.70288915993262691</v>
      </c>
      <c r="Z1016" s="3">
        <f t="shared" ca="1" si="143"/>
        <v>0.86471202290291116</v>
      </c>
      <c r="AA1016" s="3">
        <f t="shared" ca="1" si="143"/>
        <v>0.56019558645506562</v>
      </c>
      <c r="AB1016" s="3">
        <f t="shared" ca="1" si="143"/>
        <v>0.98678726197142663</v>
      </c>
      <c r="AC1016" s="3">
        <f t="shared" ca="1" si="143"/>
        <v>0.68146845605155171</v>
      </c>
      <c r="AD1016" s="3">
        <f t="shared" ca="1" si="143"/>
        <v>0.36114849138968469</v>
      </c>
      <c r="AE1016" s="3">
        <f t="shared" ca="1" si="143"/>
        <v>0.91248146237040018</v>
      </c>
      <c r="AF1016" s="3">
        <f t="shared" ca="1" si="143"/>
        <v>0.93391872579474589</v>
      </c>
    </row>
    <row r="1017" spans="4:32" ht="18.75" x14ac:dyDescent="0.3">
      <c r="D1017" s="2">
        <f ca="1">IF(G1017&gt;15,1,0)</f>
        <v>1</v>
      </c>
      <c r="F1017" s="2">
        <v>1014</v>
      </c>
      <c r="G1017" s="1">
        <f t="shared" ca="1" si="138"/>
        <v>16.230763034095716</v>
      </c>
      <c r="H1017" s="3">
        <f t="shared" ca="1" si="144"/>
        <v>0.71696499540119629</v>
      </c>
      <c r="I1017" s="3">
        <f t="shared" ca="1" si="144"/>
        <v>0.63675761506379902</v>
      </c>
      <c r="J1017" s="3">
        <f t="shared" ca="1" si="144"/>
        <v>0.57809925007187069</v>
      </c>
      <c r="K1017" s="3">
        <f t="shared" ca="1" si="144"/>
        <v>0.63280044425368187</v>
      </c>
      <c r="L1017" s="3">
        <f t="shared" ca="1" si="144"/>
        <v>0.99915811852993419</v>
      </c>
      <c r="M1017" s="3">
        <f t="shared" ca="1" si="144"/>
        <v>0.57052028505048269</v>
      </c>
      <c r="N1017" s="3">
        <f t="shared" ca="1" si="144"/>
        <v>0.46659261736852353</v>
      </c>
      <c r="O1017" s="3">
        <f t="shared" ca="1" si="144"/>
        <v>0.33762511182675387</v>
      </c>
      <c r="P1017" s="3">
        <f t="shared" ca="1" si="144"/>
        <v>0.9071899205256303</v>
      </c>
      <c r="Q1017" s="3">
        <f t="shared" ca="1" si="144"/>
        <v>0.60654867319718242</v>
      </c>
      <c r="R1017" s="3">
        <f t="shared" ca="1" si="144"/>
        <v>0.67924278303848307</v>
      </c>
      <c r="S1017" s="3">
        <f t="shared" ca="1" si="144"/>
        <v>0.35804782860583512</v>
      </c>
      <c r="T1017" s="3">
        <f t="shared" ca="1" si="144"/>
        <v>0.51563700052564942</v>
      </c>
      <c r="U1017" s="3">
        <f t="shared" ca="1" si="144"/>
        <v>0.2825206721935245</v>
      </c>
      <c r="V1017" s="3">
        <f t="shared" ca="1" si="144"/>
        <v>0.90865964954660694</v>
      </c>
      <c r="W1017" s="3">
        <f t="shared" ca="1" si="144"/>
        <v>0.48830678868440586</v>
      </c>
      <c r="X1017" s="3">
        <f t="shared" ca="1" si="143"/>
        <v>0.56495323593252367</v>
      </c>
      <c r="Y1017" s="3">
        <f t="shared" ca="1" si="143"/>
        <v>0.88388406375566075</v>
      </c>
      <c r="Z1017" s="3">
        <f t="shared" ca="1" si="143"/>
        <v>0.74656033264177157</v>
      </c>
      <c r="AA1017" s="3">
        <f t="shared" ca="1" si="143"/>
        <v>0.85635092745572738</v>
      </c>
      <c r="AB1017" s="3">
        <f t="shared" ca="1" si="143"/>
        <v>0.90038547500759036</v>
      </c>
      <c r="AC1017" s="3">
        <f t="shared" ca="1" si="143"/>
        <v>0.45845376180107666</v>
      </c>
      <c r="AD1017" s="3">
        <f t="shared" ca="1" si="143"/>
        <v>0.93549739603870596</v>
      </c>
      <c r="AE1017" s="3">
        <f t="shared" ca="1" si="143"/>
        <v>0.98221062114229574</v>
      </c>
      <c r="AF1017" s="3">
        <f t="shared" ca="1" si="143"/>
        <v>0.21779546643680614</v>
      </c>
    </row>
    <row r="1018" spans="4:32" ht="18.75" x14ac:dyDescent="0.3">
      <c r="D1018" s="2">
        <f ca="1">IF(G1018&gt;15,1,0)</f>
        <v>1</v>
      </c>
      <c r="F1018" s="2">
        <v>1015</v>
      </c>
      <c r="G1018" s="1">
        <f t="shared" ca="1" si="138"/>
        <v>15.108730590150433</v>
      </c>
      <c r="H1018" s="3">
        <f t="shared" ca="1" si="144"/>
        <v>0.353750968969333</v>
      </c>
      <c r="I1018" s="3">
        <f t="shared" ca="1" si="144"/>
        <v>0.56606343708067197</v>
      </c>
      <c r="J1018" s="3">
        <f t="shared" ca="1" si="144"/>
        <v>0.50010604869940045</v>
      </c>
      <c r="K1018" s="3">
        <f t="shared" ca="1" si="144"/>
        <v>0.21750537117563185</v>
      </c>
      <c r="L1018" s="3">
        <f t="shared" ca="1" si="144"/>
        <v>0.70426002830111389</v>
      </c>
      <c r="M1018" s="3">
        <f t="shared" ca="1" si="144"/>
        <v>0.71814776004301861</v>
      </c>
      <c r="N1018" s="3">
        <f t="shared" ca="1" si="144"/>
        <v>0.97622225639360527</v>
      </c>
      <c r="O1018" s="3">
        <f t="shared" ca="1" si="144"/>
        <v>0.87395186475017062</v>
      </c>
      <c r="P1018" s="3">
        <f t="shared" ca="1" si="144"/>
        <v>0.31749392097564155</v>
      </c>
      <c r="Q1018" s="3">
        <f t="shared" ca="1" si="144"/>
        <v>0.27734944124200678</v>
      </c>
      <c r="R1018" s="3">
        <f t="shared" ca="1" si="144"/>
        <v>0.78114279169635348</v>
      </c>
      <c r="S1018" s="3">
        <f t="shared" ca="1" si="144"/>
        <v>0.28074705182351994</v>
      </c>
      <c r="T1018" s="3">
        <f t="shared" ca="1" si="144"/>
        <v>0.8120387561169522</v>
      </c>
      <c r="U1018" s="3">
        <f t="shared" ca="1" si="144"/>
        <v>0.85827892084621105</v>
      </c>
      <c r="V1018" s="3">
        <f t="shared" ca="1" si="144"/>
        <v>0.88606268461688997</v>
      </c>
      <c r="W1018" s="3">
        <f t="shared" ca="1" si="144"/>
        <v>0.55550202457311604</v>
      </c>
      <c r="X1018" s="3">
        <f t="shared" ca="1" si="143"/>
        <v>0.55390722182482854</v>
      </c>
      <c r="Y1018" s="3">
        <f t="shared" ca="1" si="143"/>
        <v>0.91975968426116206</v>
      </c>
      <c r="Z1018" s="3">
        <f t="shared" ca="1" si="143"/>
        <v>0.9757735812673507</v>
      </c>
      <c r="AA1018" s="3">
        <f t="shared" ca="1" si="143"/>
        <v>0.37534651231215288</v>
      </c>
      <c r="AB1018" s="3">
        <f t="shared" ca="1" si="143"/>
        <v>0.28098311742830123</v>
      </c>
      <c r="AC1018" s="3">
        <f t="shared" ca="1" si="143"/>
        <v>0.64442049780952115</v>
      </c>
      <c r="AD1018" s="3">
        <f t="shared" ca="1" si="143"/>
        <v>0.1175359609057107</v>
      </c>
      <c r="AE1018" s="3">
        <f t="shared" ca="1" si="143"/>
        <v>0.94101457326932358</v>
      </c>
      <c r="AF1018" s="3">
        <f t="shared" ca="1" si="143"/>
        <v>0.6213661137684463</v>
      </c>
    </row>
    <row r="1019" spans="4:32" ht="18.75" x14ac:dyDescent="0.3">
      <c r="D1019" s="2">
        <f ca="1">IF(G1019&gt;15,1,0)</f>
        <v>1</v>
      </c>
      <c r="F1019" s="2">
        <v>1016</v>
      </c>
      <c r="G1019" s="1">
        <f t="shared" ca="1" si="138"/>
        <v>16.486098446355491</v>
      </c>
      <c r="H1019" s="3">
        <f t="shared" ca="1" si="144"/>
        <v>0.99241288771827196</v>
      </c>
      <c r="I1019" s="3">
        <f t="shared" ca="1" si="144"/>
        <v>0.5228099121171621</v>
      </c>
      <c r="J1019" s="3">
        <f t="shared" ca="1" si="144"/>
        <v>0.78122817808897804</v>
      </c>
      <c r="K1019" s="3">
        <f t="shared" ca="1" si="144"/>
        <v>0.91131518519652788</v>
      </c>
      <c r="L1019" s="3">
        <f t="shared" ca="1" si="144"/>
        <v>0.87687978977141323</v>
      </c>
      <c r="M1019" s="3">
        <f t="shared" ca="1" si="144"/>
        <v>0.49580748099175076</v>
      </c>
      <c r="N1019" s="3">
        <f t="shared" ca="1" si="144"/>
        <v>0.40982801269085661</v>
      </c>
      <c r="O1019" s="3">
        <f t="shared" ca="1" si="144"/>
        <v>0.93992363412217128</v>
      </c>
      <c r="P1019" s="3">
        <f t="shared" ca="1" si="144"/>
        <v>0.70411686617118108</v>
      </c>
      <c r="Q1019" s="3">
        <f t="shared" ca="1" si="144"/>
        <v>0.48906428170974486</v>
      </c>
      <c r="R1019" s="3">
        <f t="shared" ca="1" si="144"/>
        <v>0.38895254514965943</v>
      </c>
      <c r="S1019" s="3">
        <f t="shared" ca="1" si="144"/>
        <v>0.71051639832749025</v>
      </c>
      <c r="T1019" s="3">
        <f t="shared" ca="1" si="144"/>
        <v>0.52034279279471596</v>
      </c>
      <c r="U1019" s="3">
        <f t="shared" ca="1" si="144"/>
        <v>0.80008555405572246</v>
      </c>
      <c r="V1019" s="3">
        <f t="shared" ca="1" si="144"/>
        <v>0.73241535427136661</v>
      </c>
      <c r="W1019" s="3">
        <f t="shared" ca="1" si="144"/>
        <v>0.86475401012737096</v>
      </c>
      <c r="X1019" s="3">
        <f t="shared" ca="1" si="143"/>
        <v>0.9132346990909348</v>
      </c>
      <c r="Y1019" s="3">
        <f t="shared" ca="1" si="143"/>
        <v>0.4787963171619895</v>
      </c>
      <c r="Z1019" s="3">
        <f t="shared" ca="1" si="143"/>
        <v>0.91434765164343668</v>
      </c>
      <c r="AA1019" s="3">
        <f t="shared" ca="1" si="143"/>
        <v>0.90447910228320616</v>
      </c>
      <c r="AB1019" s="3">
        <f t="shared" ca="1" si="143"/>
        <v>0.34760098538512413</v>
      </c>
      <c r="AC1019" s="3">
        <f t="shared" ca="1" si="143"/>
        <v>0.72621294651921986</v>
      </c>
      <c r="AD1019" s="3">
        <f t="shared" ca="1" si="143"/>
        <v>0.59238582325515066</v>
      </c>
      <c r="AE1019" s="3">
        <f t="shared" ca="1" si="143"/>
        <v>0.25492858959044584</v>
      </c>
      <c r="AF1019" s="3">
        <f t="shared" ca="1" si="143"/>
        <v>0.2136594481215974</v>
      </c>
    </row>
    <row r="1020" spans="4:32" ht="18.75" x14ac:dyDescent="0.3">
      <c r="D1020" s="2">
        <f ca="1">IF(G1020&gt;15,1,0)</f>
        <v>1</v>
      </c>
      <c r="F1020" s="2">
        <v>1017</v>
      </c>
      <c r="G1020" s="1">
        <f t="shared" ca="1" si="138"/>
        <v>18.676233404093988</v>
      </c>
      <c r="H1020" s="3">
        <f t="shared" ca="1" si="144"/>
        <v>0.91206953990403961</v>
      </c>
      <c r="I1020" s="3">
        <f t="shared" ca="1" si="144"/>
        <v>0.66585638075159814</v>
      </c>
      <c r="J1020" s="3">
        <f t="shared" ca="1" si="144"/>
        <v>0.87770290483768076</v>
      </c>
      <c r="K1020" s="3">
        <f t="shared" ca="1" si="144"/>
        <v>0.62622525399940299</v>
      </c>
      <c r="L1020" s="3">
        <f t="shared" ca="1" si="144"/>
        <v>0.19733462832940846</v>
      </c>
      <c r="M1020" s="3">
        <f t="shared" ca="1" si="144"/>
        <v>0.95295835557556274</v>
      </c>
      <c r="N1020" s="3">
        <f t="shared" ca="1" si="144"/>
        <v>0.80276209567973311</v>
      </c>
      <c r="O1020" s="3">
        <f t="shared" ca="1" si="144"/>
        <v>0.78440226273354319</v>
      </c>
      <c r="P1020" s="3">
        <f t="shared" ca="1" si="144"/>
        <v>0.94822878753860562</v>
      </c>
      <c r="Q1020" s="3">
        <f t="shared" ca="1" si="144"/>
        <v>0.8244558871929385</v>
      </c>
      <c r="R1020" s="3">
        <f t="shared" ca="1" si="144"/>
        <v>0.92407030775289989</v>
      </c>
      <c r="S1020" s="3">
        <f t="shared" ca="1" si="144"/>
        <v>0.98978542496037136</v>
      </c>
      <c r="T1020" s="3">
        <f t="shared" ca="1" si="144"/>
        <v>0.34486189056028776</v>
      </c>
      <c r="U1020" s="3">
        <f t="shared" ca="1" si="144"/>
        <v>0.5900555991554316</v>
      </c>
      <c r="V1020" s="3">
        <f t="shared" ca="1" si="144"/>
        <v>0.8347300550116884</v>
      </c>
      <c r="W1020" s="3">
        <f t="shared" ca="1" si="144"/>
        <v>0.83647836892952598</v>
      </c>
      <c r="X1020" s="3">
        <f t="shared" ca="1" si="143"/>
        <v>0.31278874208800578</v>
      </c>
      <c r="Y1020" s="3">
        <f t="shared" ca="1" si="143"/>
        <v>0.84977481289180501</v>
      </c>
      <c r="Z1020" s="3">
        <f t="shared" ca="1" si="143"/>
        <v>0.4721529521090192</v>
      </c>
      <c r="AA1020" s="3">
        <f t="shared" ca="1" si="143"/>
        <v>0.65659849807391191</v>
      </c>
      <c r="AB1020" s="3">
        <f t="shared" ca="1" si="143"/>
        <v>0.51456656051518068</v>
      </c>
      <c r="AC1020" s="3">
        <f t="shared" ca="1" si="143"/>
        <v>0.85616103328088911</v>
      </c>
      <c r="AD1020" s="3">
        <f t="shared" ca="1" si="143"/>
        <v>0.98815272308034019</v>
      </c>
      <c r="AE1020" s="3">
        <f t="shared" ca="1" si="143"/>
        <v>0.97596720266170345</v>
      </c>
      <c r="AF1020" s="3">
        <f t="shared" ca="1" si="143"/>
        <v>0.93809313648041115</v>
      </c>
    </row>
    <row r="1021" spans="4:32" ht="18.75" x14ac:dyDescent="0.3">
      <c r="D1021" s="2">
        <f ca="1">IF(G1021&gt;15,1,0)</f>
        <v>1</v>
      </c>
      <c r="F1021" s="2">
        <v>1018</v>
      </c>
      <c r="G1021" s="1">
        <f t="shared" ca="1" si="138"/>
        <v>16.532509317176924</v>
      </c>
      <c r="H1021" s="3">
        <f t="shared" ca="1" si="144"/>
        <v>0.47452828917995377</v>
      </c>
      <c r="I1021" s="3">
        <f t="shared" ca="1" si="144"/>
        <v>0.85038405050423937</v>
      </c>
      <c r="J1021" s="3">
        <f t="shared" ca="1" si="144"/>
        <v>0.80694171258800618</v>
      </c>
      <c r="K1021" s="3">
        <f t="shared" ca="1" si="144"/>
        <v>0.5172275360958194</v>
      </c>
      <c r="L1021" s="3">
        <f t="shared" ca="1" si="144"/>
        <v>0.92007531171393986</v>
      </c>
      <c r="M1021" s="3">
        <f t="shared" ca="1" si="144"/>
        <v>0.87919781009414655</v>
      </c>
      <c r="N1021" s="3">
        <f t="shared" ca="1" si="144"/>
        <v>0.40624915604005102</v>
      </c>
      <c r="O1021" s="3">
        <f t="shared" ca="1" si="144"/>
        <v>0.40124815981614353</v>
      </c>
      <c r="P1021" s="3">
        <f t="shared" ca="1" si="144"/>
        <v>0.81370001908690992</v>
      </c>
      <c r="Q1021" s="3">
        <f t="shared" ca="1" si="144"/>
        <v>0.62946510988444526</v>
      </c>
      <c r="R1021" s="3">
        <f t="shared" ca="1" si="144"/>
        <v>0.68452317272735719</v>
      </c>
      <c r="S1021" s="3">
        <f t="shared" ca="1" si="144"/>
        <v>0.88428013236417213</v>
      </c>
      <c r="T1021" s="3">
        <f t="shared" ca="1" si="144"/>
        <v>0.62047481188104525</v>
      </c>
      <c r="U1021" s="3">
        <f t="shared" ca="1" si="144"/>
        <v>0.83762164677649775</v>
      </c>
      <c r="V1021" s="3">
        <f t="shared" ca="1" si="144"/>
        <v>0.92847357931129193</v>
      </c>
      <c r="W1021" s="3">
        <f t="shared" ca="1" si="144"/>
        <v>0.35860459793453292</v>
      </c>
      <c r="X1021" s="3">
        <f t="shared" ca="1" si="143"/>
        <v>0.40745965691717834</v>
      </c>
      <c r="Y1021" s="3">
        <f t="shared" ca="1" si="143"/>
        <v>0.28952726684704405</v>
      </c>
      <c r="Z1021" s="3">
        <f t="shared" ca="1" si="143"/>
        <v>0.85228173044329769</v>
      </c>
      <c r="AA1021" s="3">
        <f t="shared" ca="1" si="143"/>
        <v>0.46587259476727377</v>
      </c>
      <c r="AB1021" s="3">
        <f t="shared" ca="1" si="143"/>
        <v>0.99893137941578747</v>
      </c>
      <c r="AC1021" s="3">
        <f t="shared" ca="1" si="143"/>
        <v>0.11564718191379261</v>
      </c>
      <c r="AD1021" s="3">
        <f t="shared" ca="1" si="143"/>
        <v>0.67836632613329562</v>
      </c>
      <c r="AE1021" s="3">
        <f t="shared" ca="1" si="143"/>
        <v>0.76177620534749013</v>
      </c>
      <c r="AF1021" s="3">
        <f t="shared" ca="1" si="143"/>
        <v>0.94965187939321261</v>
      </c>
    </row>
    <row r="1022" spans="4:32" ht="18.75" x14ac:dyDescent="0.3">
      <c r="D1022" s="2">
        <f ca="1">IF(G1022&gt;15,1,0)</f>
        <v>1</v>
      </c>
      <c r="F1022" s="2">
        <v>1019</v>
      </c>
      <c r="G1022" s="1">
        <f t="shared" ca="1" si="138"/>
        <v>17.133847726477789</v>
      </c>
      <c r="H1022" s="3">
        <f t="shared" ca="1" si="144"/>
        <v>0.56630624376013228</v>
      </c>
      <c r="I1022" s="3">
        <f t="shared" ca="1" si="144"/>
        <v>0.94138948581938364</v>
      </c>
      <c r="J1022" s="3">
        <f t="shared" ca="1" si="144"/>
        <v>0.93032440524244508</v>
      </c>
      <c r="K1022" s="3">
        <f t="shared" ca="1" si="144"/>
        <v>0.1930076547173524</v>
      </c>
      <c r="L1022" s="3">
        <f t="shared" ca="1" si="144"/>
        <v>0.59062441172408331</v>
      </c>
      <c r="M1022" s="3">
        <f t="shared" ca="1" si="144"/>
        <v>0.67931606902770547</v>
      </c>
      <c r="N1022" s="3">
        <f t="shared" ca="1" si="144"/>
        <v>0.72553305133211465</v>
      </c>
      <c r="O1022" s="3">
        <f t="shared" ca="1" si="144"/>
        <v>0.78027106291815596</v>
      </c>
      <c r="P1022" s="3">
        <f t="shared" ca="1" si="144"/>
        <v>0.94113169945259179</v>
      </c>
      <c r="Q1022" s="3">
        <f t="shared" ca="1" si="144"/>
        <v>0.64655597137298682</v>
      </c>
      <c r="R1022" s="3">
        <f t="shared" ca="1" si="144"/>
        <v>0.69020711033440163</v>
      </c>
      <c r="S1022" s="3">
        <f t="shared" ca="1" si="144"/>
        <v>0.54537387616237898</v>
      </c>
      <c r="T1022" s="3">
        <f t="shared" ca="1" si="144"/>
        <v>0.87358069249653691</v>
      </c>
      <c r="U1022" s="3">
        <f t="shared" ca="1" si="144"/>
        <v>0.67862801428437936</v>
      </c>
      <c r="V1022" s="3">
        <f t="shared" ca="1" si="144"/>
        <v>0.44356988481959159</v>
      </c>
      <c r="W1022" s="3">
        <f t="shared" ca="1" si="144"/>
        <v>0.51386413736050118</v>
      </c>
      <c r="X1022" s="3">
        <f t="shared" ca="1" si="143"/>
        <v>0.94182345422580704</v>
      </c>
      <c r="Y1022" s="3">
        <f t="shared" ca="1" si="143"/>
        <v>0.54311267462429291</v>
      </c>
      <c r="Z1022" s="3">
        <f t="shared" ca="1" si="143"/>
        <v>0.61531452482493887</v>
      </c>
      <c r="AA1022" s="3">
        <f t="shared" ca="1" si="143"/>
        <v>0.58487629985184286</v>
      </c>
      <c r="AB1022" s="3">
        <f t="shared" ca="1" si="143"/>
        <v>0.89700651986404922</v>
      </c>
      <c r="AC1022" s="3">
        <f t="shared" ca="1" si="143"/>
        <v>0.99448638286668745</v>
      </c>
      <c r="AD1022" s="3">
        <f t="shared" ca="1" si="143"/>
        <v>0.69360057423222177</v>
      </c>
      <c r="AE1022" s="3">
        <f t="shared" ca="1" si="143"/>
        <v>0.6032877370733285</v>
      </c>
      <c r="AF1022" s="3">
        <f t="shared" ca="1" si="143"/>
        <v>0.52065578808987734</v>
      </c>
    </row>
    <row r="1023" spans="4:32" ht="18.75" x14ac:dyDescent="0.3">
      <c r="D1023" s="2">
        <f ca="1">IF(G1023&gt;15,1,0)</f>
        <v>1</v>
      </c>
      <c r="F1023" s="2">
        <v>1020</v>
      </c>
      <c r="G1023" s="1">
        <f t="shared" ca="1" si="138"/>
        <v>17.787540092639436</v>
      </c>
      <c r="H1023" s="3">
        <f t="shared" ca="1" si="144"/>
        <v>0.93788370177099545</v>
      </c>
      <c r="I1023" s="3">
        <f t="shared" ca="1" si="144"/>
        <v>0.81260204527795077</v>
      </c>
      <c r="J1023" s="3">
        <f t="shared" ca="1" si="144"/>
        <v>0.52591140891296917</v>
      </c>
      <c r="K1023" s="3">
        <f t="shared" ca="1" si="144"/>
        <v>0.92456158484563833</v>
      </c>
      <c r="L1023" s="3">
        <f t="shared" ca="1" si="144"/>
        <v>0.77808349201196236</v>
      </c>
      <c r="M1023" s="3">
        <f t="shared" ca="1" si="144"/>
        <v>0.9533748768768423</v>
      </c>
      <c r="N1023" s="3">
        <f t="shared" ca="1" si="144"/>
        <v>0.91938780329196912</v>
      </c>
      <c r="O1023" s="3">
        <f t="shared" ca="1" si="144"/>
        <v>0.82093164522767326</v>
      </c>
      <c r="P1023" s="3">
        <f t="shared" ca="1" si="144"/>
        <v>0.62325699938877932</v>
      </c>
      <c r="Q1023" s="3">
        <f t="shared" ca="1" si="144"/>
        <v>0.94234771968710285</v>
      </c>
      <c r="R1023" s="3">
        <f t="shared" ca="1" si="144"/>
        <v>0.55888591871384108</v>
      </c>
      <c r="S1023" s="3">
        <f t="shared" ca="1" si="144"/>
        <v>0.57431979085644824</v>
      </c>
      <c r="T1023" s="3">
        <f t="shared" ca="1" si="144"/>
        <v>0.94990291198465837</v>
      </c>
      <c r="U1023" s="3">
        <f t="shared" ca="1" si="144"/>
        <v>8.3842378122653841E-2</v>
      </c>
      <c r="V1023" s="3">
        <f t="shared" ca="1" si="144"/>
        <v>0.69415529704413292</v>
      </c>
      <c r="W1023" s="3">
        <f t="shared" ca="1" si="144"/>
        <v>0.96603829151395959</v>
      </c>
      <c r="X1023" s="3">
        <f t="shared" ca="1" si="143"/>
        <v>0.73757658490086975</v>
      </c>
      <c r="Y1023" s="3">
        <f t="shared" ca="1" si="143"/>
        <v>0.695287846940851</v>
      </c>
      <c r="Z1023" s="3">
        <f t="shared" ca="1" si="143"/>
        <v>0.35170780679522673</v>
      </c>
      <c r="AA1023" s="3">
        <f t="shared" ca="1" si="143"/>
        <v>0.85327374979350468</v>
      </c>
      <c r="AB1023" s="3">
        <f t="shared" ca="1" si="143"/>
        <v>0.91588036869804712</v>
      </c>
      <c r="AC1023" s="3">
        <f t="shared" ca="1" si="143"/>
        <v>0.6413962911038823</v>
      </c>
      <c r="AD1023" s="3">
        <f t="shared" ca="1" si="143"/>
        <v>0.64222482246637813</v>
      </c>
      <c r="AE1023" s="3">
        <f t="shared" ca="1" si="143"/>
        <v>0.28954437100002794</v>
      </c>
      <c r="AF1023" s="3">
        <f t="shared" ca="1" si="143"/>
        <v>0.59516238541307065</v>
      </c>
    </row>
    <row r="1024" spans="4:32" ht="18.75" x14ac:dyDescent="0.3">
      <c r="D1024" s="2">
        <f ca="1">IF(G1024&gt;15,1,0)</f>
        <v>1</v>
      </c>
      <c r="F1024" s="2">
        <v>1021</v>
      </c>
      <c r="G1024" s="1">
        <f t="shared" ca="1" si="138"/>
        <v>18.528462857672217</v>
      </c>
      <c r="H1024" s="3">
        <f t="shared" ca="1" si="144"/>
        <v>0.12497940734734136</v>
      </c>
      <c r="I1024" s="3">
        <f t="shared" ca="1" si="144"/>
        <v>0.97511834995494784</v>
      </c>
      <c r="J1024" s="3">
        <f t="shared" ca="1" si="144"/>
        <v>0.46880468372756512</v>
      </c>
      <c r="K1024" s="3">
        <f t="shared" ca="1" si="144"/>
        <v>0.90123967602583954</v>
      </c>
      <c r="L1024" s="3">
        <f t="shared" ca="1" si="144"/>
        <v>0.76205705564135051</v>
      </c>
      <c r="M1024" s="3">
        <f t="shared" ca="1" si="144"/>
        <v>0.82916846668242494</v>
      </c>
      <c r="N1024" s="3">
        <f t="shared" ca="1" si="144"/>
        <v>0.8522782943341175</v>
      </c>
      <c r="O1024" s="3">
        <f t="shared" ca="1" si="144"/>
        <v>0.54695458641788697</v>
      </c>
      <c r="P1024" s="3">
        <f t="shared" ca="1" si="144"/>
        <v>0.92171936919861952</v>
      </c>
      <c r="Q1024" s="3">
        <f t="shared" ca="1" si="144"/>
        <v>0.87597997043191134</v>
      </c>
      <c r="R1024" s="3">
        <f t="shared" ca="1" si="144"/>
        <v>0.74453795341688156</v>
      </c>
      <c r="S1024" s="3">
        <f t="shared" ca="1" si="144"/>
        <v>0.67743348163111428</v>
      </c>
      <c r="T1024" s="3">
        <f t="shared" ca="1" si="144"/>
        <v>0.67379570546897849</v>
      </c>
      <c r="U1024" s="3">
        <f t="shared" ca="1" si="144"/>
        <v>0.68762350698192343</v>
      </c>
      <c r="V1024" s="3">
        <f t="shared" ca="1" si="144"/>
        <v>0.76799092325641083</v>
      </c>
      <c r="W1024" s="3">
        <f t="shared" ca="1" si="144"/>
        <v>0.87660061049631033</v>
      </c>
      <c r="X1024" s="3">
        <f t="shared" ca="1" si="143"/>
        <v>0.96864628660212448</v>
      </c>
      <c r="Y1024" s="3">
        <f t="shared" ca="1" si="143"/>
        <v>0.77140506592390656</v>
      </c>
      <c r="Z1024" s="3">
        <f t="shared" ca="1" si="143"/>
        <v>0.53569903310438161</v>
      </c>
      <c r="AA1024" s="3">
        <f t="shared" ca="1" si="143"/>
        <v>0.99053790482300352</v>
      </c>
      <c r="AB1024" s="3">
        <f t="shared" ca="1" si="143"/>
        <v>0.94796505938082909</v>
      </c>
      <c r="AC1024" s="3">
        <f t="shared" ca="1" si="143"/>
        <v>0.69963926377545305</v>
      </c>
      <c r="AD1024" s="3">
        <f t="shared" ca="1" si="143"/>
        <v>0.57132898180796221</v>
      </c>
      <c r="AE1024" s="3">
        <f t="shared" ca="1" si="143"/>
        <v>0.53636597891818238</v>
      </c>
      <c r="AF1024" s="3">
        <f t="shared" ca="1" si="143"/>
        <v>0.820593242322748</v>
      </c>
    </row>
    <row r="1025" spans="4:32" ht="18.75" x14ac:dyDescent="0.3">
      <c r="D1025" s="2">
        <f ca="1">IF(G1025&gt;15,1,0)</f>
        <v>1</v>
      </c>
      <c r="F1025" s="2">
        <v>1022</v>
      </c>
      <c r="G1025" s="1">
        <f t="shared" ca="1" si="138"/>
        <v>18.176789705295366</v>
      </c>
      <c r="H1025" s="3">
        <f t="shared" ca="1" si="144"/>
        <v>0.64709476245275155</v>
      </c>
      <c r="I1025" s="3">
        <f t="shared" ca="1" si="144"/>
        <v>0.58343994365723206</v>
      </c>
      <c r="J1025" s="3">
        <f t="shared" ca="1" si="144"/>
        <v>0.43390282604138636</v>
      </c>
      <c r="K1025" s="3">
        <f t="shared" ca="1" si="144"/>
        <v>0.79988936533946453</v>
      </c>
      <c r="L1025" s="3">
        <f t="shared" ca="1" si="144"/>
        <v>0.37907476161944165</v>
      </c>
      <c r="M1025" s="3">
        <f t="shared" ca="1" si="144"/>
        <v>0.87037526838840862</v>
      </c>
      <c r="N1025" s="3">
        <f t="shared" ca="1" si="144"/>
        <v>0.97158842076597374</v>
      </c>
      <c r="O1025" s="3">
        <f t="shared" ca="1" si="144"/>
        <v>0.79910340564398885</v>
      </c>
      <c r="P1025" s="3">
        <f t="shared" ca="1" si="144"/>
        <v>0.83275261214049845</v>
      </c>
      <c r="Q1025" s="3">
        <f t="shared" ca="1" si="144"/>
        <v>0.83820698471785349</v>
      </c>
      <c r="R1025" s="3">
        <f t="shared" ca="1" si="144"/>
        <v>0.56877939355653973</v>
      </c>
      <c r="S1025" s="3">
        <f t="shared" ca="1" si="144"/>
        <v>0.84293471163712297</v>
      </c>
      <c r="T1025" s="3">
        <f t="shared" ca="1" si="144"/>
        <v>0.54852001113239868</v>
      </c>
      <c r="U1025" s="3">
        <f t="shared" ca="1" si="144"/>
        <v>0.89632855040172876</v>
      </c>
      <c r="V1025" s="3">
        <f t="shared" ca="1" si="144"/>
        <v>0.80916065079712729</v>
      </c>
      <c r="W1025" s="3">
        <f t="shared" ca="1" si="144"/>
        <v>0.81996423193170209</v>
      </c>
      <c r="X1025" s="3">
        <f t="shared" ca="1" si="143"/>
        <v>0.70647853962829399</v>
      </c>
      <c r="Y1025" s="3">
        <f t="shared" ca="1" si="143"/>
        <v>0.54375019455372142</v>
      </c>
      <c r="Z1025" s="3">
        <f t="shared" ca="1" si="143"/>
        <v>0.81819612610373837</v>
      </c>
      <c r="AA1025" s="3">
        <f t="shared" ca="1" si="143"/>
        <v>0.5290180934457327</v>
      </c>
      <c r="AB1025" s="3">
        <f t="shared" ca="1" si="143"/>
        <v>0.55178821521783816</v>
      </c>
      <c r="AC1025" s="3">
        <f t="shared" ca="1" si="143"/>
        <v>0.64686618221244352</v>
      </c>
      <c r="AD1025" s="3">
        <f t="shared" ca="1" si="143"/>
        <v>0.92890067060649162</v>
      </c>
      <c r="AE1025" s="3">
        <f t="shared" ca="1" si="143"/>
        <v>0.81899541988213509</v>
      </c>
      <c r="AF1025" s="3">
        <f t="shared" ca="1" si="143"/>
        <v>0.99168036342135268</v>
      </c>
    </row>
    <row r="1026" spans="4:32" ht="18.75" x14ac:dyDescent="0.3">
      <c r="D1026" s="2">
        <f ca="1">IF(G1026&gt;15,1,0)</f>
        <v>1</v>
      </c>
      <c r="F1026" s="2">
        <v>1023</v>
      </c>
      <c r="G1026" s="1">
        <f t="shared" ca="1" si="138"/>
        <v>17.090966914456374</v>
      </c>
      <c r="H1026" s="3">
        <f t="shared" ca="1" si="144"/>
        <v>0.87424854047107925</v>
      </c>
      <c r="I1026" s="3">
        <f t="shared" ca="1" si="144"/>
        <v>0.76506258664996618</v>
      </c>
      <c r="J1026" s="3">
        <f t="shared" ca="1" si="144"/>
        <v>0.52426966221480964</v>
      </c>
      <c r="K1026" s="3">
        <f t="shared" ca="1" si="144"/>
        <v>0.90204818514463037</v>
      </c>
      <c r="L1026" s="3">
        <f t="shared" ca="1" si="144"/>
        <v>0.92606876157474416</v>
      </c>
      <c r="M1026" s="3">
        <f t="shared" ca="1" si="144"/>
        <v>0.50552439734662402</v>
      </c>
      <c r="N1026" s="3">
        <f t="shared" ca="1" si="144"/>
        <v>0.50340577377417295</v>
      </c>
      <c r="O1026" s="3">
        <f t="shared" ca="1" si="144"/>
        <v>0.95567617522747794</v>
      </c>
      <c r="P1026" s="3">
        <f t="shared" ca="1" si="144"/>
        <v>0.96259871765419835</v>
      </c>
      <c r="Q1026" s="3">
        <f t="shared" ca="1" si="144"/>
        <v>0.54614130482974732</v>
      </c>
      <c r="R1026" s="3">
        <f t="shared" ca="1" si="144"/>
        <v>0.53699327623940518</v>
      </c>
      <c r="S1026" s="3">
        <f t="shared" ca="1" si="144"/>
        <v>0.81681657512171069</v>
      </c>
      <c r="T1026" s="3">
        <f t="shared" ca="1" si="144"/>
        <v>0.3883147219391363</v>
      </c>
      <c r="U1026" s="3">
        <f t="shared" ca="1" si="144"/>
        <v>0.95460834152575069</v>
      </c>
      <c r="V1026" s="3">
        <f t="shared" ca="1" si="144"/>
        <v>0.7246054937144667</v>
      </c>
      <c r="W1026" s="3">
        <f t="shared" ca="1" si="144"/>
        <v>0.5948576027137692</v>
      </c>
      <c r="X1026" s="3">
        <f t="shared" ca="1" si="143"/>
        <v>0.30053367115622426</v>
      </c>
      <c r="Y1026" s="3">
        <f t="shared" ca="1" si="143"/>
        <v>0.45244025318697295</v>
      </c>
      <c r="Z1026" s="3">
        <f t="shared" ca="1" si="143"/>
        <v>0.95189475026430037</v>
      </c>
      <c r="AA1026" s="3">
        <f t="shared" ca="1" si="143"/>
        <v>0.66041916487599273</v>
      </c>
      <c r="AB1026" s="3">
        <f t="shared" ca="1" si="143"/>
        <v>0.85226059639822727</v>
      </c>
      <c r="AC1026" s="3">
        <f t="shared" ca="1" si="143"/>
        <v>0.18829384159840534</v>
      </c>
      <c r="AD1026" s="3">
        <f t="shared" ca="1" si="143"/>
        <v>0.96807435318050739</v>
      </c>
      <c r="AE1026" s="3">
        <f t="shared" ca="1" si="143"/>
        <v>0.36077603689409304</v>
      </c>
      <c r="AF1026" s="3">
        <f t="shared" ca="1" si="143"/>
        <v>0.8750341307599605</v>
      </c>
    </row>
    <row r="1027" spans="4:32" ht="18.75" x14ac:dyDescent="0.3">
      <c r="D1027" s="2">
        <f ca="1">IF(G1027&gt;15,1,0)</f>
        <v>1</v>
      </c>
      <c r="F1027" s="2">
        <v>1024</v>
      </c>
      <c r="G1027" s="1">
        <f t="shared" ca="1" si="138"/>
        <v>15.818136515299857</v>
      </c>
      <c r="H1027" s="3">
        <f t="shared" ca="1" si="144"/>
        <v>0.74858818831380025</v>
      </c>
      <c r="I1027" s="3">
        <f t="shared" ca="1" si="144"/>
        <v>0.34503708156910007</v>
      </c>
      <c r="J1027" s="3">
        <f t="shared" ca="1" si="144"/>
        <v>0.92452016276249416</v>
      </c>
      <c r="K1027" s="3">
        <f t="shared" ca="1" si="144"/>
        <v>0.94838847705034057</v>
      </c>
      <c r="L1027" s="3">
        <f t="shared" ca="1" si="144"/>
        <v>0.29835910163475937</v>
      </c>
      <c r="M1027" s="3">
        <f t="shared" ca="1" si="144"/>
        <v>0.69850669573115831</v>
      </c>
      <c r="N1027" s="3">
        <f t="shared" ca="1" si="144"/>
        <v>0.72824989074338631</v>
      </c>
      <c r="O1027" s="3">
        <f t="shared" ca="1" si="144"/>
        <v>0.38880036292404219</v>
      </c>
      <c r="P1027" s="3">
        <f t="shared" ca="1" si="144"/>
        <v>0.94198120531039853</v>
      </c>
      <c r="Q1027" s="3">
        <f t="shared" ca="1" si="144"/>
        <v>0.74377209032883285</v>
      </c>
      <c r="R1027" s="3">
        <f t="shared" ca="1" si="144"/>
        <v>0.20133548595439771</v>
      </c>
      <c r="S1027" s="3">
        <f t="shared" ca="1" si="144"/>
        <v>0.81381639298609143</v>
      </c>
      <c r="T1027" s="3">
        <f t="shared" ca="1" si="144"/>
        <v>0.22770352119249521</v>
      </c>
      <c r="U1027" s="3">
        <f t="shared" ca="1" si="144"/>
        <v>0.98664123135638404</v>
      </c>
      <c r="V1027" s="3">
        <f t="shared" ca="1" si="144"/>
        <v>0.4825067458795318</v>
      </c>
      <c r="W1027" s="3">
        <f t="shared" ca="1" si="144"/>
        <v>0.92803809785653846</v>
      </c>
      <c r="X1027" s="3">
        <f t="shared" ca="1" si="143"/>
        <v>0.23928454462817661</v>
      </c>
      <c r="Y1027" s="3">
        <f t="shared" ca="1" si="143"/>
        <v>0.84571120638838093</v>
      </c>
      <c r="Z1027" s="3">
        <f t="shared" ca="1" si="143"/>
        <v>0.45068221560608912</v>
      </c>
      <c r="AA1027" s="3">
        <f t="shared" ca="1" si="143"/>
        <v>0.79063116073182038</v>
      </c>
      <c r="AB1027" s="3">
        <f t="shared" ca="1" si="143"/>
        <v>0.71225456320103708</v>
      </c>
      <c r="AC1027" s="3">
        <f t="shared" ca="1" si="143"/>
        <v>0.83779010873070392</v>
      </c>
      <c r="AD1027" s="3">
        <f t="shared" ca="1" si="143"/>
        <v>0.66096040414751744</v>
      </c>
      <c r="AE1027" s="3">
        <f t="shared" ca="1" si="143"/>
        <v>0.32607136272631476</v>
      </c>
      <c r="AF1027" s="3">
        <f t="shared" ca="1" si="143"/>
        <v>0.54850621754606266</v>
      </c>
    </row>
    <row r="1028" spans="4:32" ht="18.75" x14ac:dyDescent="0.3">
      <c r="D1028" s="2">
        <f ca="1">IF(G1028&gt;15,1,0)</f>
        <v>1</v>
      </c>
      <c r="F1028" s="2">
        <v>1025</v>
      </c>
      <c r="G1028" s="1">
        <f t="shared" ca="1" si="138"/>
        <v>16.275887200957627</v>
      </c>
      <c r="H1028" s="3">
        <f t="shared" ca="1" si="144"/>
        <v>0.66639576498151654</v>
      </c>
      <c r="I1028" s="3">
        <f t="shared" ca="1" si="144"/>
        <v>0.50703240529921234</v>
      </c>
      <c r="J1028" s="3">
        <f t="shared" ca="1" si="144"/>
        <v>0.67092729628846304</v>
      </c>
      <c r="K1028" s="3">
        <f t="shared" ca="1" si="144"/>
        <v>0.50335908602864654</v>
      </c>
      <c r="L1028" s="3">
        <f t="shared" ca="1" si="144"/>
        <v>0.96736342420192789</v>
      </c>
      <c r="M1028" s="3">
        <f t="shared" ca="1" si="144"/>
        <v>0.75291655435492899</v>
      </c>
      <c r="N1028" s="3">
        <f t="shared" ca="1" si="144"/>
        <v>0.37375831164619561</v>
      </c>
      <c r="O1028" s="3">
        <f t="shared" ca="1" si="144"/>
        <v>0.73913690459979431</v>
      </c>
      <c r="P1028" s="3">
        <f t="shared" ca="1" si="144"/>
        <v>0.50180841824618461</v>
      </c>
      <c r="Q1028" s="3">
        <f t="shared" ca="1" si="144"/>
        <v>0.45641312469383494</v>
      </c>
      <c r="R1028" s="3">
        <f t="shared" ca="1" si="144"/>
        <v>0.4228673138786489</v>
      </c>
      <c r="S1028" s="3">
        <f t="shared" ca="1" si="144"/>
        <v>0.76480729275208936</v>
      </c>
      <c r="T1028" s="3">
        <f t="shared" ca="1" si="144"/>
        <v>0.83791711430979376</v>
      </c>
      <c r="U1028" s="3">
        <f t="shared" ca="1" si="144"/>
        <v>0.85852854602376749</v>
      </c>
      <c r="V1028" s="3">
        <f t="shared" ca="1" si="144"/>
        <v>0.6245960350312052</v>
      </c>
      <c r="W1028" s="3">
        <f t="shared" ref="W1028:AF1043" ca="1" si="145">SQRT(  RAND()  )</f>
        <v>0.52419105640351493</v>
      </c>
      <c r="X1028" s="3">
        <f t="shared" ca="1" si="145"/>
        <v>0.60280876794527427</v>
      </c>
      <c r="Y1028" s="3">
        <f t="shared" ca="1" si="145"/>
        <v>0.36167991035869868</v>
      </c>
      <c r="Z1028" s="3">
        <f t="shared" ca="1" si="145"/>
        <v>0.78105140634388326</v>
      </c>
      <c r="AA1028" s="3">
        <f t="shared" ca="1" si="145"/>
        <v>0.91276079487897621</v>
      </c>
      <c r="AB1028" s="3">
        <f t="shared" ca="1" si="145"/>
        <v>0.70206862104322143</v>
      </c>
      <c r="AC1028" s="3">
        <f t="shared" ca="1" si="145"/>
        <v>0.38983151144226363</v>
      </c>
      <c r="AD1028" s="3">
        <f t="shared" ca="1" si="145"/>
        <v>0.70676990458276601</v>
      </c>
      <c r="AE1028" s="3">
        <f t="shared" ca="1" si="145"/>
        <v>0.80652693798144248</v>
      </c>
      <c r="AF1028" s="3">
        <f t="shared" ca="1" si="145"/>
        <v>0.8403706976413754</v>
      </c>
    </row>
    <row r="1029" spans="4:32" ht="18.75" x14ac:dyDescent="0.3">
      <c r="D1029" s="2">
        <f ca="1">IF(G1029&gt;15,1,0)</f>
        <v>1</v>
      </c>
      <c r="F1029" s="2">
        <v>1026</v>
      </c>
      <c r="G1029" s="1">
        <f t="shared" ca="1" si="138"/>
        <v>16.613371975369041</v>
      </c>
      <c r="H1029" s="3">
        <f t="shared" ref="H1029:W1044" ca="1" si="146">SQRT(  RAND()  )</f>
        <v>0.39482691291764027</v>
      </c>
      <c r="I1029" s="3">
        <f t="shared" ca="1" si="146"/>
        <v>0.39716173875978217</v>
      </c>
      <c r="J1029" s="3">
        <f t="shared" ca="1" si="146"/>
        <v>0.60773680766769322</v>
      </c>
      <c r="K1029" s="3">
        <f t="shared" ca="1" si="146"/>
        <v>0.23755211013350194</v>
      </c>
      <c r="L1029" s="3">
        <f t="shared" ca="1" si="146"/>
        <v>0.53195028342492012</v>
      </c>
      <c r="M1029" s="3">
        <f t="shared" ca="1" si="146"/>
        <v>0.48303598818675253</v>
      </c>
      <c r="N1029" s="3">
        <f t="shared" ca="1" si="146"/>
        <v>0.57352204559247821</v>
      </c>
      <c r="O1029" s="3">
        <f t="shared" ca="1" si="146"/>
        <v>0.38404812058193988</v>
      </c>
      <c r="P1029" s="3">
        <f t="shared" ca="1" si="146"/>
        <v>0.95538294955574421</v>
      </c>
      <c r="Q1029" s="3">
        <f t="shared" ca="1" si="146"/>
        <v>0.27525878826610506</v>
      </c>
      <c r="R1029" s="3">
        <f t="shared" ca="1" si="146"/>
        <v>0.7938590678612254</v>
      </c>
      <c r="S1029" s="3">
        <f t="shared" ca="1" si="146"/>
        <v>0.82724832410343541</v>
      </c>
      <c r="T1029" s="3">
        <f t="shared" ca="1" si="146"/>
        <v>0.44435174306039082</v>
      </c>
      <c r="U1029" s="3">
        <f t="shared" ca="1" si="146"/>
        <v>0.78472562099893584</v>
      </c>
      <c r="V1029" s="3">
        <f t="shared" ca="1" si="146"/>
        <v>0.8700635316091252</v>
      </c>
      <c r="W1029" s="3">
        <f t="shared" ca="1" si="146"/>
        <v>0.57630009304936358</v>
      </c>
      <c r="X1029" s="3">
        <f t="shared" ca="1" si="145"/>
        <v>0.82961006875553245</v>
      </c>
      <c r="Y1029" s="3">
        <f t="shared" ca="1" si="145"/>
        <v>0.74172484190932164</v>
      </c>
      <c r="Z1029" s="3">
        <f t="shared" ca="1" si="145"/>
        <v>0.85837842652814478</v>
      </c>
      <c r="AA1029" s="3">
        <f t="shared" ca="1" si="145"/>
        <v>0.86430993477926144</v>
      </c>
      <c r="AB1029" s="3">
        <f t="shared" ca="1" si="145"/>
        <v>0.72049183371027214</v>
      </c>
      <c r="AC1029" s="3">
        <f t="shared" ca="1" si="145"/>
        <v>0.96115317044448045</v>
      </c>
      <c r="AD1029" s="3">
        <f t="shared" ca="1" si="145"/>
        <v>0.89456240384085217</v>
      </c>
      <c r="AE1029" s="3">
        <f t="shared" ca="1" si="145"/>
        <v>0.84309816806329219</v>
      </c>
      <c r="AF1029" s="3">
        <f t="shared" ca="1" si="145"/>
        <v>0.76301900156885127</v>
      </c>
    </row>
    <row r="1030" spans="4:32" ht="18.75" x14ac:dyDescent="0.3">
      <c r="D1030" s="2">
        <f ca="1">IF(G1030&gt;15,1,0)</f>
        <v>1</v>
      </c>
      <c r="F1030" s="2">
        <v>1027</v>
      </c>
      <c r="G1030" s="1">
        <f t="shared" ca="1" si="138"/>
        <v>16.82759283993969</v>
      </c>
      <c r="H1030" s="3">
        <f t="shared" ca="1" si="146"/>
        <v>0.88226625171781115</v>
      </c>
      <c r="I1030" s="3">
        <f t="shared" ca="1" si="146"/>
        <v>0.48521152760795766</v>
      </c>
      <c r="J1030" s="3">
        <f t="shared" ca="1" si="146"/>
        <v>0.61573641753713482</v>
      </c>
      <c r="K1030" s="3">
        <f t="shared" ca="1" si="146"/>
        <v>0.72645884830592022</v>
      </c>
      <c r="L1030" s="3">
        <f t="shared" ca="1" si="146"/>
        <v>0.48729543320099905</v>
      </c>
      <c r="M1030" s="3">
        <f t="shared" ca="1" si="146"/>
        <v>0.76221902555819099</v>
      </c>
      <c r="N1030" s="3">
        <f t="shared" ca="1" si="146"/>
        <v>0.68425391264966928</v>
      </c>
      <c r="O1030" s="3">
        <f t="shared" ca="1" si="146"/>
        <v>0.61894741424987776</v>
      </c>
      <c r="P1030" s="3">
        <f t="shared" ca="1" si="146"/>
        <v>0.82896316337482367</v>
      </c>
      <c r="Q1030" s="3">
        <f t="shared" ca="1" si="146"/>
        <v>0.95366031302802123</v>
      </c>
      <c r="R1030" s="3">
        <f t="shared" ca="1" si="146"/>
        <v>0.35485837791470515</v>
      </c>
      <c r="S1030" s="3">
        <f t="shared" ca="1" si="146"/>
        <v>0.97004699434064201</v>
      </c>
      <c r="T1030" s="3">
        <f t="shared" ca="1" si="146"/>
        <v>0.83296600030892143</v>
      </c>
      <c r="U1030" s="3">
        <f t="shared" ca="1" si="146"/>
        <v>0.47376347069959301</v>
      </c>
      <c r="V1030" s="3">
        <f t="shared" ca="1" si="146"/>
        <v>0.78505294572033013</v>
      </c>
      <c r="W1030" s="3">
        <f t="shared" ca="1" si="146"/>
        <v>0.5731250120319763</v>
      </c>
      <c r="X1030" s="3">
        <f t="shared" ca="1" si="145"/>
        <v>0.68251780379611249</v>
      </c>
      <c r="Y1030" s="3">
        <f t="shared" ca="1" si="145"/>
        <v>0.92512983348185118</v>
      </c>
      <c r="Z1030" s="3">
        <f t="shared" ca="1" si="145"/>
        <v>0.27623732858596894</v>
      </c>
      <c r="AA1030" s="3">
        <f t="shared" ca="1" si="145"/>
        <v>0.1000425251445628</v>
      </c>
      <c r="AB1030" s="3">
        <f t="shared" ca="1" si="145"/>
        <v>0.75405941091625528</v>
      </c>
      <c r="AC1030" s="3">
        <f t="shared" ca="1" si="145"/>
        <v>0.95720324397088197</v>
      </c>
      <c r="AD1030" s="3">
        <f t="shared" ca="1" si="145"/>
        <v>0.92277711532578877</v>
      </c>
      <c r="AE1030" s="3">
        <f t="shared" ca="1" si="145"/>
        <v>0.31312105985509281</v>
      </c>
      <c r="AF1030" s="3">
        <f t="shared" ca="1" si="145"/>
        <v>0.86167941061660014</v>
      </c>
    </row>
    <row r="1031" spans="4:32" ht="18.75" x14ac:dyDescent="0.3">
      <c r="D1031" s="2">
        <f ca="1">IF(G1031&gt;15,1,0)</f>
        <v>1</v>
      </c>
      <c r="F1031" s="2">
        <v>1028</v>
      </c>
      <c r="G1031" s="1">
        <f t="shared" ref="G1031:G1094" ca="1" si="147">SUM(H1031:AF1031)</f>
        <v>17.987136780640569</v>
      </c>
      <c r="H1031" s="3">
        <f t="shared" ca="1" si="146"/>
        <v>0.78565541157437779</v>
      </c>
      <c r="I1031" s="3">
        <f t="shared" ca="1" si="146"/>
        <v>0.50498827137903901</v>
      </c>
      <c r="J1031" s="3">
        <f t="shared" ca="1" si="146"/>
        <v>0.7199792900945754</v>
      </c>
      <c r="K1031" s="3">
        <f t="shared" ca="1" si="146"/>
        <v>0.77888718065104035</v>
      </c>
      <c r="L1031" s="3">
        <f t="shared" ca="1" si="146"/>
        <v>0.17852196085134031</v>
      </c>
      <c r="M1031" s="3">
        <f t="shared" ca="1" si="146"/>
        <v>0.64595158567289124</v>
      </c>
      <c r="N1031" s="3">
        <f t="shared" ca="1" si="146"/>
        <v>0.48381248435847146</v>
      </c>
      <c r="O1031" s="3">
        <f t="shared" ca="1" si="146"/>
        <v>0.94018005272632943</v>
      </c>
      <c r="P1031" s="3">
        <f t="shared" ca="1" si="146"/>
        <v>0.94353180813832993</v>
      </c>
      <c r="Q1031" s="3">
        <f t="shared" ca="1" si="146"/>
        <v>0.7902786774851922</v>
      </c>
      <c r="R1031" s="3">
        <f t="shared" ca="1" si="146"/>
        <v>0.82589120296124496</v>
      </c>
      <c r="S1031" s="3">
        <f t="shared" ca="1" si="146"/>
        <v>0.85621279590652632</v>
      </c>
      <c r="T1031" s="3">
        <f t="shared" ca="1" si="146"/>
        <v>0.93936742688592634</v>
      </c>
      <c r="U1031" s="3">
        <f t="shared" ca="1" si="146"/>
        <v>0.80265337458884789</v>
      </c>
      <c r="V1031" s="3">
        <f t="shared" ca="1" si="146"/>
        <v>0.68252613932360406</v>
      </c>
      <c r="W1031" s="3">
        <f t="shared" ca="1" si="146"/>
        <v>0.78596789361884523</v>
      </c>
      <c r="X1031" s="3">
        <f t="shared" ca="1" si="145"/>
        <v>0.96511677679902741</v>
      </c>
      <c r="Y1031" s="3">
        <f t="shared" ca="1" si="145"/>
        <v>0.74657992045334853</v>
      </c>
      <c r="Z1031" s="3">
        <f t="shared" ca="1" si="145"/>
        <v>0.54559412044259648</v>
      </c>
      <c r="AA1031" s="3">
        <f t="shared" ca="1" si="145"/>
        <v>0.80229532620859012</v>
      </c>
      <c r="AB1031" s="3">
        <f t="shared" ca="1" si="145"/>
        <v>0.39496029254058101</v>
      </c>
      <c r="AC1031" s="3">
        <f t="shared" ca="1" si="145"/>
        <v>0.68624969207501507</v>
      </c>
      <c r="AD1031" s="3">
        <f t="shared" ca="1" si="145"/>
        <v>0.96020678997294884</v>
      </c>
      <c r="AE1031" s="3">
        <f t="shared" ca="1" si="145"/>
        <v>0.95467622894620496</v>
      </c>
      <c r="AF1031" s="3">
        <f t="shared" ca="1" si="145"/>
        <v>0.26705207698567407</v>
      </c>
    </row>
    <row r="1032" spans="4:32" ht="18.75" x14ac:dyDescent="0.3">
      <c r="D1032" s="2">
        <f ca="1">IF(G1032&gt;15,1,0)</f>
        <v>1</v>
      </c>
      <c r="F1032" s="2">
        <v>1029</v>
      </c>
      <c r="G1032" s="1">
        <f t="shared" ca="1" si="147"/>
        <v>18.48780076155677</v>
      </c>
      <c r="H1032" s="3">
        <f t="shared" ca="1" si="146"/>
        <v>0.75875264620361671</v>
      </c>
      <c r="I1032" s="3">
        <f t="shared" ca="1" si="146"/>
        <v>0.87122561448671476</v>
      </c>
      <c r="J1032" s="3">
        <f t="shared" ca="1" si="146"/>
        <v>0.63278341316170372</v>
      </c>
      <c r="K1032" s="3">
        <f t="shared" ca="1" si="146"/>
        <v>0.43708520896333281</v>
      </c>
      <c r="L1032" s="3">
        <f t="shared" ca="1" si="146"/>
        <v>0.84150195030142561</v>
      </c>
      <c r="M1032" s="3">
        <f t="shared" ca="1" si="146"/>
        <v>0.99537812670963055</v>
      </c>
      <c r="N1032" s="3">
        <f t="shared" ca="1" si="146"/>
        <v>0.82129800179202572</v>
      </c>
      <c r="O1032" s="3">
        <f t="shared" ca="1" si="146"/>
        <v>0.93930921090790298</v>
      </c>
      <c r="P1032" s="3">
        <f t="shared" ca="1" si="146"/>
        <v>0.91932204837537901</v>
      </c>
      <c r="Q1032" s="3">
        <f t="shared" ca="1" si="146"/>
        <v>0.59907380166022617</v>
      </c>
      <c r="R1032" s="3">
        <f t="shared" ca="1" si="146"/>
        <v>0.95266657036796742</v>
      </c>
      <c r="S1032" s="3">
        <f t="shared" ca="1" si="146"/>
        <v>0.87158199170525219</v>
      </c>
      <c r="T1032" s="3">
        <f t="shared" ca="1" si="146"/>
        <v>0.73937987531843008</v>
      </c>
      <c r="U1032" s="3">
        <f t="shared" ca="1" si="146"/>
        <v>0.80259969826166011</v>
      </c>
      <c r="V1032" s="3">
        <f t="shared" ca="1" si="146"/>
        <v>0.79635632108231946</v>
      </c>
      <c r="W1032" s="3">
        <f t="shared" ca="1" si="146"/>
        <v>0.29476290322352061</v>
      </c>
      <c r="X1032" s="3">
        <f t="shared" ca="1" si="145"/>
        <v>0.60868807746416387</v>
      </c>
      <c r="Y1032" s="3">
        <f t="shared" ca="1" si="145"/>
        <v>0.60058119485080452</v>
      </c>
      <c r="Z1032" s="3">
        <f t="shared" ca="1" si="145"/>
        <v>0.94087991613761501</v>
      </c>
      <c r="AA1032" s="3">
        <f t="shared" ca="1" si="145"/>
        <v>0.75333199050903732</v>
      </c>
      <c r="AB1032" s="3">
        <f t="shared" ca="1" si="145"/>
        <v>0.81997813219865678</v>
      </c>
      <c r="AC1032" s="3">
        <f t="shared" ca="1" si="145"/>
        <v>0.64824530943465342</v>
      </c>
      <c r="AD1032" s="3">
        <f t="shared" ca="1" si="145"/>
        <v>0.91094120577825743</v>
      </c>
      <c r="AE1032" s="3">
        <f t="shared" ca="1" si="145"/>
        <v>0.2945826305441766</v>
      </c>
      <c r="AF1032" s="3">
        <f t="shared" ca="1" si="145"/>
        <v>0.63749492211829317</v>
      </c>
    </row>
    <row r="1033" spans="4:32" ht="18.75" x14ac:dyDescent="0.3">
      <c r="D1033" s="2">
        <f ca="1">IF(G1033&gt;15,1,0)</f>
        <v>1</v>
      </c>
      <c r="F1033" s="2">
        <v>1030</v>
      </c>
      <c r="G1033" s="1">
        <f t="shared" ca="1" si="147"/>
        <v>17.018816994006084</v>
      </c>
      <c r="H1033" s="3">
        <f t="shared" ca="1" si="146"/>
        <v>0.6882072045236296</v>
      </c>
      <c r="I1033" s="3">
        <f t="shared" ca="1" si="146"/>
        <v>0.57362546204982823</v>
      </c>
      <c r="J1033" s="3">
        <f t="shared" ca="1" si="146"/>
        <v>0.89190534415848222</v>
      </c>
      <c r="K1033" s="3">
        <f t="shared" ca="1" si="146"/>
        <v>0.3546737464704276</v>
      </c>
      <c r="L1033" s="3">
        <f t="shared" ca="1" si="146"/>
        <v>0.77027318754401786</v>
      </c>
      <c r="M1033" s="3">
        <f t="shared" ca="1" si="146"/>
        <v>0.31289633980478987</v>
      </c>
      <c r="N1033" s="3">
        <f t="shared" ca="1" si="146"/>
        <v>0.9956342045693013</v>
      </c>
      <c r="O1033" s="3">
        <f t="shared" ca="1" si="146"/>
        <v>0.90311154167271912</v>
      </c>
      <c r="P1033" s="3">
        <f t="shared" ca="1" si="146"/>
        <v>0.74159167220062105</v>
      </c>
      <c r="Q1033" s="3">
        <f t="shared" ca="1" si="146"/>
        <v>0.37484472064567392</v>
      </c>
      <c r="R1033" s="3">
        <f t="shared" ca="1" si="146"/>
        <v>0.67567926871727624</v>
      </c>
      <c r="S1033" s="3">
        <f t="shared" ca="1" si="146"/>
        <v>0.45105074234661008</v>
      </c>
      <c r="T1033" s="3">
        <f t="shared" ca="1" si="146"/>
        <v>0.87402436814039608</v>
      </c>
      <c r="U1033" s="3">
        <f t="shared" ca="1" si="146"/>
        <v>0.24885025678837167</v>
      </c>
      <c r="V1033" s="3">
        <f t="shared" ca="1" si="146"/>
        <v>0.42534756407857699</v>
      </c>
      <c r="W1033" s="3">
        <f t="shared" ca="1" si="146"/>
        <v>0.73224886117012067</v>
      </c>
      <c r="X1033" s="3">
        <f t="shared" ca="1" si="145"/>
        <v>0.90492192484257716</v>
      </c>
      <c r="Y1033" s="3">
        <f t="shared" ca="1" si="145"/>
        <v>0.98280658926197528</v>
      </c>
      <c r="Z1033" s="3">
        <f t="shared" ca="1" si="145"/>
        <v>0.81854190985576314</v>
      </c>
      <c r="AA1033" s="3">
        <f t="shared" ca="1" si="145"/>
        <v>0.69812138670357227</v>
      </c>
      <c r="AB1033" s="3">
        <f t="shared" ca="1" si="145"/>
        <v>0.9060941410549429</v>
      </c>
      <c r="AC1033" s="3">
        <f t="shared" ca="1" si="145"/>
        <v>0.42861020641152037</v>
      </c>
      <c r="AD1033" s="3">
        <f t="shared" ca="1" si="145"/>
        <v>0.52417571290527143</v>
      </c>
      <c r="AE1033" s="3">
        <f t="shared" ca="1" si="145"/>
        <v>0.74449671561196928</v>
      </c>
      <c r="AF1033" s="3">
        <f t="shared" ca="1" si="145"/>
        <v>0.99708392247765021</v>
      </c>
    </row>
    <row r="1034" spans="4:32" ht="18.75" x14ac:dyDescent="0.3">
      <c r="D1034" s="2">
        <f ca="1">IF(G1034&gt;15,1,0)</f>
        <v>1</v>
      </c>
      <c r="F1034" s="2">
        <v>1031</v>
      </c>
      <c r="G1034" s="1">
        <f t="shared" ca="1" si="147"/>
        <v>16.93216458025411</v>
      </c>
      <c r="H1034" s="3">
        <f t="shared" ca="1" si="146"/>
        <v>0.16994444918883544</v>
      </c>
      <c r="I1034" s="3">
        <f t="shared" ca="1" si="146"/>
        <v>0.40003645452290282</v>
      </c>
      <c r="J1034" s="3">
        <f t="shared" ca="1" si="146"/>
        <v>0.75595165626331817</v>
      </c>
      <c r="K1034" s="3">
        <f t="shared" ca="1" si="146"/>
        <v>0.83888882637267925</v>
      </c>
      <c r="L1034" s="3">
        <f t="shared" ca="1" si="146"/>
        <v>0.83902521525230789</v>
      </c>
      <c r="M1034" s="3">
        <f t="shared" ca="1" si="146"/>
        <v>0.88603897445004842</v>
      </c>
      <c r="N1034" s="3">
        <f t="shared" ca="1" si="146"/>
        <v>0.72222215185101912</v>
      </c>
      <c r="O1034" s="3">
        <f t="shared" ca="1" si="146"/>
        <v>0.18235763474214947</v>
      </c>
      <c r="P1034" s="3">
        <f t="shared" ca="1" si="146"/>
        <v>0.95585682552331297</v>
      </c>
      <c r="Q1034" s="3">
        <f t="shared" ca="1" si="146"/>
        <v>0.92746995058421267</v>
      </c>
      <c r="R1034" s="3">
        <f t="shared" ca="1" si="146"/>
        <v>0.94096753303010472</v>
      </c>
      <c r="S1034" s="3">
        <f t="shared" ca="1" si="146"/>
        <v>0.80360150500283412</v>
      </c>
      <c r="T1034" s="3">
        <f t="shared" ca="1" si="146"/>
        <v>0.59625671319107987</v>
      </c>
      <c r="U1034" s="3">
        <f t="shared" ca="1" si="146"/>
        <v>0.28259475779587506</v>
      </c>
      <c r="V1034" s="3">
        <f t="shared" ca="1" si="146"/>
        <v>0.96708499666626846</v>
      </c>
      <c r="W1034" s="3">
        <f t="shared" ca="1" si="146"/>
        <v>0.77334443209032167</v>
      </c>
      <c r="X1034" s="3">
        <f t="shared" ca="1" si="145"/>
        <v>0.61531747686736193</v>
      </c>
      <c r="Y1034" s="3">
        <f t="shared" ca="1" si="145"/>
        <v>0.6472178175518507</v>
      </c>
      <c r="Z1034" s="3">
        <f t="shared" ca="1" si="145"/>
        <v>0.8896477441413837</v>
      </c>
      <c r="AA1034" s="3">
        <f t="shared" ca="1" si="145"/>
        <v>0.43014725693763489</v>
      </c>
      <c r="AB1034" s="3">
        <f t="shared" ca="1" si="145"/>
        <v>0.83056732488736862</v>
      </c>
      <c r="AC1034" s="3">
        <f t="shared" ca="1" si="145"/>
        <v>0.96026799562062182</v>
      </c>
      <c r="AD1034" s="3">
        <f t="shared" ca="1" si="145"/>
        <v>0.39122220361818377</v>
      </c>
      <c r="AE1034" s="3">
        <f t="shared" ca="1" si="145"/>
        <v>0.40031374291215083</v>
      </c>
      <c r="AF1034" s="3">
        <f t="shared" ca="1" si="145"/>
        <v>0.72582094119027751</v>
      </c>
    </row>
    <row r="1035" spans="4:32" ht="18.75" x14ac:dyDescent="0.3">
      <c r="D1035" s="2">
        <f ca="1">IF(G1035&gt;15,1,0)</f>
        <v>1</v>
      </c>
      <c r="F1035" s="2">
        <v>1032</v>
      </c>
      <c r="G1035" s="1">
        <f t="shared" ca="1" si="147"/>
        <v>16.838219171627316</v>
      </c>
      <c r="H1035" s="3">
        <f t="shared" ca="1" si="146"/>
        <v>0.98051227152567155</v>
      </c>
      <c r="I1035" s="3">
        <f t="shared" ca="1" si="146"/>
        <v>0.98769837741263444</v>
      </c>
      <c r="J1035" s="3">
        <f t="shared" ca="1" si="146"/>
        <v>0.93398961619067677</v>
      </c>
      <c r="K1035" s="3">
        <f t="shared" ca="1" si="146"/>
        <v>0.25079118673440387</v>
      </c>
      <c r="L1035" s="3">
        <f t="shared" ca="1" si="146"/>
        <v>0.89105303835379335</v>
      </c>
      <c r="M1035" s="3">
        <f t="shared" ca="1" si="146"/>
        <v>0.99806942058659942</v>
      </c>
      <c r="N1035" s="3">
        <f t="shared" ca="1" si="146"/>
        <v>0.85252639636910232</v>
      </c>
      <c r="O1035" s="3">
        <f t="shared" ca="1" si="146"/>
        <v>0.42591795738173543</v>
      </c>
      <c r="P1035" s="3">
        <f t="shared" ca="1" si="146"/>
        <v>0.83111666441126231</v>
      </c>
      <c r="Q1035" s="3">
        <f t="shared" ca="1" si="146"/>
        <v>0.66495413761433286</v>
      </c>
      <c r="R1035" s="3">
        <f t="shared" ca="1" si="146"/>
        <v>0.57998116086662688</v>
      </c>
      <c r="S1035" s="3">
        <f t="shared" ca="1" si="146"/>
        <v>0.18968026488840675</v>
      </c>
      <c r="T1035" s="3">
        <f t="shared" ca="1" si="146"/>
        <v>0.8743990920133522</v>
      </c>
      <c r="U1035" s="3">
        <f t="shared" ca="1" si="146"/>
        <v>0.88307198858690972</v>
      </c>
      <c r="V1035" s="3">
        <f t="shared" ca="1" si="146"/>
        <v>0.42952713494915018</v>
      </c>
      <c r="W1035" s="3">
        <f t="shared" ca="1" si="146"/>
        <v>0.57223948106779732</v>
      </c>
      <c r="X1035" s="3">
        <f t="shared" ca="1" si="145"/>
        <v>0.93026807813657442</v>
      </c>
      <c r="Y1035" s="3">
        <f t="shared" ca="1" si="145"/>
        <v>0.41866243242997792</v>
      </c>
      <c r="Z1035" s="3">
        <f t="shared" ca="1" si="145"/>
        <v>0.78574790292047758</v>
      </c>
      <c r="AA1035" s="3">
        <f t="shared" ca="1" si="145"/>
        <v>0.69490122150269384</v>
      </c>
      <c r="AB1035" s="3">
        <f t="shared" ca="1" si="145"/>
        <v>0.16565981778274025</v>
      </c>
      <c r="AC1035" s="3">
        <f t="shared" ca="1" si="145"/>
        <v>0.97122871728208826</v>
      </c>
      <c r="AD1035" s="3">
        <f t="shared" ca="1" si="145"/>
        <v>0.52028540053352912</v>
      </c>
      <c r="AE1035" s="3">
        <f t="shared" ca="1" si="145"/>
        <v>0.52690401235807161</v>
      </c>
      <c r="AF1035" s="3">
        <f t="shared" ca="1" si="145"/>
        <v>0.47903339972870501</v>
      </c>
    </row>
    <row r="1036" spans="4:32" ht="18.75" x14ac:dyDescent="0.3">
      <c r="D1036" s="2">
        <f ca="1">IF(G1036&gt;15,1,0)</f>
        <v>0</v>
      </c>
      <c r="F1036" s="2">
        <v>1033</v>
      </c>
      <c r="G1036" s="1">
        <f t="shared" ca="1" si="147"/>
        <v>14.614610826511665</v>
      </c>
      <c r="H1036" s="3">
        <f t="shared" ca="1" si="146"/>
        <v>0.77871370673394125</v>
      </c>
      <c r="I1036" s="3">
        <f t="shared" ca="1" si="146"/>
        <v>0.55965098484734643</v>
      </c>
      <c r="J1036" s="3">
        <f t="shared" ca="1" si="146"/>
        <v>0.48098489088284013</v>
      </c>
      <c r="K1036" s="3">
        <f t="shared" ca="1" si="146"/>
        <v>0.64839251798524988</v>
      </c>
      <c r="L1036" s="3">
        <f t="shared" ca="1" si="146"/>
        <v>0.89029160416922537</v>
      </c>
      <c r="M1036" s="3">
        <f t="shared" ca="1" si="146"/>
        <v>0.923269166704203</v>
      </c>
      <c r="N1036" s="3">
        <f t="shared" ca="1" si="146"/>
        <v>0.9643475106381334</v>
      </c>
      <c r="O1036" s="3">
        <f t="shared" ca="1" si="146"/>
        <v>0.51188373044327118</v>
      </c>
      <c r="P1036" s="3">
        <f t="shared" ca="1" si="146"/>
        <v>0.21963971119582049</v>
      </c>
      <c r="Q1036" s="3">
        <f t="shared" ca="1" si="146"/>
        <v>0.46861423298962168</v>
      </c>
      <c r="R1036" s="3">
        <f t="shared" ca="1" si="146"/>
        <v>0.79446679755409089</v>
      </c>
      <c r="S1036" s="3">
        <f t="shared" ca="1" si="146"/>
        <v>0.37522798713726285</v>
      </c>
      <c r="T1036" s="3">
        <f t="shared" ca="1" si="146"/>
        <v>0.62834517049685101</v>
      </c>
      <c r="U1036" s="3">
        <f t="shared" ca="1" si="146"/>
        <v>0.55323839811575415</v>
      </c>
      <c r="V1036" s="3">
        <f t="shared" ca="1" si="146"/>
        <v>0.9589719862992836</v>
      </c>
      <c r="W1036" s="3">
        <f t="shared" ca="1" si="146"/>
        <v>1.9545212305859167E-2</v>
      </c>
      <c r="X1036" s="3">
        <f t="shared" ca="1" si="145"/>
        <v>0.43997798404801342</v>
      </c>
      <c r="Y1036" s="3">
        <f t="shared" ca="1" si="145"/>
        <v>0.76261106389061062</v>
      </c>
      <c r="Z1036" s="3">
        <f t="shared" ca="1" si="145"/>
        <v>0.29578761018848521</v>
      </c>
      <c r="AA1036" s="3">
        <f t="shared" ca="1" si="145"/>
        <v>0.63681420467082883</v>
      </c>
      <c r="AB1036" s="3">
        <f t="shared" ca="1" si="145"/>
        <v>0.78667412697206962</v>
      </c>
      <c r="AC1036" s="3">
        <f t="shared" ca="1" si="145"/>
        <v>0.7944916841680455</v>
      </c>
      <c r="AD1036" s="3">
        <f t="shared" ca="1" si="145"/>
        <v>0.17383916654735029</v>
      </c>
      <c r="AE1036" s="3">
        <f t="shared" ca="1" si="145"/>
        <v>0.55420833173554507</v>
      </c>
      <c r="AF1036" s="3">
        <f t="shared" ca="1" si="145"/>
        <v>0.39462304579195945</v>
      </c>
    </row>
    <row r="1037" spans="4:32" ht="18.75" x14ac:dyDescent="0.3">
      <c r="D1037" s="2">
        <f ca="1">IF(G1037&gt;15,1,0)</f>
        <v>1</v>
      </c>
      <c r="F1037" s="2">
        <v>1034</v>
      </c>
      <c r="G1037" s="1">
        <f t="shared" ca="1" si="147"/>
        <v>15.24323054215483</v>
      </c>
      <c r="H1037" s="3">
        <f t="shared" ca="1" si="146"/>
        <v>0.57081894344196638</v>
      </c>
      <c r="I1037" s="3">
        <f t="shared" ca="1" si="146"/>
        <v>0.86242806182959564</v>
      </c>
      <c r="J1037" s="3">
        <f t="shared" ca="1" si="146"/>
        <v>0.99387153530071326</v>
      </c>
      <c r="K1037" s="3">
        <f t="shared" ca="1" si="146"/>
        <v>0.41526987505568752</v>
      </c>
      <c r="L1037" s="3">
        <f t="shared" ca="1" si="146"/>
        <v>0.51830888669362674</v>
      </c>
      <c r="M1037" s="3">
        <f t="shared" ca="1" si="146"/>
        <v>0.28446278411432102</v>
      </c>
      <c r="N1037" s="3">
        <f t="shared" ca="1" si="146"/>
        <v>0.65988718015952685</v>
      </c>
      <c r="O1037" s="3">
        <f t="shared" ca="1" si="146"/>
        <v>0.62159605684414176</v>
      </c>
      <c r="P1037" s="3">
        <f t="shared" ca="1" si="146"/>
        <v>0.86191030468616614</v>
      </c>
      <c r="Q1037" s="3">
        <f t="shared" ca="1" si="146"/>
        <v>0.40763089321020657</v>
      </c>
      <c r="R1037" s="3">
        <f t="shared" ca="1" si="146"/>
        <v>0.56650147981691334</v>
      </c>
      <c r="S1037" s="3">
        <f t="shared" ca="1" si="146"/>
        <v>0.77276637826680106</v>
      </c>
      <c r="T1037" s="3">
        <f t="shared" ca="1" si="146"/>
        <v>0.74465148517653934</v>
      </c>
      <c r="U1037" s="3">
        <f t="shared" ca="1" si="146"/>
        <v>0.57193963525227898</v>
      </c>
      <c r="V1037" s="3">
        <f t="shared" ca="1" si="146"/>
        <v>0.90721577298039879</v>
      </c>
      <c r="W1037" s="3">
        <f t="shared" ca="1" si="146"/>
        <v>0.54077386868984934</v>
      </c>
      <c r="X1037" s="3">
        <f t="shared" ca="1" si="145"/>
        <v>0.59240927711741243</v>
      </c>
      <c r="Y1037" s="3">
        <f t="shared" ca="1" si="145"/>
        <v>0.91525224698088481</v>
      </c>
      <c r="Z1037" s="3">
        <f t="shared" ca="1" si="145"/>
        <v>0.64888179300964843</v>
      </c>
      <c r="AA1037" s="3">
        <f t="shared" ca="1" si="145"/>
        <v>0.34219934896563625</v>
      </c>
      <c r="AB1037" s="3">
        <f t="shared" ca="1" si="145"/>
        <v>0.40937189418106967</v>
      </c>
      <c r="AC1037" s="3">
        <f t="shared" ca="1" si="145"/>
        <v>0.13035872729476877</v>
      </c>
      <c r="AD1037" s="3">
        <f t="shared" ca="1" si="145"/>
        <v>0.21577272176355736</v>
      </c>
      <c r="AE1037" s="3">
        <f t="shared" ca="1" si="145"/>
        <v>0.91304255632126208</v>
      </c>
      <c r="AF1037" s="3">
        <f t="shared" ca="1" si="145"/>
        <v>0.77590883500186059</v>
      </c>
    </row>
    <row r="1038" spans="4:32" ht="18.75" x14ac:dyDescent="0.3">
      <c r="D1038" s="2">
        <f ca="1">IF(G1038&gt;15,1,0)</f>
        <v>1</v>
      </c>
      <c r="F1038" s="2">
        <v>1035</v>
      </c>
      <c r="G1038" s="1">
        <f t="shared" ca="1" si="147"/>
        <v>16.641254344210747</v>
      </c>
      <c r="H1038" s="3">
        <f t="shared" ca="1" si="146"/>
        <v>0.43035593321638155</v>
      </c>
      <c r="I1038" s="3">
        <f t="shared" ca="1" si="146"/>
        <v>0.76109449305813281</v>
      </c>
      <c r="J1038" s="3">
        <f t="shared" ca="1" si="146"/>
        <v>0.8576324425948112</v>
      </c>
      <c r="K1038" s="3">
        <f t="shared" ca="1" si="146"/>
        <v>0.65407081991872362</v>
      </c>
      <c r="L1038" s="3">
        <f t="shared" ca="1" si="146"/>
        <v>0.40101785899826115</v>
      </c>
      <c r="M1038" s="3">
        <f t="shared" ca="1" si="146"/>
        <v>0.26888108844203651</v>
      </c>
      <c r="N1038" s="3">
        <f t="shared" ca="1" si="146"/>
        <v>0.88228161309054343</v>
      </c>
      <c r="O1038" s="3">
        <f t="shared" ca="1" si="146"/>
        <v>0.99594823541176347</v>
      </c>
      <c r="P1038" s="3">
        <f t="shared" ca="1" si="146"/>
        <v>0.97334943906292448</v>
      </c>
      <c r="Q1038" s="3">
        <f t="shared" ca="1" si="146"/>
        <v>0.98156200183830922</v>
      </c>
      <c r="R1038" s="3">
        <f t="shared" ca="1" si="146"/>
        <v>0.66245074607964816</v>
      </c>
      <c r="S1038" s="3">
        <f t="shared" ca="1" si="146"/>
        <v>0.38757432483373561</v>
      </c>
      <c r="T1038" s="3">
        <f t="shared" ca="1" si="146"/>
        <v>0.43617233216452356</v>
      </c>
      <c r="U1038" s="3">
        <f t="shared" ca="1" si="146"/>
        <v>0.24060263376104374</v>
      </c>
      <c r="V1038" s="3">
        <f t="shared" ca="1" si="146"/>
        <v>0.95827689860917142</v>
      </c>
      <c r="W1038" s="3">
        <f t="shared" ca="1" si="146"/>
        <v>0.95035187359103679</v>
      </c>
      <c r="X1038" s="3">
        <f t="shared" ca="1" si="145"/>
        <v>0.49373804601651655</v>
      </c>
      <c r="Y1038" s="3">
        <f t="shared" ca="1" si="145"/>
        <v>0.85686462445343536</v>
      </c>
      <c r="Z1038" s="3">
        <f t="shared" ca="1" si="145"/>
        <v>0.4869665361829103</v>
      </c>
      <c r="AA1038" s="3">
        <f t="shared" ca="1" si="145"/>
        <v>0.22152012904420246</v>
      </c>
      <c r="AB1038" s="3">
        <f t="shared" ca="1" si="145"/>
        <v>0.85754156361393152</v>
      </c>
      <c r="AC1038" s="3">
        <f t="shared" ca="1" si="145"/>
        <v>0.4848395881184146</v>
      </c>
      <c r="AD1038" s="3">
        <f t="shared" ca="1" si="145"/>
        <v>0.88136788388732956</v>
      </c>
      <c r="AE1038" s="3">
        <f t="shared" ca="1" si="145"/>
        <v>0.56416816191866626</v>
      </c>
      <c r="AF1038" s="3">
        <f t="shared" ca="1" si="145"/>
        <v>0.95262507630429194</v>
      </c>
    </row>
    <row r="1039" spans="4:32" ht="18.75" x14ac:dyDescent="0.3">
      <c r="D1039" s="2">
        <f ca="1">IF(G1039&gt;15,1,0)</f>
        <v>1</v>
      </c>
      <c r="F1039" s="2">
        <v>1036</v>
      </c>
      <c r="G1039" s="1">
        <f t="shared" ca="1" si="147"/>
        <v>17.509516118142589</v>
      </c>
      <c r="H1039" s="3">
        <f t="shared" ca="1" si="146"/>
        <v>0.73118441656475797</v>
      </c>
      <c r="I1039" s="3">
        <f t="shared" ca="1" si="146"/>
        <v>0.93428825823039674</v>
      </c>
      <c r="J1039" s="3">
        <f t="shared" ca="1" si="146"/>
        <v>0.79891082918785739</v>
      </c>
      <c r="K1039" s="3">
        <f t="shared" ca="1" si="146"/>
        <v>0.7826427579956009</v>
      </c>
      <c r="L1039" s="3">
        <f t="shared" ca="1" si="146"/>
        <v>0.97750362743903774</v>
      </c>
      <c r="M1039" s="3">
        <f t="shared" ca="1" si="146"/>
        <v>0.50027223125723419</v>
      </c>
      <c r="N1039" s="3">
        <f t="shared" ca="1" si="146"/>
        <v>0.52710647989525361</v>
      </c>
      <c r="O1039" s="3">
        <f t="shared" ca="1" si="146"/>
        <v>0.82370085255659475</v>
      </c>
      <c r="P1039" s="3">
        <f t="shared" ca="1" si="146"/>
        <v>0.75585141166129299</v>
      </c>
      <c r="Q1039" s="3">
        <f t="shared" ca="1" si="146"/>
        <v>0.88203832243147384</v>
      </c>
      <c r="R1039" s="3">
        <f t="shared" ca="1" si="146"/>
        <v>4.0233401731153674E-2</v>
      </c>
      <c r="S1039" s="3">
        <f t="shared" ca="1" si="146"/>
        <v>0.71762368231451612</v>
      </c>
      <c r="T1039" s="3">
        <f t="shared" ca="1" si="146"/>
        <v>0.82180705769431506</v>
      </c>
      <c r="U1039" s="3">
        <f t="shared" ca="1" si="146"/>
        <v>0.88154762812744369</v>
      </c>
      <c r="V1039" s="3">
        <f t="shared" ca="1" si="146"/>
        <v>0.23698141620903548</v>
      </c>
      <c r="W1039" s="3">
        <f t="shared" ca="1" si="146"/>
        <v>0.87434297395721661</v>
      </c>
      <c r="X1039" s="3">
        <f t="shared" ca="1" si="145"/>
        <v>0.97102275642550195</v>
      </c>
      <c r="Y1039" s="3">
        <f t="shared" ca="1" si="145"/>
        <v>0.59136106300623859</v>
      </c>
      <c r="Z1039" s="3">
        <f t="shared" ca="1" si="145"/>
        <v>0.96435366289827351</v>
      </c>
      <c r="AA1039" s="3">
        <f t="shared" ca="1" si="145"/>
        <v>0.86588725302764713</v>
      </c>
      <c r="AB1039" s="3">
        <f t="shared" ca="1" si="145"/>
        <v>0.610573319636319</v>
      </c>
      <c r="AC1039" s="3">
        <f t="shared" ca="1" si="145"/>
        <v>6.0578729032060415E-2</v>
      </c>
      <c r="AD1039" s="3">
        <f t="shared" ca="1" si="145"/>
        <v>0.85443288260100481</v>
      </c>
      <c r="AE1039" s="3">
        <f t="shared" ca="1" si="145"/>
        <v>0.55482524172409609</v>
      </c>
      <c r="AF1039" s="3">
        <f t="shared" ca="1" si="145"/>
        <v>0.75044586253826118</v>
      </c>
    </row>
    <row r="1040" spans="4:32" ht="18.75" x14ac:dyDescent="0.3">
      <c r="D1040" s="2">
        <f ca="1">IF(G1040&gt;15,1,0)</f>
        <v>1</v>
      </c>
      <c r="F1040" s="2">
        <v>1037</v>
      </c>
      <c r="G1040" s="1">
        <f t="shared" ca="1" si="147"/>
        <v>16.004888527500416</v>
      </c>
      <c r="H1040" s="3">
        <f t="shared" ca="1" si="146"/>
        <v>0.34252250980239429</v>
      </c>
      <c r="I1040" s="3">
        <f t="shared" ca="1" si="146"/>
        <v>0.30011837433580113</v>
      </c>
      <c r="J1040" s="3">
        <f t="shared" ca="1" si="146"/>
        <v>0.83572006294179968</v>
      </c>
      <c r="K1040" s="3">
        <f t="shared" ca="1" si="146"/>
        <v>0.93768953111626685</v>
      </c>
      <c r="L1040" s="3">
        <f t="shared" ca="1" si="146"/>
        <v>0.14488180378547055</v>
      </c>
      <c r="M1040" s="3">
        <f t="shared" ca="1" si="146"/>
        <v>0.90988944800039895</v>
      </c>
      <c r="N1040" s="3">
        <f t="shared" ca="1" si="146"/>
        <v>0.56811659794518843</v>
      </c>
      <c r="O1040" s="3">
        <f t="shared" ca="1" si="146"/>
        <v>0.89216479469506305</v>
      </c>
      <c r="P1040" s="3">
        <f t="shared" ca="1" si="146"/>
        <v>0.39244413742619622</v>
      </c>
      <c r="Q1040" s="3">
        <f t="shared" ca="1" si="146"/>
        <v>0.50732951592673248</v>
      </c>
      <c r="R1040" s="3">
        <f t="shared" ca="1" si="146"/>
        <v>0.85246554585175194</v>
      </c>
      <c r="S1040" s="3">
        <f t="shared" ca="1" si="146"/>
        <v>0.94131265301015332</v>
      </c>
      <c r="T1040" s="3">
        <f t="shared" ca="1" si="146"/>
        <v>0.97754576564745332</v>
      </c>
      <c r="U1040" s="3">
        <f t="shared" ca="1" si="146"/>
        <v>0.63671660658123508</v>
      </c>
      <c r="V1040" s="3">
        <f t="shared" ca="1" si="146"/>
        <v>0.55636634467498902</v>
      </c>
      <c r="W1040" s="3">
        <f t="shared" ca="1" si="146"/>
        <v>0.82588748177145843</v>
      </c>
      <c r="X1040" s="3">
        <f t="shared" ca="1" si="145"/>
        <v>0.52911066834271236</v>
      </c>
      <c r="Y1040" s="3">
        <f t="shared" ca="1" si="145"/>
        <v>0.15409052151094374</v>
      </c>
      <c r="Z1040" s="3">
        <f t="shared" ca="1" si="145"/>
        <v>0.93299617665889667</v>
      </c>
      <c r="AA1040" s="3">
        <f t="shared" ca="1" si="145"/>
        <v>0.3637541459174935</v>
      </c>
      <c r="AB1040" s="3">
        <f t="shared" ca="1" si="145"/>
        <v>0.43609080781759268</v>
      </c>
      <c r="AC1040" s="3">
        <f t="shared" ca="1" si="145"/>
        <v>0.80411075002109211</v>
      </c>
      <c r="AD1040" s="3">
        <f t="shared" ca="1" si="145"/>
        <v>0.98330227994784813</v>
      </c>
      <c r="AE1040" s="3">
        <f t="shared" ca="1" si="145"/>
        <v>0.7700898965502101</v>
      </c>
      <c r="AF1040" s="3">
        <f t="shared" ca="1" si="145"/>
        <v>0.41017210722127573</v>
      </c>
    </row>
    <row r="1041" spans="4:32" ht="18.75" x14ac:dyDescent="0.3">
      <c r="D1041" s="2">
        <f ca="1">IF(G1041&gt;15,1,0)</f>
        <v>0</v>
      </c>
      <c r="F1041" s="2">
        <v>1038</v>
      </c>
      <c r="G1041" s="1">
        <f t="shared" ca="1" si="147"/>
        <v>14.704688812984774</v>
      </c>
      <c r="H1041" s="3">
        <f t="shared" ca="1" si="146"/>
        <v>0.53296205147979581</v>
      </c>
      <c r="I1041" s="3">
        <f t="shared" ca="1" si="146"/>
        <v>0.18551223500846314</v>
      </c>
      <c r="J1041" s="3">
        <f t="shared" ca="1" si="146"/>
        <v>0.24748051100484186</v>
      </c>
      <c r="K1041" s="3">
        <f t="shared" ca="1" si="146"/>
        <v>0.89761685494800481</v>
      </c>
      <c r="L1041" s="3">
        <f t="shared" ca="1" si="146"/>
        <v>0.54507900078191718</v>
      </c>
      <c r="M1041" s="3">
        <f t="shared" ca="1" si="146"/>
        <v>0.77496422086456418</v>
      </c>
      <c r="N1041" s="3">
        <f t="shared" ca="1" si="146"/>
        <v>0.25482944512398159</v>
      </c>
      <c r="O1041" s="3">
        <f t="shared" ca="1" si="146"/>
        <v>0.89312938198291825</v>
      </c>
      <c r="P1041" s="3">
        <f t="shared" ca="1" si="146"/>
        <v>0.41767752243339135</v>
      </c>
      <c r="Q1041" s="3">
        <f t="shared" ca="1" si="146"/>
        <v>0.59507882345131502</v>
      </c>
      <c r="R1041" s="3">
        <f t="shared" ca="1" si="146"/>
        <v>0.46023942108549681</v>
      </c>
      <c r="S1041" s="3">
        <f t="shared" ca="1" si="146"/>
        <v>0.25506583856464238</v>
      </c>
      <c r="T1041" s="3">
        <f t="shared" ca="1" si="146"/>
        <v>0.19912181694640135</v>
      </c>
      <c r="U1041" s="3">
        <f t="shared" ca="1" si="146"/>
        <v>0.44134792554459873</v>
      </c>
      <c r="V1041" s="3">
        <f t="shared" ca="1" si="146"/>
        <v>0.52146771759571064</v>
      </c>
      <c r="W1041" s="3">
        <f t="shared" ca="1" si="146"/>
        <v>0.94713741437569277</v>
      </c>
      <c r="X1041" s="3">
        <f t="shared" ca="1" si="145"/>
        <v>0.97139321531942135</v>
      </c>
      <c r="Y1041" s="3">
        <f t="shared" ca="1" si="145"/>
        <v>0.83891993062218784</v>
      </c>
      <c r="Z1041" s="3">
        <f t="shared" ca="1" si="145"/>
        <v>0.22159530269218802</v>
      </c>
      <c r="AA1041" s="3">
        <f t="shared" ca="1" si="145"/>
        <v>0.60940587935927382</v>
      </c>
      <c r="AB1041" s="3">
        <f t="shared" ca="1" si="145"/>
        <v>0.9615525903714579</v>
      </c>
      <c r="AC1041" s="3">
        <f t="shared" ca="1" si="145"/>
        <v>0.6739231677706663</v>
      </c>
      <c r="AD1041" s="3">
        <f t="shared" ca="1" si="145"/>
        <v>0.8659893985771091</v>
      </c>
      <c r="AE1041" s="3">
        <f t="shared" ca="1" si="145"/>
        <v>0.64096229914807068</v>
      </c>
      <c r="AF1041" s="3">
        <f t="shared" ca="1" si="145"/>
        <v>0.75223684793266099</v>
      </c>
    </row>
    <row r="1042" spans="4:32" ht="18.75" x14ac:dyDescent="0.3">
      <c r="D1042" s="2">
        <f ca="1">IF(G1042&gt;15,1,0)</f>
        <v>1</v>
      </c>
      <c r="F1042" s="2">
        <v>1039</v>
      </c>
      <c r="G1042" s="1">
        <f t="shared" ca="1" si="147"/>
        <v>18.883565755682106</v>
      </c>
      <c r="H1042" s="3">
        <f t="shared" ca="1" si="146"/>
        <v>0.87647107292237525</v>
      </c>
      <c r="I1042" s="3">
        <f t="shared" ca="1" si="146"/>
        <v>0.99887706545640331</v>
      </c>
      <c r="J1042" s="3">
        <f t="shared" ca="1" si="146"/>
        <v>0.92878542343560122</v>
      </c>
      <c r="K1042" s="3">
        <f t="shared" ca="1" si="146"/>
        <v>0.94591843720892632</v>
      </c>
      <c r="L1042" s="3">
        <f t="shared" ca="1" si="146"/>
        <v>0.71447269235721933</v>
      </c>
      <c r="M1042" s="3">
        <f t="shared" ca="1" si="146"/>
        <v>0.87827365887023756</v>
      </c>
      <c r="N1042" s="3">
        <f t="shared" ca="1" si="146"/>
        <v>0.49266875991991893</v>
      </c>
      <c r="O1042" s="3">
        <f t="shared" ca="1" si="146"/>
        <v>0.58680737557487883</v>
      </c>
      <c r="P1042" s="3">
        <f t="shared" ca="1" si="146"/>
        <v>0.48727552313465544</v>
      </c>
      <c r="Q1042" s="3">
        <f t="shared" ca="1" si="146"/>
        <v>0.75296614009066021</v>
      </c>
      <c r="R1042" s="3">
        <f t="shared" ca="1" si="146"/>
        <v>0.76306517652589179</v>
      </c>
      <c r="S1042" s="3">
        <f t="shared" ca="1" si="146"/>
        <v>0.59823052603926297</v>
      </c>
      <c r="T1042" s="3">
        <f t="shared" ca="1" si="146"/>
        <v>0.87806302359258059</v>
      </c>
      <c r="U1042" s="3">
        <f t="shared" ca="1" si="146"/>
        <v>0.83379982336921754</v>
      </c>
      <c r="V1042" s="3">
        <f t="shared" ca="1" si="146"/>
        <v>0.57472064252503785</v>
      </c>
      <c r="W1042" s="3">
        <f t="shared" ca="1" si="146"/>
        <v>0.92326480303746572</v>
      </c>
      <c r="X1042" s="3">
        <f t="shared" ca="1" si="145"/>
        <v>0.90395434071680947</v>
      </c>
      <c r="Y1042" s="3">
        <f t="shared" ca="1" si="145"/>
        <v>0.83639481746378674</v>
      </c>
      <c r="Z1042" s="3">
        <f t="shared" ca="1" si="145"/>
        <v>0.91070119756119161</v>
      </c>
      <c r="AA1042" s="3">
        <f t="shared" ca="1" si="145"/>
        <v>0.76097894062737492</v>
      </c>
      <c r="AB1042" s="3">
        <f t="shared" ca="1" si="145"/>
        <v>0.50332335922086358</v>
      </c>
      <c r="AC1042" s="3">
        <f t="shared" ca="1" si="145"/>
        <v>0.65524736046843235</v>
      </c>
      <c r="AD1042" s="3">
        <f t="shared" ca="1" si="145"/>
        <v>0.97988716690273236</v>
      </c>
      <c r="AE1042" s="3">
        <f t="shared" ca="1" si="145"/>
        <v>0.8255955850129002</v>
      </c>
      <c r="AF1042" s="3">
        <f t="shared" ca="1" si="145"/>
        <v>0.27382284364768034</v>
      </c>
    </row>
    <row r="1043" spans="4:32" ht="18.75" x14ac:dyDescent="0.3">
      <c r="D1043" s="2">
        <f ca="1">IF(G1043&gt;15,1,0)</f>
        <v>1</v>
      </c>
      <c r="F1043" s="2">
        <v>1040</v>
      </c>
      <c r="G1043" s="1">
        <f t="shared" ca="1" si="147"/>
        <v>15.695017957689423</v>
      </c>
      <c r="H1043" s="3">
        <f t="shared" ca="1" si="146"/>
        <v>0.7866404113105</v>
      </c>
      <c r="I1043" s="3">
        <f t="shared" ca="1" si="146"/>
        <v>0.21379011594353658</v>
      </c>
      <c r="J1043" s="3">
        <f t="shared" ca="1" si="146"/>
        <v>0.10878332685780835</v>
      </c>
      <c r="K1043" s="3">
        <f t="shared" ca="1" si="146"/>
        <v>0.85389655080759719</v>
      </c>
      <c r="L1043" s="3">
        <f t="shared" ca="1" si="146"/>
        <v>0.59059668620334671</v>
      </c>
      <c r="M1043" s="3">
        <f t="shared" ca="1" si="146"/>
        <v>0.37220494431060369</v>
      </c>
      <c r="N1043" s="3">
        <f t="shared" ca="1" si="146"/>
        <v>0.89103505486933354</v>
      </c>
      <c r="O1043" s="3">
        <f t="shared" ca="1" si="146"/>
        <v>9.6186334686744632E-2</v>
      </c>
      <c r="P1043" s="3">
        <f t="shared" ca="1" si="146"/>
        <v>0.78609617143165011</v>
      </c>
      <c r="Q1043" s="3">
        <f t="shared" ca="1" si="146"/>
        <v>0.27123029743004573</v>
      </c>
      <c r="R1043" s="3">
        <f t="shared" ca="1" si="146"/>
        <v>0.99983306540790196</v>
      </c>
      <c r="S1043" s="3">
        <f t="shared" ca="1" si="146"/>
        <v>0.87575475708047434</v>
      </c>
      <c r="T1043" s="3">
        <f t="shared" ca="1" si="146"/>
        <v>0.59478496522184254</v>
      </c>
      <c r="U1043" s="3">
        <f t="shared" ca="1" si="146"/>
        <v>0.76630480047002614</v>
      </c>
      <c r="V1043" s="3">
        <f t="shared" ca="1" si="146"/>
        <v>0.87551509348831291</v>
      </c>
      <c r="W1043" s="3">
        <f t="shared" ca="1" si="146"/>
        <v>0.64525522813940162</v>
      </c>
      <c r="X1043" s="3">
        <f t="shared" ca="1" si="145"/>
        <v>0.88220939518526897</v>
      </c>
      <c r="Y1043" s="3">
        <f t="shared" ca="1" si="145"/>
        <v>0.68679865401884566</v>
      </c>
      <c r="Z1043" s="3">
        <f t="shared" ca="1" si="145"/>
        <v>0.36119622767578358</v>
      </c>
      <c r="AA1043" s="3">
        <f t="shared" ca="1" si="145"/>
        <v>0.39307730533772295</v>
      </c>
      <c r="AB1043" s="3">
        <f t="shared" ca="1" si="145"/>
        <v>0.65787082674963515</v>
      </c>
      <c r="AC1043" s="3">
        <f t="shared" ca="1" si="145"/>
        <v>0.94841696899806061</v>
      </c>
      <c r="AD1043" s="3">
        <f t="shared" ca="1" si="145"/>
        <v>0.4001798429272731</v>
      </c>
      <c r="AE1043" s="3">
        <f t="shared" ca="1" si="145"/>
        <v>0.84014084841159076</v>
      </c>
      <c r="AF1043" s="3">
        <f t="shared" ca="1" si="145"/>
        <v>0.79722008472611672</v>
      </c>
    </row>
    <row r="1044" spans="4:32" ht="18.75" x14ac:dyDescent="0.3">
      <c r="D1044" s="2">
        <f ca="1">IF(G1044&gt;15,1,0)</f>
        <v>1</v>
      </c>
      <c r="F1044" s="2">
        <v>1041</v>
      </c>
      <c r="G1044" s="1">
        <f t="shared" ca="1" si="147"/>
        <v>18.404835870207318</v>
      </c>
      <c r="H1044" s="3">
        <f t="shared" ca="1" si="146"/>
        <v>0.78611398577670744</v>
      </c>
      <c r="I1044" s="3">
        <f t="shared" ca="1" si="146"/>
        <v>0.86360166103771485</v>
      </c>
      <c r="J1044" s="3">
        <f t="shared" ca="1" si="146"/>
        <v>0.70116122930291325</v>
      </c>
      <c r="K1044" s="3">
        <f t="shared" ca="1" si="146"/>
        <v>0.59736459893744831</v>
      </c>
      <c r="L1044" s="3">
        <f t="shared" ca="1" si="146"/>
        <v>0.44471839587516754</v>
      </c>
      <c r="M1044" s="3">
        <f t="shared" ca="1" si="146"/>
        <v>0.55927687747336985</v>
      </c>
      <c r="N1044" s="3">
        <f t="shared" ca="1" si="146"/>
        <v>0.60018039664956002</v>
      </c>
      <c r="O1044" s="3">
        <f t="shared" ca="1" si="146"/>
        <v>0.82173896674385893</v>
      </c>
      <c r="P1044" s="3">
        <f t="shared" ca="1" si="146"/>
        <v>0.96404202994131194</v>
      </c>
      <c r="Q1044" s="3">
        <f t="shared" ca="1" si="146"/>
        <v>0.31275387972754454</v>
      </c>
      <c r="R1044" s="3">
        <f t="shared" ca="1" si="146"/>
        <v>0.99841014950925189</v>
      </c>
      <c r="S1044" s="3">
        <f t="shared" ca="1" si="146"/>
        <v>0.90504946110636075</v>
      </c>
      <c r="T1044" s="3">
        <f t="shared" ca="1" si="146"/>
        <v>0.88924513839747399</v>
      </c>
      <c r="U1044" s="3">
        <f t="shared" ca="1" si="146"/>
        <v>0.87167686304114766</v>
      </c>
      <c r="V1044" s="3">
        <f t="shared" ca="1" si="146"/>
        <v>0.72343481306865931</v>
      </c>
      <c r="W1044" s="3">
        <f t="shared" ref="W1044:AF1059" ca="1" si="148">SQRT(  RAND()  )</f>
        <v>0.54747259623648314</v>
      </c>
      <c r="X1044" s="3">
        <f t="shared" ca="1" si="148"/>
        <v>0.9181969672605238</v>
      </c>
      <c r="Y1044" s="3">
        <f t="shared" ca="1" si="148"/>
        <v>0.66225640566296318</v>
      </c>
      <c r="Z1044" s="3">
        <f t="shared" ca="1" si="148"/>
        <v>0.91194964422382618</v>
      </c>
      <c r="AA1044" s="3">
        <f t="shared" ca="1" si="148"/>
        <v>0.93190795538109328</v>
      </c>
      <c r="AB1044" s="3">
        <f t="shared" ca="1" si="148"/>
        <v>0.76083073711696625</v>
      </c>
      <c r="AC1044" s="3">
        <f t="shared" ca="1" si="148"/>
        <v>0.23497886488541891</v>
      </c>
      <c r="AD1044" s="3">
        <f t="shared" ca="1" si="148"/>
        <v>0.88785895121692548</v>
      </c>
      <c r="AE1044" s="3">
        <f t="shared" ca="1" si="148"/>
        <v>0.59479139862229935</v>
      </c>
      <c r="AF1044" s="3">
        <f t="shared" ca="1" si="148"/>
        <v>0.91582390301232508</v>
      </c>
    </row>
    <row r="1045" spans="4:32" ht="18.75" x14ac:dyDescent="0.3">
      <c r="D1045" s="2">
        <f ca="1">IF(G1045&gt;15,1,0)</f>
        <v>1</v>
      </c>
      <c r="F1045" s="2">
        <v>1042</v>
      </c>
      <c r="G1045" s="1">
        <f t="shared" ca="1" si="147"/>
        <v>17.624073287386469</v>
      </c>
      <c r="H1045" s="3">
        <f t="shared" ref="H1045:W1060" ca="1" si="149">SQRT(  RAND()  )</f>
        <v>0.66960232112357987</v>
      </c>
      <c r="I1045" s="3">
        <f t="shared" ca="1" si="149"/>
        <v>0.99113405097403284</v>
      </c>
      <c r="J1045" s="3">
        <f t="shared" ca="1" si="149"/>
        <v>0.68337469672832141</v>
      </c>
      <c r="K1045" s="3">
        <f t="shared" ca="1" si="149"/>
        <v>0.87994131816619936</v>
      </c>
      <c r="L1045" s="3">
        <f t="shared" ca="1" si="149"/>
        <v>0.31568425429531721</v>
      </c>
      <c r="M1045" s="3">
        <f t="shared" ca="1" si="149"/>
        <v>0.39314341395428243</v>
      </c>
      <c r="N1045" s="3">
        <f t="shared" ca="1" si="149"/>
        <v>0.50819129995981616</v>
      </c>
      <c r="O1045" s="3">
        <f t="shared" ca="1" si="149"/>
        <v>0.82040365132856818</v>
      </c>
      <c r="P1045" s="3">
        <f t="shared" ca="1" si="149"/>
        <v>0.78578172903736954</v>
      </c>
      <c r="Q1045" s="3">
        <f t="shared" ca="1" si="149"/>
        <v>0.89149227365255068</v>
      </c>
      <c r="R1045" s="3">
        <f t="shared" ca="1" si="149"/>
        <v>0.89480080087473857</v>
      </c>
      <c r="S1045" s="3">
        <f t="shared" ca="1" si="149"/>
        <v>0.57360747179693883</v>
      </c>
      <c r="T1045" s="3">
        <f t="shared" ca="1" si="149"/>
        <v>0.85939424506187911</v>
      </c>
      <c r="U1045" s="3">
        <f t="shared" ca="1" si="149"/>
        <v>0.89919312028456377</v>
      </c>
      <c r="V1045" s="3">
        <f t="shared" ca="1" si="149"/>
        <v>0.70783729791291172</v>
      </c>
      <c r="W1045" s="3">
        <f t="shared" ca="1" si="149"/>
        <v>0.82769673914331321</v>
      </c>
      <c r="X1045" s="3">
        <f t="shared" ca="1" si="148"/>
        <v>0.59996427634758498</v>
      </c>
      <c r="Y1045" s="3">
        <f t="shared" ca="1" si="148"/>
        <v>0.86239841819148999</v>
      </c>
      <c r="Z1045" s="3">
        <f t="shared" ca="1" si="148"/>
        <v>0.94565997961829518</v>
      </c>
      <c r="AA1045" s="3">
        <f t="shared" ca="1" si="148"/>
        <v>0.73870094787276785</v>
      </c>
      <c r="AB1045" s="3">
        <f t="shared" ca="1" si="148"/>
        <v>0.46545283164516005</v>
      </c>
      <c r="AC1045" s="3">
        <f t="shared" ca="1" si="148"/>
        <v>0.31655065237420998</v>
      </c>
      <c r="AD1045" s="3">
        <f t="shared" ca="1" si="148"/>
        <v>0.544690835223263</v>
      </c>
      <c r="AE1045" s="3">
        <f t="shared" ca="1" si="148"/>
        <v>0.66357825808034365</v>
      </c>
      <c r="AF1045" s="3">
        <f t="shared" ca="1" si="148"/>
        <v>0.78579840373897791</v>
      </c>
    </row>
    <row r="1046" spans="4:32" ht="18.75" x14ac:dyDescent="0.3">
      <c r="D1046" s="2">
        <f ca="1">IF(G1046&gt;15,1,0)</f>
        <v>1</v>
      </c>
      <c r="F1046" s="2">
        <v>1043</v>
      </c>
      <c r="G1046" s="1">
        <f t="shared" ca="1" si="147"/>
        <v>17.221192273909228</v>
      </c>
      <c r="H1046" s="3">
        <f t="shared" ca="1" si="149"/>
        <v>0.42896033492380131</v>
      </c>
      <c r="I1046" s="3">
        <f t="shared" ca="1" si="149"/>
        <v>0.59039174888196833</v>
      </c>
      <c r="J1046" s="3">
        <f t="shared" ca="1" si="149"/>
        <v>0.79793254489062315</v>
      </c>
      <c r="K1046" s="3">
        <f t="shared" ca="1" si="149"/>
        <v>0.68430546077651688</v>
      </c>
      <c r="L1046" s="3">
        <f t="shared" ca="1" si="149"/>
        <v>0.74249658233759985</v>
      </c>
      <c r="M1046" s="3">
        <f t="shared" ca="1" si="149"/>
        <v>0.37592589522063508</v>
      </c>
      <c r="N1046" s="3">
        <f t="shared" ca="1" si="149"/>
        <v>0.38089013495637758</v>
      </c>
      <c r="O1046" s="3">
        <f t="shared" ca="1" si="149"/>
        <v>0.72665791499482335</v>
      </c>
      <c r="P1046" s="3">
        <f t="shared" ca="1" si="149"/>
        <v>0.59953177329393237</v>
      </c>
      <c r="Q1046" s="3">
        <f t="shared" ca="1" si="149"/>
        <v>0.94492240276198458</v>
      </c>
      <c r="R1046" s="3">
        <f t="shared" ca="1" si="149"/>
        <v>0.85226348912402161</v>
      </c>
      <c r="S1046" s="3">
        <f t="shared" ca="1" si="149"/>
        <v>0.52947811793238542</v>
      </c>
      <c r="T1046" s="3">
        <f t="shared" ca="1" si="149"/>
        <v>0.9068348593720601</v>
      </c>
      <c r="U1046" s="3">
        <f t="shared" ca="1" si="149"/>
        <v>0.84839544522995525</v>
      </c>
      <c r="V1046" s="3">
        <f t="shared" ca="1" si="149"/>
        <v>0.93411575833279348</v>
      </c>
      <c r="W1046" s="3">
        <f t="shared" ca="1" si="149"/>
        <v>0.70098626615241666</v>
      </c>
      <c r="X1046" s="3">
        <f t="shared" ca="1" si="148"/>
        <v>0.34317701807755263</v>
      </c>
      <c r="Y1046" s="3">
        <f t="shared" ca="1" si="148"/>
        <v>0.99664840400637167</v>
      </c>
      <c r="Z1046" s="3">
        <f t="shared" ca="1" si="148"/>
        <v>0.82625548077987732</v>
      </c>
      <c r="AA1046" s="3">
        <f t="shared" ca="1" si="148"/>
        <v>0.65135136389423742</v>
      </c>
      <c r="AB1046" s="3">
        <f t="shared" ca="1" si="148"/>
        <v>0.57869065791799112</v>
      </c>
      <c r="AC1046" s="3">
        <f t="shared" ca="1" si="148"/>
        <v>0.4670598471085956</v>
      </c>
      <c r="AD1046" s="3">
        <f t="shared" ca="1" si="148"/>
        <v>0.89647352017220594</v>
      </c>
      <c r="AE1046" s="3">
        <f t="shared" ca="1" si="148"/>
        <v>0.88019760991943885</v>
      </c>
      <c r="AF1046" s="3">
        <f t="shared" ca="1" si="148"/>
        <v>0.53724964285105936</v>
      </c>
    </row>
    <row r="1047" spans="4:32" ht="18.75" x14ac:dyDescent="0.3">
      <c r="D1047" s="2">
        <f ca="1">IF(G1047&gt;15,1,0)</f>
        <v>1</v>
      </c>
      <c r="F1047" s="2">
        <v>1044</v>
      </c>
      <c r="G1047" s="1">
        <f t="shared" ca="1" si="147"/>
        <v>15.786277357105677</v>
      </c>
      <c r="H1047" s="3">
        <f t="shared" ca="1" si="149"/>
        <v>0.55912306740681594</v>
      </c>
      <c r="I1047" s="3">
        <f t="shared" ca="1" si="149"/>
        <v>0.36355475971844148</v>
      </c>
      <c r="J1047" s="3">
        <f t="shared" ca="1" si="149"/>
        <v>0.99797893753702094</v>
      </c>
      <c r="K1047" s="3">
        <f t="shared" ca="1" si="149"/>
        <v>0.47110283646255929</v>
      </c>
      <c r="L1047" s="3">
        <f t="shared" ca="1" si="149"/>
        <v>0.82859634430953044</v>
      </c>
      <c r="M1047" s="3">
        <f t="shared" ca="1" si="149"/>
        <v>0.53551563982292694</v>
      </c>
      <c r="N1047" s="3">
        <f t="shared" ca="1" si="149"/>
        <v>0.50826334067938195</v>
      </c>
      <c r="O1047" s="3">
        <f t="shared" ca="1" si="149"/>
        <v>0.22761152702150184</v>
      </c>
      <c r="P1047" s="3">
        <f t="shared" ca="1" si="149"/>
        <v>0.19507366041066926</v>
      </c>
      <c r="Q1047" s="3">
        <f t="shared" ca="1" si="149"/>
        <v>0.40863993380650399</v>
      </c>
      <c r="R1047" s="3">
        <f t="shared" ca="1" si="149"/>
        <v>0.62458096656412743</v>
      </c>
      <c r="S1047" s="3">
        <f t="shared" ca="1" si="149"/>
        <v>0.74384306697625657</v>
      </c>
      <c r="T1047" s="3">
        <f t="shared" ca="1" si="149"/>
        <v>0.85827158200380926</v>
      </c>
      <c r="U1047" s="3">
        <f t="shared" ca="1" si="149"/>
        <v>0.76875827611657543</v>
      </c>
      <c r="V1047" s="3">
        <f t="shared" ca="1" si="149"/>
        <v>0.98209977779998237</v>
      </c>
      <c r="W1047" s="3">
        <f t="shared" ca="1" si="149"/>
        <v>0.77160045938266442</v>
      </c>
      <c r="X1047" s="3">
        <f t="shared" ca="1" si="148"/>
        <v>0.9575112247441343</v>
      </c>
      <c r="Y1047" s="3">
        <f t="shared" ca="1" si="148"/>
        <v>0.97797373618481598</v>
      </c>
      <c r="Z1047" s="3">
        <f t="shared" ca="1" si="148"/>
        <v>0.95017513759187</v>
      </c>
      <c r="AA1047" s="3">
        <f t="shared" ca="1" si="148"/>
        <v>0.59554836663570665</v>
      </c>
      <c r="AB1047" s="3">
        <f t="shared" ca="1" si="148"/>
        <v>0.49260371254891788</v>
      </c>
      <c r="AC1047" s="3">
        <f t="shared" ca="1" si="148"/>
        <v>0.47432216448474979</v>
      </c>
      <c r="AD1047" s="3">
        <f t="shared" ca="1" si="148"/>
        <v>0.77095185129697996</v>
      </c>
      <c r="AE1047" s="3">
        <f t="shared" ca="1" si="148"/>
        <v>0.3611363362025804</v>
      </c>
      <c r="AF1047" s="3">
        <f t="shared" ca="1" si="148"/>
        <v>0.36144065139715198</v>
      </c>
    </row>
    <row r="1048" spans="4:32" ht="18.75" x14ac:dyDescent="0.3">
      <c r="D1048" s="2">
        <f ca="1">IF(G1048&gt;15,1,0)</f>
        <v>0</v>
      </c>
      <c r="F1048" s="2">
        <v>1045</v>
      </c>
      <c r="G1048" s="1">
        <f t="shared" ca="1" si="147"/>
        <v>14.22516005807312</v>
      </c>
      <c r="H1048" s="3">
        <f t="shared" ca="1" si="149"/>
        <v>0.40320534925629087</v>
      </c>
      <c r="I1048" s="3">
        <f t="shared" ca="1" si="149"/>
        <v>0.49531131129154421</v>
      </c>
      <c r="J1048" s="3">
        <f t="shared" ca="1" si="149"/>
        <v>0.96167620168223866</v>
      </c>
      <c r="K1048" s="3">
        <f t="shared" ca="1" si="149"/>
        <v>0.61985929432798725</v>
      </c>
      <c r="L1048" s="3">
        <f t="shared" ca="1" si="149"/>
        <v>0.1628986252011935</v>
      </c>
      <c r="M1048" s="3">
        <f t="shared" ca="1" si="149"/>
        <v>0.39552958781942454</v>
      </c>
      <c r="N1048" s="3">
        <f t="shared" ca="1" si="149"/>
        <v>0.97109154412311394</v>
      </c>
      <c r="O1048" s="3">
        <f t="shared" ca="1" si="149"/>
        <v>0.39551661865075488</v>
      </c>
      <c r="P1048" s="3">
        <f t="shared" ca="1" si="149"/>
        <v>0.60794414670553854</v>
      </c>
      <c r="Q1048" s="3">
        <f t="shared" ca="1" si="149"/>
        <v>0.11454171317081883</v>
      </c>
      <c r="R1048" s="3">
        <f t="shared" ca="1" si="149"/>
        <v>0.58811409411999782</v>
      </c>
      <c r="S1048" s="3">
        <f t="shared" ca="1" si="149"/>
        <v>0.53575926635690663</v>
      </c>
      <c r="T1048" s="3">
        <f t="shared" ca="1" si="149"/>
        <v>0.46545835705686622</v>
      </c>
      <c r="U1048" s="3">
        <f t="shared" ca="1" si="149"/>
        <v>0.8935958403140406</v>
      </c>
      <c r="V1048" s="3">
        <f t="shared" ca="1" si="149"/>
        <v>0.42866346363611546</v>
      </c>
      <c r="W1048" s="3">
        <f t="shared" ca="1" si="149"/>
        <v>0.99584537513542015</v>
      </c>
      <c r="X1048" s="3">
        <f t="shared" ca="1" si="148"/>
        <v>0.58089745784614488</v>
      </c>
      <c r="Y1048" s="3">
        <f t="shared" ca="1" si="148"/>
        <v>0.39680014592591034</v>
      </c>
      <c r="Z1048" s="3">
        <f t="shared" ca="1" si="148"/>
        <v>0.56261407726487034</v>
      </c>
      <c r="AA1048" s="3">
        <f t="shared" ca="1" si="148"/>
        <v>0.73111202216709414</v>
      </c>
      <c r="AB1048" s="3">
        <f t="shared" ca="1" si="148"/>
        <v>0.44003595375424132</v>
      </c>
      <c r="AC1048" s="3">
        <f t="shared" ca="1" si="148"/>
        <v>0.56206863304115062</v>
      </c>
      <c r="AD1048" s="3">
        <f t="shared" ca="1" si="148"/>
        <v>0.99666104883346995</v>
      </c>
      <c r="AE1048" s="3">
        <f t="shared" ca="1" si="148"/>
        <v>0.24828787225871837</v>
      </c>
      <c r="AF1048" s="3">
        <f t="shared" ca="1" si="148"/>
        <v>0.67167205813326736</v>
      </c>
    </row>
    <row r="1049" spans="4:32" ht="18.75" x14ac:dyDescent="0.3">
      <c r="D1049" s="2">
        <f ca="1">IF(G1049&gt;15,1,0)</f>
        <v>1</v>
      </c>
      <c r="F1049" s="2">
        <v>1046</v>
      </c>
      <c r="G1049" s="1">
        <f t="shared" ca="1" si="147"/>
        <v>17.081595811080536</v>
      </c>
      <c r="H1049" s="3">
        <f t="shared" ca="1" si="149"/>
        <v>0.82259211639683338</v>
      </c>
      <c r="I1049" s="3">
        <f t="shared" ca="1" si="149"/>
        <v>0.75631174599382944</v>
      </c>
      <c r="J1049" s="3">
        <f t="shared" ca="1" si="149"/>
        <v>0.3511892892188791</v>
      </c>
      <c r="K1049" s="3">
        <f t="shared" ca="1" si="149"/>
        <v>0.72467183004746116</v>
      </c>
      <c r="L1049" s="3">
        <f t="shared" ca="1" si="149"/>
        <v>0.62646575589707321</v>
      </c>
      <c r="M1049" s="3">
        <f t="shared" ca="1" si="149"/>
        <v>0.59851567434927511</v>
      </c>
      <c r="N1049" s="3">
        <f t="shared" ca="1" si="149"/>
        <v>0.78737884456987783</v>
      </c>
      <c r="O1049" s="3">
        <f t="shared" ca="1" si="149"/>
        <v>0.70778430824023886</v>
      </c>
      <c r="P1049" s="3">
        <f t="shared" ca="1" si="149"/>
        <v>0.98123980329073401</v>
      </c>
      <c r="Q1049" s="3">
        <f t="shared" ca="1" si="149"/>
        <v>0.81179709012250023</v>
      </c>
      <c r="R1049" s="3">
        <f t="shared" ca="1" si="149"/>
        <v>0.56096675654302797</v>
      </c>
      <c r="S1049" s="3">
        <f t="shared" ca="1" si="149"/>
        <v>0.92478739661366627</v>
      </c>
      <c r="T1049" s="3">
        <f t="shared" ca="1" si="149"/>
        <v>0.90044784256020705</v>
      </c>
      <c r="U1049" s="3">
        <f t="shared" ca="1" si="149"/>
        <v>0.76038577386108774</v>
      </c>
      <c r="V1049" s="3">
        <f t="shared" ca="1" si="149"/>
        <v>0.61001708798044441</v>
      </c>
      <c r="W1049" s="3">
        <f t="shared" ca="1" si="149"/>
        <v>0.76292669620527709</v>
      </c>
      <c r="X1049" s="3">
        <f t="shared" ca="1" si="148"/>
        <v>0.29746296643908943</v>
      </c>
      <c r="Y1049" s="3">
        <f t="shared" ca="1" si="148"/>
        <v>0.48102734016679283</v>
      </c>
      <c r="Z1049" s="3">
        <f t="shared" ca="1" si="148"/>
        <v>0.64320564929796942</v>
      </c>
      <c r="AA1049" s="3">
        <f t="shared" ca="1" si="148"/>
        <v>0.56919045971938598</v>
      </c>
      <c r="AB1049" s="3">
        <f t="shared" ca="1" si="148"/>
        <v>0.74386205693002094</v>
      </c>
      <c r="AC1049" s="3">
        <f t="shared" ca="1" si="148"/>
        <v>0.65268201914631829</v>
      </c>
      <c r="AD1049" s="3">
        <f t="shared" ca="1" si="148"/>
        <v>0.96260776928606384</v>
      </c>
      <c r="AE1049" s="3">
        <f t="shared" ca="1" si="148"/>
        <v>0.60758868929542553</v>
      </c>
      <c r="AF1049" s="3">
        <f t="shared" ca="1" si="148"/>
        <v>0.43649084890905165</v>
      </c>
    </row>
    <row r="1050" spans="4:32" ht="18.75" x14ac:dyDescent="0.3">
      <c r="D1050" s="2">
        <f ca="1">IF(G1050&gt;15,1,0)</f>
        <v>1</v>
      </c>
      <c r="F1050" s="2">
        <v>1047</v>
      </c>
      <c r="G1050" s="1">
        <f t="shared" ca="1" si="147"/>
        <v>16.521706294117298</v>
      </c>
      <c r="H1050" s="3">
        <f t="shared" ca="1" si="149"/>
        <v>0.83494735306938939</v>
      </c>
      <c r="I1050" s="3">
        <f t="shared" ca="1" si="149"/>
        <v>0.52068284307485369</v>
      </c>
      <c r="J1050" s="3">
        <f t="shared" ca="1" si="149"/>
        <v>0.44374557139211229</v>
      </c>
      <c r="K1050" s="3">
        <f t="shared" ca="1" si="149"/>
        <v>0.66363272567142029</v>
      </c>
      <c r="L1050" s="3">
        <f t="shared" ca="1" si="149"/>
        <v>0.57418738431651795</v>
      </c>
      <c r="M1050" s="3">
        <f t="shared" ca="1" si="149"/>
        <v>0.23933817942472146</v>
      </c>
      <c r="N1050" s="3">
        <f t="shared" ca="1" si="149"/>
        <v>0.35639856897150773</v>
      </c>
      <c r="O1050" s="3">
        <f t="shared" ca="1" si="149"/>
        <v>0.33571704021456344</v>
      </c>
      <c r="P1050" s="3">
        <f t="shared" ca="1" si="149"/>
        <v>0.66019150500172197</v>
      </c>
      <c r="Q1050" s="3">
        <f t="shared" ca="1" si="149"/>
        <v>0.96839795567983022</v>
      </c>
      <c r="R1050" s="3">
        <f t="shared" ca="1" si="149"/>
        <v>0.44447317823542232</v>
      </c>
      <c r="S1050" s="3">
        <f t="shared" ca="1" si="149"/>
        <v>0.55592916121933122</v>
      </c>
      <c r="T1050" s="3">
        <f t="shared" ca="1" si="149"/>
        <v>0.58262768146682764</v>
      </c>
      <c r="U1050" s="3">
        <f t="shared" ca="1" si="149"/>
        <v>0.20546445775264083</v>
      </c>
      <c r="V1050" s="3">
        <f t="shared" ca="1" si="149"/>
        <v>0.81538482175536242</v>
      </c>
      <c r="W1050" s="3">
        <f t="shared" ca="1" si="149"/>
        <v>0.99769059647120073</v>
      </c>
      <c r="X1050" s="3">
        <f t="shared" ca="1" si="148"/>
        <v>0.75762032007217772</v>
      </c>
      <c r="Y1050" s="3">
        <f t="shared" ca="1" si="148"/>
        <v>0.80581970318447871</v>
      </c>
      <c r="Z1050" s="3">
        <f t="shared" ca="1" si="148"/>
        <v>0.88909206842349275</v>
      </c>
      <c r="AA1050" s="3">
        <f t="shared" ca="1" si="148"/>
        <v>0.94922826392231208</v>
      </c>
      <c r="AB1050" s="3">
        <f t="shared" ca="1" si="148"/>
        <v>0.97251117458059144</v>
      </c>
      <c r="AC1050" s="3">
        <f t="shared" ca="1" si="148"/>
        <v>0.68815177139292927</v>
      </c>
      <c r="AD1050" s="3">
        <f t="shared" ca="1" si="148"/>
        <v>0.91764212221481223</v>
      </c>
      <c r="AE1050" s="3">
        <f t="shared" ca="1" si="148"/>
        <v>0.8996639406621042</v>
      </c>
      <c r="AF1050" s="3">
        <f t="shared" ca="1" si="148"/>
        <v>0.44316790594697891</v>
      </c>
    </row>
    <row r="1051" spans="4:32" ht="18.75" x14ac:dyDescent="0.3">
      <c r="D1051" s="2">
        <f ca="1">IF(G1051&gt;15,1,0)</f>
        <v>1</v>
      </c>
      <c r="F1051" s="2">
        <v>1048</v>
      </c>
      <c r="G1051" s="1">
        <f t="shared" ca="1" si="147"/>
        <v>17.671155330238413</v>
      </c>
      <c r="H1051" s="3">
        <f t="shared" ca="1" si="149"/>
        <v>0.79850107019677907</v>
      </c>
      <c r="I1051" s="3">
        <f t="shared" ca="1" si="149"/>
        <v>0.63422328239886305</v>
      </c>
      <c r="J1051" s="3">
        <f t="shared" ca="1" si="149"/>
        <v>0.76872500768013752</v>
      </c>
      <c r="K1051" s="3">
        <f t="shared" ca="1" si="149"/>
        <v>0.89842668553039662</v>
      </c>
      <c r="L1051" s="3">
        <f t="shared" ca="1" si="149"/>
        <v>0.65844394486189484</v>
      </c>
      <c r="M1051" s="3">
        <f t="shared" ca="1" si="149"/>
        <v>0.85876773296826991</v>
      </c>
      <c r="N1051" s="3">
        <f t="shared" ca="1" si="149"/>
        <v>0.97545515429233576</v>
      </c>
      <c r="O1051" s="3">
        <f t="shared" ca="1" si="149"/>
        <v>0.46908421452676541</v>
      </c>
      <c r="P1051" s="3">
        <f t="shared" ca="1" si="149"/>
        <v>0.88568282743357873</v>
      </c>
      <c r="Q1051" s="3">
        <f t="shared" ca="1" si="149"/>
        <v>0.85679322550806103</v>
      </c>
      <c r="R1051" s="3">
        <f t="shared" ca="1" si="149"/>
        <v>0.6020031389867595</v>
      </c>
      <c r="S1051" s="3">
        <f t="shared" ca="1" si="149"/>
        <v>0.58576509680662281</v>
      </c>
      <c r="T1051" s="3">
        <f t="shared" ca="1" si="149"/>
        <v>0.55726115376248142</v>
      </c>
      <c r="U1051" s="3">
        <f t="shared" ca="1" si="149"/>
        <v>0.76863770301859524</v>
      </c>
      <c r="V1051" s="3">
        <f t="shared" ca="1" si="149"/>
        <v>0.56626479462641277</v>
      </c>
      <c r="W1051" s="3">
        <f t="shared" ca="1" si="149"/>
        <v>0.63444840825983251</v>
      </c>
      <c r="X1051" s="3">
        <f t="shared" ca="1" si="148"/>
        <v>0.78084371916832107</v>
      </c>
      <c r="Y1051" s="3">
        <f t="shared" ca="1" si="148"/>
        <v>0.39350578280247656</v>
      </c>
      <c r="Z1051" s="3">
        <f t="shared" ca="1" si="148"/>
        <v>0.50185564830392193</v>
      </c>
      <c r="AA1051" s="3">
        <f t="shared" ca="1" si="148"/>
        <v>0.99003392303862447</v>
      </c>
      <c r="AB1051" s="3">
        <f t="shared" ca="1" si="148"/>
        <v>0.93743316276170607</v>
      </c>
      <c r="AC1051" s="3">
        <f t="shared" ca="1" si="148"/>
        <v>0.60061946259070575</v>
      </c>
      <c r="AD1051" s="3">
        <f t="shared" ca="1" si="148"/>
        <v>0.81204676948801702</v>
      </c>
      <c r="AE1051" s="3">
        <f t="shared" ca="1" si="148"/>
        <v>0.43964919198664476</v>
      </c>
      <c r="AF1051" s="3">
        <f t="shared" ca="1" si="148"/>
        <v>0.69668422924020823</v>
      </c>
    </row>
    <row r="1052" spans="4:32" ht="18.75" x14ac:dyDescent="0.3">
      <c r="D1052" s="2">
        <f ca="1">IF(G1052&gt;15,1,0)</f>
        <v>1</v>
      </c>
      <c r="F1052" s="2">
        <v>1049</v>
      </c>
      <c r="G1052" s="1">
        <f t="shared" ca="1" si="147"/>
        <v>16.013100439278524</v>
      </c>
      <c r="H1052" s="3">
        <f t="shared" ca="1" si="149"/>
        <v>0.94893529657375997</v>
      </c>
      <c r="I1052" s="3">
        <f t="shared" ca="1" si="149"/>
        <v>0.3077698624400208</v>
      </c>
      <c r="J1052" s="3">
        <f t="shared" ca="1" si="149"/>
        <v>0.64842528308824809</v>
      </c>
      <c r="K1052" s="3">
        <f t="shared" ca="1" si="149"/>
        <v>0.12317864742794586</v>
      </c>
      <c r="L1052" s="3">
        <f t="shared" ca="1" si="149"/>
        <v>0.63588670789782142</v>
      </c>
      <c r="M1052" s="3">
        <f t="shared" ca="1" si="149"/>
        <v>0.92970804185858313</v>
      </c>
      <c r="N1052" s="3">
        <f t="shared" ca="1" si="149"/>
        <v>0.84877385333300248</v>
      </c>
      <c r="O1052" s="3">
        <f t="shared" ca="1" si="149"/>
        <v>0.68014895967271161</v>
      </c>
      <c r="P1052" s="3">
        <f t="shared" ca="1" si="149"/>
        <v>0.34447000968960684</v>
      </c>
      <c r="Q1052" s="3">
        <f t="shared" ca="1" si="149"/>
        <v>0.80888295795638543</v>
      </c>
      <c r="R1052" s="3">
        <f t="shared" ca="1" si="149"/>
        <v>0.55298397395680765</v>
      </c>
      <c r="S1052" s="3">
        <f t="shared" ca="1" si="149"/>
        <v>0.65217432261977626</v>
      </c>
      <c r="T1052" s="3">
        <f t="shared" ca="1" si="149"/>
        <v>0.91333494687969796</v>
      </c>
      <c r="U1052" s="3">
        <f t="shared" ca="1" si="149"/>
        <v>0.33914506693833579</v>
      </c>
      <c r="V1052" s="3">
        <f t="shared" ca="1" si="149"/>
        <v>0.26600779144818826</v>
      </c>
      <c r="W1052" s="3">
        <f t="shared" ca="1" si="149"/>
        <v>0.59174165633411457</v>
      </c>
      <c r="X1052" s="3">
        <f t="shared" ca="1" si="148"/>
        <v>0.6621277150266992</v>
      </c>
      <c r="Y1052" s="3">
        <f t="shared" ca="1" si="148"/>
        <v>0.48781647711246562</v>
      </c>
      <c r="Z1052" s="3">
        <f t="shared" ca="1" si="148"/>
        <v>0.82370184446727024</v>
      </c>
      <c r="AA1052" s="3">
        <f t="shared" ca="1" si="148"/>
        <v>0.94737369615880229</v>
      </c>
      <c r="AB1052" s="3">
        <f t="shared" ca="1" si="148"/>
        <v>0.61117188347779672</v>
      </c>
      <c r="AC1052" s="3">
        <f t="shared" ca="1" si="148"/>
        <v>0.50491292023703582</v>
      </c>
      <c r="AD1052" s="3">
        <f t="shared" ca="1" si="148"/>
        <v>0.97783227085838431</v>
      </c>
      <c r="AE1052" s="3">
        <f t="shared" ca="1" si="148"/>
        <v>0.56893126784221504</v>
      </c>
      <c r="AF1052" s="3">
        <f t="shared" ca="1" si="148"/>
        <v>0.83766498598284855</v>
      </c>
    </row>
    <row r="1053" spans="4:32" ht="18.75" x14ac:dyDescent="0.3">
      <c r="D1053" s="2">
        <f ca="1">IF(G1053&gt;15,1,0)</f>
        <v>1</v>
      </c>
      <c r="F1053" s="2">
        <v>1050</v>
      </c>
      <c r="G1053" s="1">
        <f t="shared" ca="1" si="147"/>
        <v>17.018793097878596</v>
      </c>
      <c r="H1053" s="3">
        <f t="shared" ca="1" si="149"/>
        <v>0.83181446813314552</v>
      </c>
      <c r="I1053" s="3">
        <f t="shared" ca="1" si="149"/>
        <v>0.90215143043535462</v>
      </c>
      <c r="J1053" s="3">
        <f t="shared" ca="1" si="149"/>
        <v>0.80484897484441043</v>
      </c>
      <c r="K1053" s="3">
        <f t="shared" ca="1" si="149"/>
        <v>0.4960902756356666</v>
      </c>
      <c r="L1053" s="3">
        <f t="shared" ca="1" si="149"/>
        <v>0.48188163276164259</v>
      </c>
      <c r="M1053" s="3">
        <f t="shared" ca="1" si="149"/>
        <v>0.95545552398712963</v>
      </c>
      <c r="N1053" s="3">
        <f t="shared" ca="1" si="149"/>
        <v>0.98513618704104988</v>
      </c>
      <c r="O1053" s="3">
        <f t="shared" ca="1" si="149"/>
        <v>0.32600988990900565</v>
      </c>
      <c r="P1053" s="3">
        <f t="shared" ca="1" si="149"/>
        <v>0.66957683438601034</v>
      </c>
      <c r="Q1053" s="3">
        <f t="shared" ca="1" si="149"/>
        <v>0.38147321189158478</v>
      </c>
      <c r="R1053" s="3">
        <f t="shared" ca="1" si="149"/>
        <v>0.85522328016861815</v>
      </c>
      <c r="S1053" s="3">
        <f t="shared" ca="1" si="149"/>
        <v>0.88430136235039369</v>
      </c>
      <c r="T1053" s="3">
        <f t="shared" ca="1" si="149"/>
        <v>0.51549564512382418</v>
      </c>
      <c r="U1053" s="3">
        <f t="shared" ca="1" si="149"/>
        <v>0.28562902430790299</v>
      </c>
      <c r="V1053" s="3">
        <f t="shared" ca="1" si="149"/>
        <v>0.87321376199570455</v>
      </c>
      <c r="W1053" s="3">
        <f t="shared" ca="1" si="149"/>
        <v>0.90854279678996952</v>
      </c>
      <c r="X1053" s="3">
        <f t="shared" ca="1" si="148"/>
        <v>0.53852029070215068</v>
      </c>
      <c r="Y1053" s="3">
        <f t="shared" ca="1" si="148"/>
        <v>0.52612585628149944</v>
      </c>
      <c r="Z1053" s="3">
        <f t="shared" ca="1" si="148"/>
        <v>0.71877115071001751</v>
      </c>
      <c r="AA1053" s="3">
        <f t="shared" ca="1" si="148"/>
        <v>0.8475501383266657</v>
      </c>
      <c r="AB1053" s="3">
        <f t="shared" ca="1" si="148"/>
        <v>0.53616892463565957</v>
      </c>
      <c r="AC1053" s="3">
        <f t="shared" ca="1" si="148"/>
        <v>0.87609653833505985</v>
      </c>
      <c r="AD1053" s="3">
        <f t="shared" ca="1" si="148"/>
        <v>0.44302112574454428</v>
      </c>
      <c r="AE1053" s="3">
        <f t="shared" ca="1" si="148"/>
        <v>0.92350278310714129</v>
      </c>
      <c r="AF1053" s="3">
        <f t="shared" ca="1" si="148"/>
        <v>0.45219199027444784</v>
      </c>
    </row>
    <row r="1054" spans="4:32" ht="18.75" x14ac:dyDescent="0.3">
      <c r="D1054" s="2">
        <f ca="1">IF(G1054&gt;15,1,0)</f>
        <v>1</v>
      </c>
      <c r="F1054" s="2">
        <v>1051</v>
      </c>
      <c r="G1054" s="1">
        <f t="shared" ca="1" si="147"/>
        <v>16.667165456253571</v>
      </c>
      <c r="H1054" s="3">
        <f t="shared" ca="1" si="149"/>
        <v>0.53961437029811876</v>
      </c>
      <c r="I1054" s="3">
        <f t="shared" ca="1" si="149"/>
        <v>0.99918276722829868</v>
      </c>
      <c r="J1054" s="3">
        <f t="shared" ca="1" si="149"/>
        <v>0.9575375002531471</v>
      </c>
      <c r="K1054" s="3">
        <f t="shared" ca="1" si="149"/>
        <v>0.4545431029570729</v>
      </c>
      <c r="L1054" s="3">
        <f t="shared" ca="1" si="149"/>
        <v>9.6885875233210253E-2</v>
      </c>
      <c r="M1054" s="3">
        <f t="shared" ca="1" si="149"/>
        <v>0.68995179078424529</v>
      </c>
      <c r="N1054" s="3">
        <f t="shared" ca="1" si="149"/>
        <v>0.91369256824144496</v>
      </c>
      <c r="O1054" s="3">
        <f t="shared" ca="1" si="149"/>
        <v>0.57628691456578518</v>
      </c>
      <c r="P1054" s="3">
        <f t="shared" ca="1" si="149"/>
        <v>0.86940238381648483</v>
      </c>
      <c r="Q1054" s="3">
        <f t="shared" ca="1" si="149"/>
        <v>0.55589363494019672</v>
      </c>
      <c r="R1054" s="3">
        <f t="shared" ca="1" si="149"/>
        <v>0.90694771449985656</v>
      </c>
      <c r="S1054" s="3">
        <f t="shared" ca="1" si="149"/>
        <v>0.77896281169641246</v>
      </c>
      <c r="T1054" s="3">
        <f t="shared" ca="1" si="149"/>
        <v>0.92715852569233714</v>
      </c>
      <c r="U1054" s="3">
        <f t="shared" ca="1" si="149"/>
        <v>8.1389107010920475E-2</v>
      </c>
      <c r="V1054" s="3">
        <f t="shared" ca="1" si="149"/>
        <v>0.77408553642573696</v>
      </c>
      <c r="W1054" s="3">
        <f t="shared" ca="1" si="149"/>
        <v>0.43865831301357022</v>
      </c>
      <c r="X1054" s="3">
        <f t="shared" ca="1" si="148"/>
        <v>0.82631547041850362</v>
      </c>
      <c r="Y1054" s="3">
        <f t="shared" ca="1" si="148"/>
        <v>0.91662535851784899</v>
      </c>
      <c r="Z1054" s="3">
        <f t="shared" ca="1" si="148"/>
        <v>0.20132388337497317</v>
      </c>
      <c r="AA1054" s="3">
        <f t="shared" ca="1" si="148"/>
        <v>0.93041590851346434</v>
      </c>
      <c r="AB1054" s="3">
        <f t="shared" ca="1" si="148"/>
        <v>0.35069639229825789</v>
      </c>
      <c r="AC1054" s="3">
        <f t="shared" ca="1" si="148"/>
        <v>0.87189006562449267</v>
      </c>
      <c r="AD1054" s="3">
        <f t="shared" ca="1" si="148"/>
        <v>0.59692972376764519</v>
      </c>
      <c r="AE1054" s="3">
        <f t="shared" ca="1" si="148"/>
        <v>0.50220217183023852</v>
      </c>
      <c r="AF1054" s="3">
        <f t="shared" ca="1" si="148"/>
        <v>0.91057356525130984</v>
      </c>
    </row>
    <row r="1055" spans="4:32" ht="18.75" x14ac:dyDescent="0.3">
      <c r="D1055" s="2">
        <f ca="1">IF(G1055&gt;15,1,0)</f>
        <v>1</v>
      </c>
      <c r="F1055" s="2">
        <v>1052</v>
      </c>
      <c r="G1055" s="1">
        <f t="shared" ca="1" si="147"/>
        <v>17.002442487659497</v>
      </c>
      <c r="H1055" s="3">
        <f t="shared" ca="1" si="149"/>
        <v>0.451323941842524</v>
      </c>
      <c r="I1055" s="3">
        <f t="shared" ca="1" si="149"/>
        <v>0.9553945037340511</v>
      </c>
      <c r="J1055" s="3">
        <f t="shared" ca="1" si="149"/>
        <v>0.74359201628706606</v>
      </c>
      <c r="K1055" s="3">
        <f t="shared" ca="1" si="149"/>
        <v>0.57708943266548318</v>
      </c>
      <c r="L1055" s="3">
        <f t="shared" ca="1" si="149"/>
        <v>0.82774415683697145</v>
      </c>
      <c r="M1055" s="3">
        <f t="shared" ca="1" si="149"/>
        <v>0.83076534483592868</v>
      </c>
      <c r="N1055" s="3">
        <f t="shared" ca="1" si="149"/>
        <v>0.54090478938567488</v>
      </c>
      <c r="O1055" s="3">
        <f t="shared" ca="1" si="149"/>
        <v>0.7271204405436742</v>
      </c>
      <c r="P1055" s="3">
        <f t="shared" ca="1" si="149"/>
        <v>0.59589450859894566</v>
      </c>
      <c r="Q1055" s="3">
        <f t="shared" ca="1" si="149"/>
        <v>0.33168329637276361</v>
      </c>
      <c r="R1055" s="3">
        <f t="shared" ca="1" si="149"/>
        <v>0.72253752867705368</v>
      </c>
      <c r="S1055" s="3">
        <f t="shared" ca="1" si="149"/>
        <v>0.85454015648307824</v>
      </c>
      <c r="T1055" s="3">
        <f t="shared" ca="1" si="149"/>
        <v>0.45633982542907908</v>
      </c>
      <c r="U1055" s="3">
        <f t="shared" ca="1" si="149"/>
        <v>0.40499820847576112</v>
      </c>
      <c r="V1055" s="3">
        <f t="shared" ca="1" si="149"/>
        <v>0.92656818307962152</v>
      </c>
      <c r="W1055" s="3">
        <f t="shared" ca="1" si="149"/>
        <v>0.62836246032999654</v>
      </c>
      <c r="X1055" s="3">
        <f t="shared" ca="1" si="148"/>
        <v>0.74648405308922583</v>
      </c>
      <c r="Y1055" s="3">
        <f t="shared" ca="1" si="148"/>
        <v>0.7735997073669133</v>
      </c>
      <c r="Z1055" s="3">
        <f t="shared" ca="1" si="148"/>
        <v>0.88142474757537426</v>
      </c>
      <c r="AA1055" s="3">
        <f t="shared" ca="1" si="148"/>
        <v>0.64822591644356131</v>
      </c>
      <c r="AB1055" s="3">
        <f t="shared" ca="1" si="148"/>
        <v>0.79727500757213443</v>
      </c>
      <c r="AC1055" s="3">
        <f t="shared" ca="1" si="148"/>
        <v>0.73651623359816665</v>
      </c>
      <c r="AD1055" s="3">
        <f t="shared" ca="1" si="148"/>
        <v>0.63101202283783553</v>
      </c>
      <c r="AE1055" s="3">
        <f t="shared" ca="1" si="148"/>
        <v>0.51623221361092542</v>
      </c>
      <c r="AF1055" s="3">
        <f t="shared" ca="1" si="148"/>
        <v>0.69681379198768467</v>
      </c>
    </row>
    <row r="1056" spans="4:32" ht="18.75" x14ac:dyDescent="0.3">
      <c r="D1056" s="2">
        <f ca="1">IF(G1056&gt;15,1,0)</f>
        <v>1</v>
      </c>
      <c r="F1056" s="2">
        <v>1053</v>
      </c>
      <c r="G1056" s="1">
        <f t="shared" ca="1" si="147"/>
        <v>16.708803441605408</v>
      </c>
      <c r="H1056" s="3">
        <f t="shared" ca="1" si="149"/>
        <v>0.98744127596133824</v>
      </c>
      <c r="I1056" s="3">
        <f t="shared" ca="1" si="149"/>
        <v>0.51934025286022412</v>
      </c>
      <c r="J1056" s="3">
        <f t="shared" ca="1" si="149"/>
        <v>0.51214032367091844</v>
      </c>
      <c r="K1056" s="3">
        <f t="shared" ca="1" si="149"/>
        <v>0.44321766172085508</v>
      </c>
      <c r="L1056" s="3">
        <f t="shared" ca="1" si="149"/>
        <v>0.9116602900377847</v>
      </c>
      <c r="M1056" s="3">
        <f t="shared" ca="1" si="149"/>
        <v>0.9932265167527109</v>
      </c>
      <c r="N1056" s="3">
        <f t="shared" ca="1" si="149"/>
        <v>0.14772099405634692</v>
      </c>
      <c r="O1056" s="3">
        <f t="shared" ca="1" si="149"/>
        <v>0.64465865381857979</v>
      </c>
      <c r="P1056" s="3">
        <f t="shared" ca="1" si="149"/>
        <v>0.99411039341261165</v>
      </c>
      <c r="Q1056" s="3">
        <f t="shared" ca="1" si="149"/>
        <v>0.96926167668086949</v>
      </c>
      <c r="R1056" s="3">
        <f t="shared" ca="1" si="149"/>
        <v>0.22431606136690807</v>
      </c>
      <c r="S1056" s="3">
        <f t="shared" ca="1" si="149"/>
        <v>0.85556579945971367</v>
      </c>
      <c r="T1056" s="3">
        <f t="shared" ca="1" si="149"/>
        <v>0.52702930203077891</v>
      </c>
      <c r="U1056" s="3">
        <f t="shared" ca="1" si="149"/>
        <v>0.86386486268179807</v>
      </c>
      <c r="V1056" s="3">
        <f t="shared" ca="1" si="149"/>
        <v>0.98481296798263218</v>
      </c>
      <c r="W1056" s="3">
        <f t="shared" ca="1" si="149"/>
        <v>0.45803223974423124</v>
      </c>
      <c r="X1056" s="3">
        <f t="shared" ca="1" si="148"/>
        <v>0.32419907053972452</v>
      </c>
      <c r="Y1056" s="3">
        <f t="shared" ca="1" si="148"/>
        <v>0.46771514717632534</v>
      </c>
      <c r="Z1056" s="3">
        <f t="shared" ca="1" si="148"/>
        <v>0.89270459439944916</v>
      </c>
      <c r="AA1056" s="3">
        <f t="shared" ca="1" si="148"/>
        <v>0.9026263909967347</v>
      </c>
      <c r="AB1056" s="3">
        <f t="shared" ca="1" si="148"/>
        <v>0.28502869244538886</v>
      </c>
      <c r="AC1056" s="3">
        <f t="shared" ca="1" si="148"/>
        <v>0.93882171157972616</v>
      </c>
      <c r="AD1056" s="3">
        <f t="shared" ca="1" si="148"/>
        <v>0.72340092710006276</v>
      </c>
      <c r="AE1056" s="3">
        <f t="shared" ca="1" si="148"/>
        <v>0.49636940696650611</v>
      </c>
      <c r="AF1056" s="3">
        <f t="shared" ca="1" si="148"/>
        <v>0.64153822816319073</v>
      </c>
    </row>
    <row r="1057" spans="4:32" ht="18.75" x14ac:dyDescent="0.3">
      <c r="D1057" s="2">
        <f ca="1">IF(G1057&gt;15,1,0)</f>
        <v>1</v>
      </c>
      <c r="F1057" s="2">
        <v>1054</v>
      </c>
      <c r="G1057" s="1">
        <f t="shared" ca="1" si="147"/>
        <v>17.253559529641183</v>
      </c>
      <c r="H1057" s="3">
        <f t="shared" ca="1" si="149"/>
        <v>0.99399221591557108</v>
      </c>
      <c r="I1057" s="3">
        <f t="shared" ca="1" si="149"/>
        <v>0.49411274417386114</v>
      </c>
      <c r="J1057" s="3">
        <f t="shared" ca="1" si="149"/>
        <v>0.83950296950339998</v>
      </c>
      <c r="K1057" s="3">
        <f t="shared" ca="1" si="149"/>
        <v>0.95286528646331059</v>
      </c>
      <c r="L1057" s="3">
        <f t="shared" ca="1" si="149"/>
        <v>0.98888162927596723</v>
      </c>
      <c r="M1057" s="3">
        <f t="shared" ca="1" si="149"/>
        <v>0.73572386174681548</v>
      </c>
      <c r="N1057" s="3">
        <f t="shared" ca="1" si="149"/>
        <v>0.77668182241013195</v>
      </c>
      <c r="O1057" s="3">
        <f t="shared" ca="1" si="149"/>
        <v>0.94940074256610452</v>
      </c>
      <c r="P1057" s="3">
        <f t="shared" ca="1" si="149"/>
        <v>0.93650980111557802</v>
      </c>
      <c r="Q1057" s="3">
        <f t="shared" ca="1" si="149"/>
        <v>0.68556359714875481</v>
      </c>
      <c r="R1057" s="3">
        <f t="shared" ca="1" si="149"/>
        <v>0.74849609956828989</v>
      </c>
      <c r="S1057" s="3">
        <f t="shared" ca="1" si="149"/>
        <v>0.71132411749706637</v>
      </c>
      <c r="T1057" s="3">
        <f t="shared" ca="1" si="149"/>
        <v>0.73487053236081001</v>
      </c>
      <c r="U1057" s="3">
        <f t="shared" ca="1" si="149"/>
        <v>0.41903945623970418</v>
      </c>
      <c r="V1057" s="3">
        <f t="shared" ca="1" si="149"/>
        <v>0.44184373266238369</v>
      </c>
      <c r="W1057" s="3">
        <f t="shared" ca="1" si="149"/>
        <v>0.61619290831413864</v>
      </c>
      <c r="X1057" s="3">
        <f t="shared" ca="1" si="148"/>
        <v>0.52603936590317524</v>
      </c>
      <c r="Y1057" s="3">
        <f t="shared" ca="1" si="148"/>
        <v>0.19664345585078549</v>
      </c>
      <c r="Z1057" s="3">
        <f t="shared" ca="1" si="148"/>
        <v>0.27022908857629507</v>
      </c>
      <c r="AA1057" s="3">
        <f t="shared" ca="1" si="148"/>
        <v>0.8732107821826095</v>
      </c>
      <c r="AB1057" s="3">
        <f t="shared" ca="1" si="148"/>
        <v>0.45969571817915522</v>
      </c>
      <c r="AC1057" s="3">
        <f t="shared" ca="1" si="148"/>
        <v>0.95645444483192843</v>
      </c>
      <c r="AD1057" s="3">
        <f t="shared" ca="1" si="148"/>
        <v>0.4728942963201444</v>
      </c>
      <c r="AE1057" s="3">
        <f t="shared" ca="1" si="148"/>
        <v>0.62008550711800492</v>
      </c>
      <c r="AF1057" s="3">
        <f t="shared" ca="1" si="148"/>
        <v>0.8533053537171994</v>
      </c>
    </row>
    <row r="1058" spans="4:32" ht="18.75" x14ac:dyDescent="0.3">
      <c r="D1058" s="2">
        <f ca="1">IF(G1058&gt;15,1,0)</f>
        <v>1</v>
      </c>
      <c r="F1058" s="2">
        <v>1055</v>
      </c>
      <c r="G1058" s="1">
        <f t="shared" ca="1" si="147"/>
        <v>16.700266312428614</v>
      </c>
      <c r="H1058" s="3">
        <f t="shared" ca="1" si="149"/>
        <v>0.95029374874839934</v>
      </c>
      <c r="I1058" s="3">
        <f t="shared" ca="1" si="149"/>
        <v>0.91668072146029744</v>
      </c>
      <c r="J1058" s="3">
        <f t="shared" ca="1" si="149"/>
        <v>0.7614437690649809</v>
      </c>
      <c r="K1058" s="3">
        <f t="shared" ca="1" si="149"/>
        <v>0.90746737952522394</v>
      </c>
      <c r="L1058" s="3">
        <f t="shared" ca="1" si="149"/>
        <v>0.86116728995277725</v>
      </c>
      <c r="M1058" s="3">
        <f t="shared" ca="1" si="149"/>
        <v>0.77915300280705413</v>
      </c>
      <c r="N1058" s="3">
        <f t="shared" ca="1" si="149"/>
        <v>0.62529297635219772</v>
      </c>
      <c r="O1058" s="3">
        <f t="shared" ca="1" si="149"/>
        <v>0.74309600017279664</v>
      </c>
      <c r="P1058" s="3">
        <f t="shared" ca="1" si="149"/>
        <v>0.67037108967276626</v>
      </c>
      <c r="Q1058" s="3">
        <f t="shared" ca="1" si="149"/>
        <v>9.5224076430222487E-2</v>
      </c>
      <c r="R1058" s="3">
        <f t="shared" ca="1" si="149"/>
        <v>0.43187865499841765</v>
      </c>
      <c r="S1058" s="3">
        <f t="shared" ca="1" si="149"/>
        <v>0.36309742388313487</v>
      </c>
      <c r="T1058" s="3">
        <f t="shared" ca="1" si="149"/>
        <v>0.73467934181651096</v>
      </c>
      <c r="U1058" s="3">
        <f t="shared" ca="1" si="149"/>
        <v>0.62918791157545151</v>
      </c>
      <c r="V1058" s="3">
        <f t="shared" ca="1" si="149"/>
        <v>0.43474414012628104</v>
      </c>
      <c r="W1058" s="3">
        <f t="shared" ca="1" si="149"/>
        <v>0.77109754613019099</v>
      </c>
      <c r="X1058" s="3">
        <f t="shared" ca="1" si="148"/>
        <v>0.87797378690680805</v>
      </c>
      <c r="Y1058" s="3">
        <f t="shared" ca="1" si="148"/>
        <v>0.78908554129253328</v>
      </c>
      <c r="Z1058" s="3">
        <f t="shared" ca="1" si="148"/>
        <v>0.8628831340942269</v>
      </c>
      <c r="AA1058" s="3">
        <f t="shared" ca="1" si="148"/>
        <v>0.9028678492143356</v>
      </c>
      <c r="AB1058" s="3">
        <f t="shared" ca="1" si="148"/>
        <v>0.64134450758843864</v>
      </c>
      <c r="AC1058" s="3">
        <f t="shared" ca="1" si="148"/>
        <v>0.84335928752475897</v>
      </c>
      <c r="AD1058" s="3">
        <f t="shared" ca="1" si="148"/>
        <v>0.53502598289852421</v>
      </c>
      <c r="AE1058" s="3">
        <f t="shared" ca="1" si="148"/>
        <v>0.5096430347270271</v>
      </c>
      <c r="AF1058" s="3">
        <f t="shared" ca="1" si="148"/>
        <v>6.3208115465260256E-2</v>
      </c>
    </row>
    <row r="1059" spans="4:32" ht="18.75" x14ac:dyDescent="0.3">
      <c r="D1059" s="2">
        <f ca="1">IF(G1059&gt;15,1,0)</f>
        <v>0</v>
      </c>
      <c r="F1059" s="2">
        <v>1056</v>
      </c>
      <c r="G1059" s="1">
        <f t="shared" ca="1" si="147"/>
        <v>14.397115209207556</v>
      </c>
      <c r="H1059" s="3">
        <f t="shared" ca="1" si="149"/>
        <v>0.4695255260004963</v>
      </c>
      <c r="I1059" s="3">
        <f t="shared" ca="1" si="149"/>
        <v>0.75377044413809435</v>
      </c>
      <c r="J1059" s="3">
        <f t="shared" ca="1" si="149"/>
        <v>0.20804935716224224</v>
      </c>
      <c r="K1059" s="3">
        <f t="shared" ca="1" si="149"/>
        <v>0.24304178878264482</v>
      </c>
      <c r="L1059" s="3">
        <f t="shared" ca="1" si="149"/>
        <v>0.79743341593788497</v>
      </c>
      <c r="M1059" s="3">
        <f t="shared" ca="1" si="149"/>
        <v>0.79676673353113947</v>
      </c>
      <c r="N1059" s="3">
        <f t="shared" ca="1" si="149"/>
        <v>0.99240111540335452</v>
      </c>
      <c r="O1059" s="3">
        <f t="shared" ca="1" si="149"/>
        <v>0.35938390220241417</v>
      </c>
      <c r="P1059" s="3">
        <f t="shared" ca="1" si="149"/>
        <v>0.9396462665998041</v>
      </c>
      <c r="Q1059" s="3">
        <f t="shared" ca="1" si="149"/>
        <v>0.71318562220892334</v>
      </c>
      <c r="R1059" s="3">
        <f t="shared" ca="1" si="149"/>
        <v>0.54032199918266088</v>
      </c>
      <c r="S1059" s="3">
        <f t="shared" ca="1" si="149"/>
        <v>0.53930770708624931</v>
      </c>
      <c r="T1059" s="3">
        <f t="shared" ca="1" si="149"/>
        <v>0.8363207622959079</v>
      </c>
      <c r="U1059" s="3">
        <f t="shared" ca="1" si="149"/>
        <v>0.68509586205233475</v>
      </c>
      <c r="V1059" s="3">
        <f t="shared" ca="1" si="149"/>
        <v>0.11047194721168291</v>
      </c>
      <c r="W1059" s="3">
        <f t="shared" ca="1" si="149"/>
        <v>0.9921245390632788</v>
      </c>
      <c r="X1059" s="3">
        <f t="shared" ca="1" si="148"/>
        <v>0.71388118991572735</v>
      </c>
      <c r="Y1059" s="3">
        <f t="shared" ca="1" si="148"/>
        <v>0.43601853109974115</v>
      </c>
      <c r="Z1059" s="3">
        <f t="shared" ca="1" si="148"/>
        <v>0.64100427353337064</v>
      </c>
      <c r="AA1059" s="3">
        <f t="shared" ca="1" si="148"/>
        <v>0.29646919164181212</v>
      </c>
      <c r="AB1059" s="3">
        <f t="shared" ca="1" si="148"/>
        <v>0.7302342447614133</v>
      </c>
      <c r="AC1059" s="3">
        <f t="shared" ca="1" si="148"/>
        <v>0.45948668570681533</v>
      </c>
      <c r="AD1059" s="3">
        <f t="shared" ca="1" si="148"/>
        <v>0.41590424557251543</v>
      </c>
      <c r="AE1059" s="3">
        <f t="shared" ca="1" si="148"/>
        <v>0.55706007127758639</v>
      </c>
      <c r="AF1059" s="3">
        <f t="shared" ca="1" si="148"/>
        <v>0.17020978683946136</v>
      </c>
    </row>
    <row r="1060" spans="4:32" ht="18.75" x14ac:dyDescent="0.3">
      <c r="D1060" s="2">
        <f ca="1">IF(G1060&gt;15,1,0)</f>
        <v>1</v>
      </c>
      <c r="F1060" s="2">
        <v>1057</v>
      </c>
      <c r="G1060" s="1">
        <f t="shared" ca="1" si="147"/>
        <v>16.817760009894741</v>
      </c>
      <c r="H1060" s="3">
        <f t="shared" ca="1" si="149"/>
        <v>0.73027207078722622</v>
      </c>
      <c r="I1060" s="3">
        <f t="shared" ca="1" si="149"/>
        <v>0.58003506468882393</v>
      </c>
      <c r="J1060" s="3">
        <f t="shared" ca="1" si="149"/>
        <v>0.46864648491409339</v>
      </c>
      <c r="K1060" s="3">
        <f t="shared" ca="1" si="149"/>
        <v>0.75890948946105241</v>
      </c>
      <c r="L1060" s="3">
        <f t="shared" ca="1" si="149"/>
        <v>0.50519414383644679</v>
      </c>
      <c r="M1060" s="3">
        <f t="shared" ca="1" si="149"/>
        <v>0.49823743474689342</v>
      </c>
      <c r="N1060" s="3">
        <f t="shared" ca="1" si="149"/>
        <v>0.82523026945265054</v>
      </c>
      <c r="O1060" s="3">
        <f t="shared" ca="1" si="149"/>
        <v>0.71186948736011668</v>
      </c>
      <c r="P1060" s="3">
        <f t="shared" ca="1" si="149"/>
        <v>0.61078485034467489</v>
      </c>
      <c r="Q1060" s="3">
        <f t="shared" ca="1" si="149"/>
        <v>0.81136345156644529</v>
      </c>
      <c r="R1060" s="3">
        <f t="shared" ca="1" si="149"/>
        <v>0.91666053692737748</v>
      </c>
      <c r="S1060" s="3">
        <f t="shared" ca="1" si="149"/>
        <v>0.36033228590953759</v>
      </c>
      <c r="T1060" s="3">
        <f t="shared" ca="1" si="149"/>
        <v>0.95214272231625852</v>
      </c>
      <c r="U1060" s="3">
        <f t="shared" ca="1" si="149"/>
        <v>0.21120607325040561</v>
      </c>
      <c r="V1060" s="3">
        <f t="shared" ca="1" si="149"/>
        <v>0.82815698883195121</v>
      </c>
      <c r="W1060" s="3">
        <f t="shared" ref="W1060:AF1075" ca="1" si="150">SQRT(  RAND()  )</f>
        <v>0.66548486324400924</v>
      </c>
      <c r="X1060" s="3">
        <f t="shared" ca="1" si="150"/>
        <v>0.8931064918102869</v>
      </c>
      <c r="Y1060" s="3">
        <f t="shared" ca="1" si="150"/>
        <v>0.96105882674656695</v>
      </c>
      <c r="Z1060" s="3">
        <f t="shared" ca="1" si="150"/>
        <v>0.59062539717179263</v>
      </c>
      <c r="AA1060" s="3">
        <f t="shared" ca="1" si="150"/>
        <v>0.90928644184959806</v>
      </c>
      <c r="AB1060" s="3">
        <f t="shared" ca="1" si="150"/>
        <v>0.68120131871087564</v>
      </c>
      <c r="AC1060" s="3">
        <f t="shared" ca="1" si="150"/>
        <v>0.65958113063609847</v>
      </c>
      <c r="AD1060" s="3">
        <f t="shared" ca="1" si="150"/>
        <v>0.47839097218472854</v>
      </c>
      <c r="AE1060" s="3">
        <f t="shared" ca="1" si="150"/>
        <v>0.75755701606697523</v>
      </c>
      <c r="AF1060" s="3">
        <f t="shared" ca="1" si="150"/>
        <v>0.45242619707985621</v>
      </c>
    </row>
    <row r="1061" spans="4:32" ht="18.75" x14ac:dyDescent="0.3">
      <c r="D1061" s="2">
        <f ca="1">IF(G1061&gt;15,1,0)</f>
        <v>1</v>
      </c>
      <c r="F1061" s="2">
        <v>1058</v>
      </c>
      <c r="G1061" s="1">
        <f t="shared" ca="1" si="147"/>
        <v>17.961223799661518</v>
      </c>
      <c r="H1061" s="3">
        <f t="shared" ref="H1061:W1076" ca="1" si="151">SQRT(  RAND()  )</f>
        <v>0.78976038088050315</v>
      </c>
      <c r="I1061" s="3">
        <f t="shared" ca="1" si="151"/>
        <v>0.922102227083338</v>
      </c>
      <c r="J1061" s="3">
        <f t="shared" ca="1" si="151"/>
        <v>0.55172248983510053</v>
      </c>
      <c r="K1061" s="3">
        <f t="shared" ca="1" si="151"/>
        <v>0.45876892194853358</v>
      </c>
      <c r="L1061" s="3">
        <f t="shared" ca="1" si="151"/>
        <v>0.63619950563537642</v>
      </c>
      <c r="M1061" s="3">
        <f t="shared" ca="1" si="151"/>
        <v>0.85252226312991608</v>
      </c>
      <c r="N1061" s="3">
        <f t="shared" ca="1" si="151"/>
        <v>0.64337538878548794</v>
      </c>
      <c r="O1061" s="3">
        <f t="shared" ca="1" si="151"/>
        <v>0.69820145413736023</v>
      </c>
      <c r="P1061" s="3">
        <f t="shared" ca="1" si="151"/>
        <v>0.70892288926070346</v>
      </c>
      <c r="Q1061" s="3">
        <f t="shared" ca="1" si="151"/>
        <v>0.39224041116578612</v>
      </c>
      <c r="R1061" s="3">
        <f t="shared" ca="1" si="151"/>
        <v>0.67830980045105771</v>
      </c>
      <c r="S1061" s="3">
        <f t="shared" ca="1" si="151"/>
        <v>0.55066024664600877</v>
      </c>
      <c r="T1061" s="3">
        <f t="shared" ca="1" si="151"/>
        <v>0.45598746971687126</v>
      </c>
      <c r="U1061" s="3">
        <f t="shared" ca="1" si="151"/>
        <v>0.72637988181911495</v>
      </c>
      <c r="V1061" s="3">
        <f t="shared" ca="1" si="151"/>
        <v>0.95002364048646037</v>
      </c>
      <c r="W1061" s="3">
        <f t="shared" ca="1" si="151"/>
        <v>0.91024682790870648</v>
      </c>
      <c r="X1061" s="3">
        <f t="shared" ca="1" si="150"/>
        <v>0.82673577922317887</v>
      </c>
      <c r="Y1061" s="3">
        <f t="shared" ca="1" si="150"/>
        <v>0.8776036027525248</v>
      </c>
      <c r="Z1061" s="3">
        <f t="shared" ca="1" si="150"/>
        <v>0.89305255686416829</v>
      </c>
      <c r="AA1061" s="3">
        <f t="shared" ca="1" si="150"/>
        <v>0.72074251393619793</v>
      </c>
      <c r="AB1061" s="3">
        <f t="shared" ca="1" si="150"/>
        <v>0.86262452375591847</v>
      </c>
      <c r="AC1061" s="3">
        <f t="shared" ca="1" si="150"/>
        <v>0.97192592863544414</v>
      </c>
      <c r="AD1061" s="3">
        <f t="shared" ca="1" si="150"/>
        <v>0.51462069244966502</v>
      </c>
      <c r="AE1061" s="3">
        <f t="shared" ca="1" si="150"/>
        <v>0.73831594440441528</v>
      </c>
      <c r="AF1061" s="3">
        <f t="shared" ca="1" si="150"/>
        <v>0.63017845874967759</v>
      </c>
    </row>
    <row r="1062" spans="4:32" ht="18.75" x14ac:dyDescent="0.3">
      <c r="D1062" s="2">
        <f ca="1">IF(G1062&gt;15,1,0)</f>
        <v>1</v>
      </c>
      <c r="F1062" s="2">
        <v>1059</v>
      </c>
      <c r="G1062" s="1">
        <f t="shared" ca="1" si="147"/>
        <v>18.017520929000746</v>
      </c>
      <c r="H1062" s="3">
        <f t="shared" ca="1" si="151"/>
        <v>0.51526125307046733</v>
      </c>
      <c r="I1062" s="3">
        <f t="shared" ca="1" si="151"/>
        <v>0.82213126215538801</v>
      </c>
      <c r="J1062" s="3">
        <f t="shared" ca="1" si="151"/>
        <v>0.64067150419139707</v>
      </c>
      <c r="K1062" s="3">
        <f t="shared" ca="1" si="151"/>
        <v>0.59964188223433157</v>
      </c>
      <c r="L1062" s="3">
        <f t="shared" ca="1" si="151"/>
        <v>0.91719418600536806</v>
      </c>
      <c r="M1062" s="3">
        <f t="shared" ca="1" si="151"/>
        <v>0.77302156772328601</v>
      </c>
      <c r="N1062" s="3">
        <f t="shared" ca="1" si="151"/>
        <v>0.91903607532826959</v>
      </c>
      <c r="O1062" s="3">
        <f t="shared" ca="1" si="151"/>
        <v>0.15737814259108765</v>
      </c>
      <c r="P1062" s="3">
        <f t="shared" ca="1" si="151"/>
        <v>0.83625043620021111</v>
      </c>
      <c r="Q1062" s="3">
        <f t="shared" ca="1" si="151"/>
        <v>0.92338825242500266</v>
      </c>
      <c r="R1062" s="3">
        <f t="shared" ca="1" si="151"/>
        <v>0.56731028959764451</v>
      </c>
      <c r="S1062" s="3">
        <f t="shared" ca="1" si="151"/>
        <v>0.92243176962238627</v>
      </c>
      <c r="T1062" s="3">
        <f t="shared" ca="1" si="151"/>
        <v>0.57189896959499842</v>
      </c>
      <c r="U1062" s="3">
        <f t="shared" ca="1" si="151"/>
        <v>0.46801499222466808</v>
      </c>
      <c r="V1062" s="3">
        <f t="shared" ca="1" si="151"/>
        <v>0.49680790715206263</v>
      </c>
      <c r="W1062" s="3">
        <f t="shared" ca="1" si="151"/>
        <v>0.90273465480291448</v>
      </c>
      <c r="X1062" s="3">
        <f t="shared" ca="1" si="150"/>
        <v>0.86075887854104827</v>
      </c>
      <c r="Y1062" s="3">
        <f t="shared" ca="1" si="150"/>
        <v>0.95055640303483002</v>
      </c>
      <c r="Z1062" s="3">
        <f t="shared" ca="1" si="150"/>
        <v>0.47720014374029684</v>
      </c>
      <c r="AA1062" s="3">
        <f t="shared" ca="1" si="150"/>
        <v>0.84804444534248269</v>
      </c>
      <c r="AB1062" s="3">
        <f t="shared" ca="1" si="150"/>
        <v>0.92478279980078903</v>
      </c>
      <c r="AC1062" s="3">
        <f t="shared" ca="1" si="150"/>
        <v>0.82530508539960834</v>
      </c>
      <c r="AD1062" s="3">
        <f t="shared" ca="1" si="150"/>
        <v>0.70705323106155193</v>
      </c>
      <c r="AE1062" s="3">
        <f t="shared" ca="1" si="150"/>
        <v>0.77369389405622668</v>
      </c>
      <c r="AF1062" s="3">
        <f t="shared" ca="1" si="150"/>
        <v>0.61695290310442596</v>
      </c>
    </row>
    <row r="1063" spans="4:32" ht="18.75" x14ac:dyDescent="0.3">
      <c r="D1063" s="2">
        <f ca="1">IF(G1063&gt;15,1,0)</f>
        <v>1</v>
      </c>
      <c r="F1063" s="2">
        <v>1060</v>
      </c>
      <c r="G1063" s="1">
        <f t="shared" ca="1" si="147"/>
        <v>15.949180920519717</v>
      </c>
      <c r="H1063" s="3">
        <f t="shared" ca="1" si="151"/>
        <v>0.58529162406726742</v>
      </c>
      <c r="I1063" s="3">
        <f t="shared" ca="1" si="151"/>
        <v>0.45351544806584121</v>
      </c>
      <c r="J1063" s="3">
        <f t="shared" ca="1" si="151"/>
        <v>0.54448398688349664</v>
      </c>
      <c r="K1063" s="3">
        <f t="shared" ca="1" si="151"/>
        <v>0.33256611503520633</v>
      </c>
      <c r="L1063" s="3">
        <f t="shared" ca="1" si="151"/>
        <v>0.72655856885676817</v>
      </c>
      <c r="M1063" s="3">
        <f t="shared" ca="1" si="151"/>
        <v>0.47545477192554658</v>
      </c>
      <c r="N1063" s="3">
        <f t="shared" ca="1" si="151"/>
        <v>0.62857776910005758</v>
      </c>
      <c r="O1063" s="3">
        <f t="shared" ca="1" si="151"/>
        <v>0.47925545091646715</v>
      </c>
      <c r="P1063" s="3">
        <f t="shared" ca="1" si="151"/>
        <v>0.78772317431193073</v>
      </c>
      <c r="Q1063" s="3">
        <f t="shared" ca="1" si="151"/>
        <v>0.86356891235926536</v>
      </c>
      <c r="R1063" s="3">
        <f t="shared" ca="1" si="151"/>
        <v>0.9980660382926172</v>
      </c>
      <c r="S1063" s="3">
        <f t="shared" ca="1" si="151"/>
        <v>0.42303006947554173</v>
      </c>
      <c r="T1063" s="3">
        <f t="shared" ca="1" si="151"/>
        <v>0.80245718169692493</v>
      </c>
      <c r="U1063" s="3">
        <f t="shared" ca="1" si="151"/>
        <v>0.97626048604294291</v>
      </c>
      <c r="V1063" s="3">
        <f t="shared" ca="1" si="151"/>
        <v>0.89819956870804452</v>
      </c>
      <c r="W1063" s="3">
        <f t="shared" ca="1" si="151"/>
        <v>0.48383859565333381</v>
      </c>
      <c r="X1063" s="3">
        <f t="shared" ca="1" si="150"/>
        <v>0.3745463921294554</v>
      </c>
      <c r="Y1063" s="3">
        <f t="shared" ca="1" si="150"/>
        <v>0.95407607580029818</v>
      </c>
      <c r="Z1063" s="3">
        <f t="shared" ca="1" si="150"/>
        <v>0.59636287239801167</v>
      </c>
      <c r="AA1063" s="3">
        <f t="shared" ca="1" si="150"/>
        <v>0.93890418774104156</v>
      </c>
      <c r="AB1063" s="3">
        <f t="shared" ca="1" si="150"/>
        <v>0.19489866654266916</v>
      </c>
      <c r="AC1063" s="3">
        <f t="shared" ca="1" si="150"/>
        <v>0.39629263438386214</v>
      </c>
      <c r="AD1063" s="3">
        <f t="shared" ca="1" si="150"/>
        <v>0.77711433033188437</v>
      </c>
      <c r="AE1063" s="3">
        <f t="shared" ca="1" si="150"/>
        <v>0.7962912621218724</v>
      </c>
      <c r="AF1063" s="3">
        <f t="shared" ca="1" si="150"/>
        <v>0.4618467376793724</v>
      </c>
    </row>
    <row r="1064" spans="4:32" ht="18.75" x14ac:dyDescent="0.3">
      <c r="D1064" s="2">
        <f ca="1">IF(G1064&gt;15,1,0)</f>
        <v>1</v>
      </c>
      <c r="F1064" s="2">
        <v>1061</v>
      </c>
      <c r="G1064" s="1">
        <f t="shared" ca="1" si="147"/>
        <v>17.85683709232735</v>
      </c>
      <c r="H1064" s="3">
        <f t="shared" ca="1" si="151"/>
        <v>0.61861988825895153</v>
      </c>
      <c r="I1064" s="3">
        <f t="shared" ca="1" si="151"/>
        <v>0.28310531550672152</v>
      </c>
      <c r="J1064" s="3">
        <f t="shared" ca="1" si="151"/>
        <v>0.83812878388024725</v>
      </c>
      <c r="K1064" s="3">
        <f t="shared" ca="1" si="151"/>
        <v>0.72752391906599023</v>
      </c>
      <c r="L1064" s="3">
        <f t="shared" ca="1" si="151"/>
        <v>0.93398213772968508</v>
      </c>
      <c r="M1064" s="3">
        <f t="shared" ca="1" si="151"/>
        <v>0.60188670145080247</v>
      </c>
      <c r="N1064" s="3">
        <f t="shared" ca="1" si="151"/>
        <v>0.92955873908453468</v>
      </c>
      <c r="O1064" s="3">
        <f t="shared" ca="1" si="151"/>
        <v>0.99888586953017466</v>
      </c>
      <c r="P1064" s="3">
        <f t="shared" ca="1" si="151"/>
        <v>0.94546739185884809</v>
      </c>
      <c r="Q1064" s="3">
        <f t="shared" ca="1" si="151"/>
        <v>0.33861475072369829</v>
      </c>
      <c r="R1064" s="3">
        <f t="shared" ca="1" si="151"/>
        <v>0.79204839740758959</v>
      </c>
      <c r="S1064" s="3">
        <f t="shared" ca="1" si="151"/>
        <v>0.75213875239402872</v>
      </c>
      <c r="T1064" s="3">
        <f t="shared" ca="1" si="151"/>
        <v>0.80971817273920532</v>
      </c>
      <c r="U1064" s="3">
        <f t="shared" ca="1" si="151"/>
        <v>0.74936161197200968</v>
      </c>
      <c r="V1064" s="3">
        <f t="shared" ca="1" si="151"/>
        <v>0.79096570829251367</v>
      </c>
      <c r="W1064" s="3">
        <f t="shared" ca="1" si="151"/>
        <v>0.748146863702013</v>
      </c>
      <c r="X1064" s="3">
        <f t="shared" ca="1" si="150"/>
        <v>0.32910407711872181</v>
      </c>
      <c r="Y1064" s="3">
        <f t="shared" ca="1" si="150"/>
        <v>0.84140861844231329</v>
      </c>
      <c r="Z1064" s="3">
        <f t="shared" ca="1" si="150"/>
        <v>0.95445836487119606</v>
      </c>
      <c r="AA1064" s="3">
        <f t="shared" ca="1" si="150"/>
        <v>0.8618634990488675</v>
      </c>
      <c r="AB1064" s="3">
        <f t="shared" ca="1" si="150"/>
        <v>0.95414934269765006</v>
      </c>
      <c r="AC1064" s="3">
        <f t="shared" ca="1" si="150"/>
        <v>0.47704295994221302</v>
      </c>
      <c r="AD1064" s="3">
        <f t="shared" ca="1" si="150"/>
        <v>0.86936884532158698</v>
      </c>
      <c r="AE1064" s="3">
        <f t="shared" ca="1" si="150"/>
        <v>0.42842914432108981</v>
      </c>
      <c r="AF1064" s="3">
        <f t="shared" ca="1" si="150"/>
        <v>0.28285923696669302</v>
      </c>
    </row>
    <row r="1065" spans="4:32" ht="18.75" x14ac:dyDescent="0.3">
      <c r="D1065" s="2">
        <f ca="1">IF(G1065&gt;15,1,0)</f>
        <v>1</v>
      </c>
      <c r="F1065" s="2">
        <v>1062</v>
      </c>
      <c r="G1065" s="1">
        <f t="shared" ca="1" si="147"/>
        <v>17.938582371741035</v>
      </c>
      <c r="H1065" s="3">
        <f t="shared" ca="1" si="151"/>
        <v>0.59607513168299631</v>
      </c>
      <c r="I1065" s="3">
        <f t="shared" ca="1" si="151"/>
        <v>0.69941599368195218</v>
      </c>
      <c r="J1065" s="3">
        <f t="shared" ca="1" si="151"/>
        <v>0.93919536098855272</v>
      </c>
      <c r="K1065" s="3">
        <f t="shared" ca="1" si="151"/>
        <v>0.18263225943860398</v>
      </c>
      <c r="L1065" s="3">
        <f t="shared" ca="1" si="151"/>
        <v>0.43119319643484844</v>
      </c>
      <c r="M1065" s="3">
        <f t="shared" ca="1" si="151"/>
        <v>0.91901678459875491</v>
      </c>
      <c r="N1065" s="3">
        <f t="shared" ca="1" si="151"/>
        <v>0.91489955810093226</v>
      </c>
      <c r="O1065" s="3">
        <f t="shared" ca="1" si="151"/>
        <v>0.24110383859344561</v>
      </c>
      <c r="P1065" s="3">
        <f t="shared" ca="1" si="151"/>
        <v>0.46338412208109786</v>
      </c>
      <c r="Q1065" s="3">
        <f t="shared" ca="1" si="151"/>
        <v>0.71711484857227004</v>
      </c>
      <c r="R1065" s="3">
        <f t="shared" ca="1" si="151"/>
        <v>0.53566386362127594</v>
      </c>
      <c r="S1065" s="3">
        <f t="shared" ca="1" si="151"/>
        <v>0.95924777785112258</v>
      </c>
      <c r="T1065" s="3">
        <f t="shared" ca="1" si="151"/>
        <v>0.67281114167623113</v>
      </c>
      <c r="U1065" s="3">
        <f t="shared" ca="1" si="151"/>
        <v>0.95668733469525835</v>
      </c>
      <c r="V1065" s="3">
        <f t="shared" ca="1" si="151"/>
        <v>0.78410493932635927</v>
      </c>
      <c r="W1065" s="3">
        <f t="shared" ca="1" si="151"/>
        <v>0.82202278136527507</v>
      </c>
      <c r="X1065" s="3">
        <f t="shared" ca="1" si="150"/>
        <v>0.84718874269386268</v>
      </c>
      <c r="Y1065" s="3">
        <f t="shared" ca="1" si="150"/>
        <v>0.94783121314022256</v>
      </c>
      <c r="Z1065" s="3">
        <f t="shared" ca="1" si="150"/>
        <v>0.5792897664166311</v>
      </c>
      <c r="AA1065" s="3">
        <f t="shared" ca="1" si="150"/>
        <v>0.7750434989181868</v>
      </c>
      <c r="AB1065" s="3">
        <f t="shared" ca="1" si="150"/>
        <v>0.92805240243604203</v>
      </c>
      <c r="AC1065" s="3">
        <f t="shared" ca="1" si="150"/>
        <v>0.58028139894763242</v>
      </c>
      <c r="AD1065" s="3">
        <f t="shared" ca="1" si="150"/>
        <v>0.98734261414341618</v>
      </c>
      <c r="AE1065" s="3">
        <f t="shared" ca="1" si="150"/>
        <v>0.89205373302634738</v>
      </c>
      <c r="AF1065" s="3">
        <f t="shared" ca="1" si="150"/>
        <v>0.56693006930971812</v>
      </c>
    </row>
    <row r="1066" spans="4:32" ht="18.75" x14ac:dyDescent="0.3">
      <c r="D1066" s="2">
        <f ca="1">IF(G1066&gt;15,1,0)</f>
        <v>0</v>
      </c>
      <c r="F1066" s="2">
        <v>1063</v>
      </c>
      <c r="G1066" s="1">
        <f t="shared" ca="1" si="147"/>
        <v>14.843894567729642</v>
      </c>
      <c r="H1066" s="3">
        <f t="shared" ca="1" si="151"/>
        <v>0.87430590479121006</v>
      </c>
      <c r="I1066" s="3">
        <f t="shared" ca="1" si="151"/>
        <v>0.86276009903304174</v>
      </c>
      <c r="J1066" s="3">
        <f t="shared" ca="1" si="151"/>
        <v>0.86189394943851605</v>
      </c>
      <c r="K1066" s="3">
        <f t="shared" ca="1" si="151"/>
        <v>0.34777642850113977</v>
      </c>
      <c r="L1066" s="3">
        <f t="shared" ca="1" si="151"/>
        <v>0.41107184052243345</v>
      </c>
      <c r="M1066" s="3">
        <f t="shared" ca="1" si="151"/>
        <v>0.12337762951539481</v>
      </c>
      <c r="N1066" s="3">
        <f t="shared" ca="1" si="151"/>
        <v>0.89406963012258855</v>
      </c>
      <c r="O1066" s="3">
        <f t="shared" ca="1" si="151"/>
        <v>0.35325781972033704</v>
      </c>
      <c r="P1066" s="3">
        <f t="shared" ca="1" si="151"/>
        <v>0.56909533857908812</v>
      </c>
      <c r="Q1066" s="3">
        <f t="shared" ca="1" si="151"/>
        <v>0.6000377788932979</v>
      </c>
      <c r="R1066" s="3">
        <f t="shared" ca="1" si="151"/>
        <v>0.7302763678589459</v>
      </c>
      <c r="S1066" s="3">
        <f t="shared" ca="1" si="151"/>
        <v>0.70273379355626242</v>
      </c>
      <c r="T1066" s="3">
        <f t="shared" ca="1" si="151"/>
        <v>0.29654560818032255</v>
      </c>
      <c r="U1066" s="3">
        <f t="shared" ca="1" si="151"/>
        <v>0.56108474410057696</v>
      </c>
      <c r="V1066" s="3">
        <f t="shared" ca="1" si="151"/>
        <v>0.77207246899031712</v>
      </c>
      <c r="W1066" s="3">
        <f t="shared" ca="1" si="151"/>
        <v>0.89086851916250076</v>
      </c>
      <c r="X1066" s="3">
        <f t="shared" ca="1" si="150"/>
        <v>0.65845822085437467</v>
      </c>
      <c r="Y1066" s="3">
        <f t="shared" ca="1" si="150"/>
        <v>0.39951765195132244</v>
      </c>
      <c r="Z1066" s="3">
        <f t="shared" ca="1" si="150"/>
        <v>0.67662918544308226</v>
      </c>
      <c r="AA1066" s="3">
        <f t="shared" ca="1" si="150"/>
        <v>8.1611872267708982E-2</v>
      </c>
      <c r="AB1066" s="3">
        <f t="shared" ca="1" si="150"/>
        <v>0.60617293131878347</v>
      </c>
      <c r="AC1066" s="3">
        <f t="shared" ca="1" si="150"/>
        <v>0.72719845929008531</v>
      </c>
      <c r="AD1066" s="3">
        <f t="shared" ca="1" si="150"/>
        <v>0.96615955620362448</v>
      </c>
      <c r="AE1066" s="3">
        <f t="shared" ca="1" si="150"/>
        <v>0.5046596791801693</v>
      </c>
      <c r="AF1066" s="3">
        <f t="shared" ca="1" si="150"/>
        <v>0.37225909025451853</v>
      </c>
    </row>
    <row r="1067" spans="4:32" ht="18.75" x14ac:dyDescent="0.3">
      <c r="D1067" s="2">
        <f ca="1">IF(G1067&gt;15,1,0)</f>
        <v>1</v>
      </c>
      <c r="F1067" s="2">
        <v>1064</v>
      </c>
      <c r="G1067" s="1">
        <f t="shared" ca="1" si="147"/>
        <v>16.421156286681978</v>
      </c>
      <c r="H1067" s="3">
        <f t="shared" ca="1" si="151"/>
        <v>0.83815063669157053</v>
      </c>
      <c r="I1067" s="3">
        <f t="shared" ca="1" si="151"/>
        <v>0.94029138212862806</v>
      </c>
      <c r="J1067" s="3">
        <f t="shared" ca="1" si="151"/>
        <v>0.77118269646100834</v>
      </c>
      <c r="K1067" s="3">
        <f t="shared" ca="1" si="151"/>
        <v>0.83327924259621955</v>
      </c>
      <c r="L1067" s="3">
        <f t="shared" ca="1" si="151"/>
        <v>0.8912065530674611</v>
      </c>
      <c r="M1067" s="3">
        <f t="shared" ca="1" si="151"/>
        <v>0.83305572904152481</v>
      </c>
      <c r="N1067" s="3">
        <f t="shared" ca="1" si="151"/>
        <v>0.86743928647081503</v>
      </c>
      <c r="O1067" s="3">
        <f t="shared" ca="1" si="151"/>
        <v>0.3652731470398628</v>
      </c>
      <c r="P1067" s="3">
        <f t="shared" ca="1" si="151"/>
        <v>0.31578359231237635</v>
      </c>
      <c r="Q1067" s="3">
        <f t="shared" ca="1" si="151"/>
        <v>0.58017892600379672</v>
      </c>
      <c r="R1067" s="3">
        <f t="shared" ca="1" si="151"/>
        <v>0.88990996332424566</v>
      </c>
      <c r="S1067" s="3">
        <f t="shared" ca="1" si="151"/>
        <v>0.98534792349726985</v>
      </c>
      <c r="T1067" s="3">
        <f t="shared" ca="1" si="151"/>
        <v>0.94128623080016283</v>
      </c>
      <c r="U1067" s="3">
        <f t="shared" ca="1" si="151"/>
        <v>0.9967341171818036</v>
      </c>
      <c r="V1067" s="3">
        <f t="shared" ca="1" si="151"/>
        <v>0.70077998549177467</v>
      </c>
      <c r="W1067" s="3">
        <f t="shared" ca="1" si="151"/>
        <v>0.86558451588195062</v>
      </c>
      <c r="X1067" s="3">
        <f t="shared" ca="1" si="150"/>
        <v>0.67913083559906706</v>
      </c>
      <c r="Y1067" s="3">
        <f t="shared" ca="1" si="150"/>
        <v>0.43289485217481166</v>
      </c>
      <c r="Z1067" s="3">
        <f t="shared" ca="1" si="150"/>
        <v>0.7432602675361264</v>
      </c>
      <c r="AA1067" s="3">
        <f t="shared" ca="1" si="150"/>
        <v>0.19014676822049154</v>
      </c>
      <c r="AB1067" s="3">
        <f t="shared" ca="1" si="150"/>
        <v>0.54548399216176913</v>
      </c>
      <c r="AC1067" s="3">
        <f t="shared" ca="1" si="150"/>
        <v>9.9909053988865376E-2</v>
      </c>
      <c r="AD1067" s="3">
        <f t="shared" ca="1" si="150"/>
        <v>0.14024073701256928</v>
      </c>
      <c r="AE1067" s="3">
        <f t="shared" ca="1" si="150"/>
        <v>0.6834937457726038</v>
      </c>
      <c r="AF1067" s="3">
        <f t="shared" ca="1" si="150"/>
        <v>0.29111210622520284</v>
      </c>
    </row>
    <row r="1068" spans="4:32" ht="18.75" x14ac:dyDescent="0.3">
      <c r="D1068" s="2">
        <f ca="1">IF(G1068&gt;15,1,0)</f>
        <v>1</v>
      </c>
      <c r="F1068" s="2">
        <v>1065</v>
      </c>
      <c r="G1068" s="1">
        <f t="shared" ca="1" si="147"/>
        <v>17.311287088067868</v>
      </c>
      <c r="H1068" s="3">
        <f t="shared" ca="1" si="151"/>
        <v>0.48741207767724365</v>
      </c>
      <c r="I1068" s="3">
        <f t="shared" ca="1" si="151"/>
        <v>0.62901450350942512</v>
      </c>
      <c r="J1068" s="3">
        <f t="shared" ca="1" si="151"/>
        <v>0.70242181782669677</v>
      </c>
      <c r="K1068" s="3">
        <f t="shared" ca="1" si="151"/>
        <v>0.94354182978425005</v>
      </c>
      <c r="L1068" s="3">
        <f t="shared" ca="1" si="151"/>
        <v>0.51254500458479901</v>
      </c>
      <c r="M1068" s="3">
        <f t="shared" ca="1" si="151"/>
        <v>0.91744443819460808</v>
      </c>
      <c r="N1068" s="3">
        <f t="shared" ca="1" si="151"/>
        <v>0.72249550177858557</v>
      </c>
      <c r="O1068" s="3">
        <f t="shared" ca="1" si="151"/>
        <v>0.8104063115200616</v>
      </c>
      <c r="P1068" s="3">
        <f t="shared" ca="1" si="151"/>
        <v>0.65562325927004095</v>
      </c>
      <c r="Q1068" s="3">
        <f t="shared" ca="1" si="151"/>
        <v>0.78154714205753695</v>
      </c>
      <c r="R1068" s="3">
        <f t="shared" ca="1" si="151"/>
        <v>0.65525639494601839</v>
      </c>
      <c r="S1068" s="3">
        <f t="shared" ca="1" si="151"/>
        <v>0.38067619142448855</v>
      </c>
      <c r="T1068" s="3">
        <f t="shared" ca="1" si="151"/>
        <v>0.83403841421343106</v>
      </c>
      <c r="U1068" s="3">
        <f t="shared" ca="1" si="151"/>
        <v>0.93368567511296363</v>
      </c>
      <c r="V1068" s="3">
        <f t="shared" ca="1" si="151"/>
        <v>0.54746560183677528</v>
      </c>
      <c r="W1068" s="3">
        <f t="shared" ca="1" si="151"/>
        <v>0.45854109571690466</v>
      </c>
      <c r="X1068" s="3">
        <f t="shared" ca="1" si="150"/>
        <v>0.82051902947095567</v>
      </c>
      <c r="Y1068" s="3">
        <f t="shared" ca="1" si="150"/>
        <v>0.9671375533112655</v>
      </c>
      <c r="Z1068" s="3">
        <f t="shared" ca="1" si="150"/>
        <v>0.65856350774259376</v>
      </c>
      <c r="AA1068" s="3">
        <f t="shared" ca="1" si="150"/>
        <v>0.4299861390966308</v>
      </c>
      <c r="AB1068" s="3">
        <f t="shared" ca="1" si="150"/>
        <v>0.63389640611044851</v>
      </c>
      <c r="AC1068" s="3">
        <f t="shared" ca="1" si="150"/>
        <v>0.95030624346825465</v>
      </c>
      <c r="AD1068" s="3">
        <f t="shared" ca="1" si="150"/>
        <v>0.9485541865413738</v>
      </c>
      <c r="AE1068" s="3">
        <f t="shared" ca="1" si="150"/>
        <v>0.37113254225897097</v>
      </c>
      <c r="AF1068" s="3">
        <f t="shared" ca="1" si="150"/>
        <v>0.55907622061354612</v>
      </c>
    </row>
    <row r="1069" spans="4:32" ht="18.75" x14ac:dyDescent="0.3">
      <c r="D1069" s="2">
        <f ca="1">IF(G1069&gt;15,1,0)</f>
        <v>1</v>
      </c>
      <c r="F1069" s="2">
        <v>1066</v>
      </c>
      <c r="G1069" s="1">
        <f t="shared" ca="1" si="147"/>
        <v>15.268979080793947</v>
      </c>
      <c r="H1069" s="3">
        <f t="shared" ca="1" si="151"/>
        <v>0.79336896213183661</v>
      </c>
      <c r="I1069" s="3">
        <f t="shared" ca="1" si="151"/>
        <v>0.37464654501819894</v>
      </c>
      <c r="J1069" s="3">
        <f t="shared" ca="1" si="151"/>
        <v>6.7863811938771001E-2</v>
      </c>
      <c r="K1069" s="3">
        <f t="shared" ca="1" si="151"/>
        <v>0.51691471082682172</v>
      </c>
      <c r="L1069" s="3">
        <f t="shared" ca="1" si="151"/>
        <v>0.92020088820852164</v>
      </c>
      <c r="M1069" s="3">
        <f t="shared" ca="1" si="151"/>
        <v>0.36885164595921549</v>
      </c>
      <c r="N1069" s="3">
        <f t="shared" ca="1" si="151"/>
        <v>0.71781858874131099</v>
      </c>
      <c r="O1069" s="3">
        <f t="shared" ca="1" si="151"/>
        <v>0.4639590319131045</v>
      </c>
      <c r="P1069" s="3">
        <f t="shared" ca="1" si="151"/>
        <v>0.5425888317575408</v>
      </c>
      <c r="Q1069" s="3">
        <f t="shared" ca="1" si="151"/>
        <v>0.28519025567049222</v>
      </c>
      <c r="R1069" s="3">
        <f t="shared" ca="1" si="151"/>
        <v>0.97605756731108606</v>
      </c>
      <c r="S1069" s="3">
        <f t="shared" ca="1" si="151"/>
        <v>0.71772619560879314</v>
      </c>
      <c r="T1069" s="3">
        <f t="shared" ca="1" si="151"/>
        <v>0.9726442038191736</v>
      </c>
      <c r="U1069" s="3">
        <f t="shared" ca="1" si="151"/>
        <v>0.15096826692353466</v>
      </c>
      <c r="V1069" s="3">
        <f t="shared" ca="1" si="151"/>
        <v>0.69188721607995141</v>
      </c>
      <c r="W1069" s="3">
        <f t="shared" ca="1" si="151"/>
        <v>0.65639699153616671</v>
      </c>
      <c r="X1069" s="3">
        <f t="shared" ca="1" si="150"/>
        <v>0.97299108320825434</v>
      </c>
      <c r="Y1069" s="3">
        <f t="shared" ca="1" si="150"/>
        <v>0.41321611244546358</v>
      </c>
      <c r="Z1069" s="3">
        <f t="shared" ca="1" si="150"/>
        <v>0.67517336211160472</v>
      </c>
      <c r="AA1069" s="3">
        <f t="shared" ca="1" si="150"/>
        <v>0.9075509291246926</v>
      </c>
      <c r="AB1069" s="3">
        <f t="shared" ca="1" si="150"/>
        <v>0.75373366122475738</v>
      </c>
      <c r="AC1069" s="3">
        <f t="shared" ca="1" si="150"/>
        <v>0.2666031422117433</v>
      </c>
      <c r="AD1069" s="3">
        <f t="shared" ca="1" si="150"/>
        <v>0.95857823690894761</v>
      </c>
      <c r="AE1069" s="3">
        <f t="shared" ca="1" si="150"/>
        <v>0.82739941823642649</v>
      </c>
      <c r="AF1069" s="3">
        <f t="shared" ca="1" si="150"/>
        <v>0.27664942187753949</v>
      </c>
    </row>
    <row r="1070" spans="4:32" ht="18.75" x14ac:dyDescent="0.3">
      <c r="D1070" s="2">
        <f ca="1">IF(G1070&gt;15,1,0)</f>
        <v>1</v>
      </c>
      <c r="F1070" s="2">
        <v>1067</v>
      </c>
      <c r="G1070" s="1">
        <f t="shared" ca="1" si="147"/>
        <v>16.495383892093102</v>
      </c>
      <c r="H1070" s="3">
        <f t="shared" ca="1" si="151"/>
        <v>0.2959258812771382</v>
      </c>
      <c r="I1070" s="3">
        <f t="shared" ca="1" si="151"/>
        <v>0.77804109312815661</v>
      </c>
      <c r="J1070" s="3">
        <f t="shared" ca="1" si="151"/>
        <v>0.19400608485183393</v>
      </c>
      <c r="K1070" s="3">
        <f t="shared" ca="1" si="151"/>
        <v>0.65967920578669248</v>
      </c>
      <c r="L1070" s="3">
        <f t="shared" ca="1" si="151"/>
        <v>0.86348068764280084</v>
      </c>
      <c r="M1070" s="3">
        <f t="shared" ca="1" si="151"/>
        <v>0.70188872982375183</v>
      </c>
      <c r="N1070" s="3">
        <f t="shared" ca="1" si="151"/>
        <v>0.42313024454437215</v>
      </c>
      <c r="O1070" s="3">
        <f t="shared" ca="1" si="151"/>
        <v>0.92050788752835777</v>
      </c>
      <c r="P1070" s="3">
        <f t="shared" ca="1" si="151"/>
        <v>0.82661162791271525</v>
      </c>
      <c r="Q1070" s="3">
        <f t="shared" ca="1" si="151"/>
        <v>0.53917910176047135</v>
      </c>
      <c r="R1070" s="3">
        <f t="shared" ca="1" si="151"/>
        <v>0.91476338391159595</v>
      </c>
      <c r="S1070" s="3">
        <f t="shared" ca="1" si="151"/>
        <v>5.0045290584087618E-2</v>
      </c>
      <c r="T1070" s="3">
        <f t="shared" ca="1" si="151"/>
        <v>0.83519570895298156</v>
      </c>
      <c r="U1070" s="3">
        <f t="shared" ca="1" si="151"/>
        <v>0.80458831462858338</v>
      </c>
      <c r="V1070" s="3">
        <f t="shared" ca="1" si="151"/>
        <v>0.75223298497465885</v>
      </c>
      <c r="W1070" s="3">
        <f t="shared" ca="1" si="151"/>
        <v>0.61588648998133033</v>
      </c>
      <c r="X1070" s="3">
        <f t="shared" ca="1" si="150"/>
        <v>0.80304519198628788</v>
      </c>
      <c r="Y1070" s="3">
        <f t="shared" ca="1" si="150"/>
        <v>0.58067350929895634</v>
      </c>
      <c r="Z1070" s="3">
        <f t="shared" ca="1" si="150"/>
        <v>0.98902861521271579</v>
      </c>
      <c r="AA1070" s="3">
        <f t="shared" ca="1" si="150"/>
        <v>0.75615014523907775</v>
      </c>
      <c r="AB1070" s="3">
        <f t="shared" ca="1" si="150"/>
        <v>0.58506302603187454</v>
      </c>
      <c r="AC1070" s="3">
        <f t="shared" ca="1" si="150"/>
        <v>0.88870014569301148</v>
      </c>
      <c r="AD1070" s="3">
        <f t="shared" ca="1" si="150"/>
        <v>0.74005875939612553</v>
      </c>
      <c r="AE1070" s="3">
        <f t="shared" ca="1" si="150"/>
        <v>0.30129055468948607</v>
      </c>
      <c r="AF1070" s="3">
        <f t="shared" ca="1" si="150"/>
        <v>0.67621122725603955</v>
      </c>
    </row>
    <row r="1071" spans="4:32" ht="18.75" x14ac:dyDescent="0.3">
      <c r="D1071" s="2">
        <f ca="1">IF(G1071&gt;15,1,0)</f>
        <v>1</v>
      </c>
      <c r="F1071" s="2">
        <v>1068</v>
      </c>
      <c r="G1071" s="1">
        <f t="shared" ca="1" si="147"/>
        <v>16.63894645224649</v>
      </c>
      <c r="H1071" s="3">
        <f t="shared" ca="1" si="151"/>
        <v>0.51427512655983443</v>
      </c>
      <c r="I1071" s="3">
        <f t="shared" ca="1" si="151"/>
        <v>0.53159826556183987</v>
      </c>
      <c r="J1071" s="3">
        <f t="shared" ca="1" si="151"/>
        <v>0.46397291414266395</v>
      </c>
      <c r="K1071" s="3">
        <f t="shared" ca="1" si="151"/>
        <v>0.88528155759060567</v>
      </c>
      <c r="L1071" s="3">
        <f t="shared" ca="1" si="151"/>
        <v>0.44121471812634872</v>
      </c>
      <c r="M1071" s="3">
        <f t="shared" ca="1" si="151"/>
        <v>0.86845122107539785</v>
      </c>
      <c r="N1071" s="3">
        <f t="shared" ca="1" si="151"/>
        <v>0.88524250726211717</v>
      </c>
      <c r="O1071" s="3">
        <f t="shared" ca="1" si="151"/>
        <v>0.68677125767911962</v>
      </c>
      <c r="P1071" s="3">
        <f t="shared" ca="1" si="151"/>
        <v>0.69701622835200039</v>
      </c>
      <c r="Q1071" s="3">
        <f t="shared" ca="1" si="151"/>
        <v>0.69543623113821729</v>
      </c>
      <c r="R1071" s="3">
        <f t="shared" ca="1" si="151"/>
        <v>0.90704891681034738</v>
      </c>
      <c r="S1071" s="3">
        <f t="shared" ca="1" si="151"/>
        <v>0.22910861764520069</v>
      </c>
      <c r="T1071" s="3">
        <f t="shared" ca="1" si="151"/>
        <v>0.71214749627055984</v>
      </c>
      <c r="U1071" s="3">
        <f t="shared" ca="1" si="151"/>
        <v>0.9762554104004012</v>
      </c>
      <c r="V1071" s="3">
        <f t="shared" ca="1" si="151"/>
        <v>0.88511985959172312</v>
      </c>
      <c r="W1071" s="3">
        <f t="shared" ca="1" si="151"/>
        <v>0.23868039432672225</v>
      </c>
      <c r="X1071" s="3">
        <f t="shared" ca="1" si="150"/>
        <v>0.3745237727588005</v>
      </c>
      <c r="Y1071" s="3">
        <f t="shared" ca="1" si="150"/>
        <v>0.93110583619673559</v>
      </c>
      <c r="Z1071" s="3">
        <f t="shared" ca="1" si="150"/>
        <v>0.56470885352169897</v>
      </c>
      <c r="AA1071" s="3">
        <f t="shared" ca="1" si="150"/>
        <v>0.46683931208878565</v>
      </c>
      <c r="AB1071" s="3">
        <f t="shared" ca="1" si="150"/>
        <v>0.30913253593597956</v>
      </c>
      <c r="AC1071" s="3">
        <f t="shared" ca="1" si="150"/>
        <v>0.67054910751034624</v>
      </c>
      <c r="AD1071" s="3">
        <f t="shared" ca="1" si="150"/>
        <v>0.86460247401013002</v>
      </c>
      <c r="AE1071" s="3">
        <f t="shared" ca="1" si="150"/>
        <v>0.89398677596759268</v>
      </c>
      <c r="AF1071" s="3">
        <f t="shared" ca="1" si="150"/>
        <v>0.94587706172331898</v>
      </c>
    </row>
    <row r="1072" spans="4:32" ht="18.75" x14ac:dyDescent="0.3">
      <c r="D1072" s="2">
        <f ca="1">IF(G1072&gt;15,1,0)</f>
        <v>1</v>
      </c>
      <c r="F1072" s="2">
        <v>1069</v>
      </c>
      <c r="G1072" s="1">
        <f t="shared" ca="1" si="147"/>
        <v>17.34762562795758</v>
      </c>
      <c r="H1072" s="3">
        <f t="shared" ca="1" si="151"/>
        <v>0.85899605322169437</v>
      </c>
      <c r="I1072" s="3">
        <f t="shared" ca="1" si="151"/>
        <v>0.33758134245163174</v>
      </c>
      <c r="J1072" s="3">
        <f t="shared" ca="1" si="151"/>
        <v>0.41564851541871578</v>
      </c>
      <c r="K1072" s="3">
        <f t="shared" ca="1" si="151"/>
        <v>0.9757105880116701</v>
      </c>
      <c r="L1072" s="3">
        <f t="shared" ca="1" si="151"/>
        <v>0.94845315963165</v>
      </c>
      <c r="M1072" s="3">
        <f t="shared" ca="1" si="151"/>
        <v>0.81441783092431785</v>
      </c>
      <c r="N1072" s="3">
        <f t="shared" ca="1" si="151"/>
        <v>0.72447636786735137</v>
      </c>
      <c r="O1072" s="3">
        <f t="shared" ca="1" si="151"/>
        <v>0.79386149266860051</v>
      </c>
      <c r="P1072" s="3">
        <f t="shared" ca="1" si="151"/>
        <v>0.80994071423072056</v>
      </c>
      <c r="Q1072" s="3">
        <f t="shared" ca="1" si="151"/>
        <v>0.59850736368835744</v>
      </c>
      <c r="R1072" s="3">
        <f t="shared" ca="1" si="151"/>
        <v>0.50583052228491721</v>
      </c>
      <c r="S1072" s="3">
        <f t="shared" ca="1" si="151"/>
        <v>0.98847070150195704</v>
      </c>
      <c r="T1072" s="3">
        <f t="shared" ca="1" si="151"/>
        <v>0.70450476995722588</v>
      </c>
      <c r="U1072" s="3">
        <f t="shared" ca="1" si="151"/>
        <v>0.33697703680827296</v>
      </c>
      <c r="V1072" s="3">
        <f t="shared" ca="1" si="151"/>
        <v>0.80403191084243386</v>
      </c>
      <c r="W1072" s="3">
        <f t="shared" ca="1" si="151"/>
        <v>0.9743203894729634</v>
      </c>
      <c r="X1072" s="3">
        <f t="shared" ca="1" si="150"/>
        <v>0.51548352513384232</v>
      </c>
      <c r="Y1072" s="3">
        <f t="shared" ca="1" si="150"/>
        <v>0.88106925288193838</v>
      </c>
      <c r="Z1072" s="3">
        <f t="shared" ca="1" si="150"/>
        <v>0.4034227408061159</v>
      </c>
      <c r="AA1072" s="3">
        <f t="shared" ca="1" si="150"/>
        <v>0.97385630283617652</v>
      </c>
      <c r="AB1072" s="3">
        <f t="shared" ca="1" si="150"/>
        <v>0.80547132065027816</v>
      </c>
      <c r="AC1072" s="3">
        <f t="shared" ca="1" si="150"/>
        <v>0.21810941256968436</v>
      </c>
      <c r="AD1072" s="3">
        <f t="shared" ca="1" si="150"/>
        <v>0.43710703555278491</v>
      </c>
      <c r="AE1072" s="3">
        <f t="shared" ca="1" si="150"/>
        <v>0.66665607593902443</v>
      </c>
      <c r="AF1072" s="3">
        <f t="shared" ca="1" si="150"/>
        <v>0.85472120260525641</v>
      </c>
    </row>
    <row r="1073" spans="4:32" ht="18.75" x14ac:dyDescent="0.3">
      <c r="D1073" s="2">
        <f ca="1">IF(G1073&gt;15,1,0)</f>
        <v>1</v>
      </c>
      <c r="F1073" s="2">
        <v>1070</v>
      </c>
      <c r="G1073" s="1">
        <f t="shared" ca="1" si="147"/>
        <v>18.342192896205635</v>
      </c>
      <c r="H1073" s="3">
        <f t="shared" ca="1" si="151"/>
        <v>0.73333947424475454</v>
      </c>
      <c r="I1073" s="3">
        <f t="shared" ca="1" si="151"/>
        <v>0.72156888881619752</v>
      </c>
      <c r="J1073" s="3">
        <f t="shared" ca="1" si="151"/>
        <v>0.61181963528409689</v>
      </c>
      <c r="K1073" s="3">
        <f t="shared" ca="1" si="151"/>
        <v>0.18208806275016809</v>
      </c>
      <c r="L1073" s="3">
        <f t="shared" ca="1" si="151"/>
        <v>0.97298910780538972</v>
      </c>
      <c r="M1073" s="3">
        <f t="shared" ca="1" si="151"/>
        <v>0.96988985272127193</v>
      </c>
      <c r="N1073" s="3">
        <f t="shared" ca="1" si="151"/>
        <v>0.34961985431405324</v>
      </c>
      <c r="O1073" s="3">
        <f t="shared" ca="1" si="151"/>
        <v>0.9953675366414162</v>
      </c>
      <c r="P1073" s="3">
        <f t="shared" ca="1" si="151"/>
        <v>0.57065462967006597</v>
      </c>
      <c r="Q1073" s="3">
        <f t="shared" ca="1" si="151"/>
        <v>0.73439857041389778</v>
      </c>
      <c r="R1073" s="3">
        <f t="shared" ca="1" si="151"/>
        <v>0.70075712049900385</v>
      </c>
      <c r="S1073" s="3">
        <f t="shared" ca="1" si="151"/>
        <v>0.93370063311873719</v>
      </c>
      <c r="T1073" s="3">
        <f t="shared" ca="1" si="151"/>
        <v>0.88460027310098965</v>
      </c>
      <c r="U1073" s="3">
        <f t="shared" ca="1" si="151"/>
        <v>0.90278917420949434</v>
      </c>
      <c r="V1073" s="3">
        <f t="shared" ca="1" si="151"/>
        <v>0.87295190043610882</v>
      </c>
      <c r="W1073" s="3">
        <f t="shared" ca="1" si="151"/>
        <v>0.528008146993453</v>
      </c>
      <c r="X1073" s="3">
        <f t="shared" ca="1" si="150"/>
        <v>0.44577901671626408</v>
      </c>
      <c r="Y1073" s="3">
        <f t="shared" ca="1" si="150"/>
        <v>0.7866762117760786</v>
      </c>
      <c r="Z1073" s="3">
        <f t="shared" ca="1" si="150"/>
        <v>0.94243775353058601</v>
      </c>
      <c r="AA1073" s="3">
        <f t="shared" ca="1" si="150"/>
        <v>0.4819220395984341</v>
      </c>
      <c r="AB1073" s="3">
        <f t="shared" ca="1" si="150"/>
        <v>0.92621687186280377</v>
      </c>
      <c r="AC1073" s="3">
        <f t="shared" ca="1" si="150"/>
        <v>0.78961653624778283</v>
      </c>
      <c r="AD1073" s="3">
        <f t="shared" ca="1" si="150"/>
        <v>0.99191968503252781</v>
      </c>
      <c r="AE1073" s="3">
        <f t="shared" ca="1" si="150"/>
        <v>0.61251115952518775</v>
      </c>
      <c r="AF1073" s="3">
        <f t="shared" ca="1" si="150"/>
        <v>0.70057076089687131</v>
      </c>
    </row>
    <row r="1074" spans="4:32" ht="18.75" x14ac:dyDescent="0.3">
      <c r="D1074" s="2">
        <f ca="1">IF(G1074&gt;15,1,0)</f>
        <v>1</v>
      </c>
      <c r="F1074" s="2">
        <v>1071</v>
      </c>
      <c r="G1074" s="1">
        <f t="shared" ca="1" si="147"/>
        <v>16.692701161529339</v>
      </c>
      <c r="H1074" s="3">
        <f t="shared" ca="1" si="151"/>
        <v>0.80047522281509664</v>
      </c>
      <c r="I1074" s="3">
        <f t="shared" ca="1" si="151"/>
        <v>0.94538981976745684</v>
      </c>
      <c r="J1074" s="3">
        <f t="shared" ca="1" si="151"/>
        <v>0.95636358515028963</v>
      </c>
      <c r="K1074" s="3">
        <f t="shared" ca="1" si="151"/>
        <v>0.74822480831514682</v>
      </c>
      <c r="L1074" s="3">
        <f t="shared" ca="1" si="151"/>
        <v>0.48456202582069369</v>
      </c>
      <c r="M1074" s="3">
        <f t="shared" ca="1" si="151"/>
        <v>0.83127923432440831</v>
      </c>
      <c r="N1074" s="3">
        <f t="shared" ca="1" si="151"/>
        <v>0.1011997415100334</v>
      </c>
      <c r="O1074" s="3">
        <f t="shared" ca="1" si="151"/>
        <v>0.53514037742463771</v>
      </c>
      <c r="P1074" s="3">
        <f t="shared" ca="1" si="151"/>
        <v>0.40057045969125871</v>
      </c>
      <c r="Q1074" s="3">
        <f t="shared" ca="1" si="151"/>
        <v>0.74596254258697181</v>
      </c>
      <c r="R1074" s="3">
        <f t="shared" ca="1" si="151"/>
        <v>0.70316713557511679</v>
      </c>
      <c r="S1074" s="3">
        <f t="shared" ca="1" si="151"/>
        <v>0.69253986824065628</v>
      </c>
      <c r="T1074" s="3">
        <f t="shared" ca="1" si="151"/>
        <v>0.97733452218475714</v>
      </c>
      <c r="U1074" s="3">
        <f t="shared" ca="1" si="151"/>
        <v>0.93085000993374867</v>
      </c>
      <c r="V1074" s="3">
        <f t="shared" ca="1" si="151"/>
        <v>0.75116164536565466</v>
      </c>
      <c r="W1074" s="3">
        <f t="shared" ca="1" si="151"/>
        <v>0.78043430425159888</v>
      </c>
      <c r="X1074" s="3">
        <f t="shared" ca="1" si="150"/>
        <v>0.49735499568791652</v>
      </c>
      <c r="Y1074" s="3">
        <f t="shared" ca="1" si="150"/>
        <v>0.61587080356348911</v>
      </c>
      <c r="Z1074" s="3">
        <f t="shared" ca="1" si="150"/>
        <v>0.58332309374013069</v>
      </c>
      <c r="AA1074" s="3">
        <f t="shared" ca="1" si="150"/>
        <v>0.63078367032125804</v>
      </c>
      <c r="AB1074" s="3">
        <f t="shared" ca="1" si="150"/>
        <v>0.49538362093596833</v>
      </c>
      <c r="AC1074" s="3">
        <f t="shared" ca="1" si="150"/>
        <v>0.7557342758925123</v>
      </c>
      <c r="AD1074" s="3">
        <f t="shared" ca="1" si="150"/>
        <v>0.96065641236712751</v>
      </c>
      <c r="AE1074" s="3">
        <f t="shared" ca="1" si="150"/>
        <v>0.35126389841388261</v>
      </c>
      <c r="AF1074" s="3">
        <f t="shared" ca="1" si="150"/>
        <v>0.41767508764953176</v>
      </c>
    </row>
    <row r="1075" spans="4:32" ht="18.75" x14ac:dyDescent="0.3">
      <c r="D1075" s="2">
        <f ca="1">IF(G1075&gt;15,1,0)</f>
        <v>1</v>
      </c>
      <c r="F1075" s="2">
        <v>1072</v>
      </c>
      <c r="G1075" s="1">
        <f t="shared" ca="1" si="147"/>
        <v>15.613176093732793</v>
      </c>
      <c r="H1075" s="3">
        <f t="shared" ca="1" si="151"/>
        <v>0.40502732331176539</v>
      </c>
      <c r="I1075" s="3">
        <f t="shared" ca="1" si="151"/>
        <v>0.80853463383964363</v>
      </c>
      <c r="J1075" s="3">
        <f t="shared" ca="1" si="151"/>
        <v>0.53371488499973563</v>
      </c>
      <c r="K1075" s="3">
        <f t="shared" ca="1" si="151"/>
        <v>0.43713690129340715</v>
      </c>
      <c r="L1075" s="3">
        <f t="shared" ca="1" si="151"/>
        <v>0.48928990611968509</v>
      </c>
      <c r="M1075" s="3">
        <f t="shared" ca="1" si="151"/>
        <v>0.92343696157423882</v>
      </c>
      <c r="N1075" s="3">
        <f t="shared" ca="1" si="151"/>
        <v>0.6697356582130668</v>
      </c>
      <c r="O1075" s="3">
        <f t="shared" ca="1" si="151"/>
        <v>0.37400812544488304</v>
      </c>
      <c r="P1075" s="3">
        <f t="shared" ca="1" si="151"/>
        <v>9.7037193311786091E-2</v>
      </c>
      <c r="Q1075" s="3">
        <f t="shared" ca="1" si="151"/>
        <v>0.88460231676977596</v>
      </c>
      <c r="R1075" s="3">
        <f t="shared" ca="1" si="151"/>
        <v>0.97304415749685214</v>
      </c>
      <c r="S1075" s="3">
        <f t="shared" ca="1" si="151"/>
        <v>0.86283573403006109</v>
      </c>
      <c r="T1075" s="3">
        <f t="shared" ca="1" si="151"/>
        <v>0.71314516825334695</v>
      </c>
      <c r="U1075" s="3">
        <f t="shared" ca="1" si="151"/>
        <v>0.93083466349972532</v>
      </c>
      <c r="V1075" s="3">
        <f t="shared" ca="1" si="151"/>
        <v>0.1825390963669872</v>
      </c>
      <c r="W1075" s="3">
        <f t="shared" ca="1" si="151"/>
        <v>0.56216751830371059</v>
      </c>
      <c r="X1075" s="3">
        <f t="shared" ca="1" si="150"/>
        <v>0.63762870712176267</v>
      </c>
      <c r="Y1075" s="3">
        <f t="shared" ca="1" si="150"/>
        <v>0.12821943836449026</v>
      </c>
      <c r="Z1075" s="3">
        <f t="shared" ca="1" si="150"/>
        <v>0.75297343096360669</v>
      </c>
      <c r="AA1075" s="3">
        <f t="shared" ca="1" si="150"/>
        <v>0.74219388439769451</v>
      </c>
      <c r="AB1075" s="3">
        <f t="shared" ca="1" si="150"/>
        <v>0.93072445789290326</v>
      </c>
      <c r="AC1075" s="3">
        <f t="shared" ca="1" si="150"/>
        <v>0.5424142995989879</v>
      </c>
      <c r="AD1075" s="3">
        <f t="shared" ca="1" si="150"/>
        <v>0.4412331059424503</v>
      </c>
      <c r="AE1075" s="3">
        <f t="shared" ca="1" si="150"/>
        <v>0.85955085362318151</v>
      </c>
      <c r="AF1075" s="3">
        <f t="shared" ca="1" si="150"/>
        <v>0.73114767299904426</v>
      </c>
    </row>
    <row r="1076" spans="4:32" ht="18.75" x14ac:dyDescent="0.3">
      <c r="D1076" s="2">
        <f ca="1">IF(G1076&gt;15,1,0)</f>
        <v>1</v>
      </c>
      <c r="F1076" s="2">
        <v>1073</v>
      </c>
      <c r="G1076" s="1">
        <f t="shared" ca="1" si="147"/>
        <v>15.469226190541848</v>
      </c>
      <c r="H1076" s="3">
        <f t="shared" ca="1" si="151"/>
        <v>0.56904131112927048</v>
      </c>
      <c r="I1076" s="3">
        <f t="shared" ca="1" si="151"/>
        <v>0.57749496330656591</v>
      </c>
      <c r="J1076" s="3">
        <f t="shared" ca="1" si="151"/>
        <v>0.17857726070425542</v>
      </c>
      <c r="K1076" s="3">
        <f t="shared" ca="1" si="151"/>
        <v>0.70950135221212463</v>
      </c>
      <c r="L1076" s="3">
        <f t="shared" ca="1" si="151"/>
        <v>0.6503303697296845</v>
      </c>
      <c r="M1076" s="3">
        <f t="shared" ca="1" si="151"/>
        <v>0.84087833072338725</v>
      </c>
      <c r="N1076" s="3">
        <f t="shared" ca="1" si="151"/>
        <v>0.18306416892072847</v>
      </c>
      <c r="O1076" s="3">
        <f t="shared" ca="1" si="151"/>
        <v>0.88228456771945996</v>
      </c>
      <c r="P1076" s="3">
        <f t="shared" ca="1" si="151"/>
        <v>0.42521245999205715</v>
      </c>
      <c r="Q1076" s="3">
        <f t="shared" ca="1" si="151"/>
        <v>0.71159806102774692</v>
      </c>
      <c r="R1076" s="3">
        <f t="shared" ca="1" si="151"/>
        <v>0.65324138188329639</v>
      </c>
      <c r="S1076" s="3">
        <f t="shared" ca="1" si="151"/>
        <v>0.62080747094248245</v>
      </c>
      <c r="T1076" s="3">
        <f t="shared" ca="1" si="151"/>
        <v>0.5803702284497666</v>
      </c>
      <c r="U1076" s="3">
        <f t="shared" ca="1" si="151"/>
        <v>0.92007844334765743</v>
      </c>
      <c r="V1076" s="3">
        <f t="shared" ca="1" si="151"/>
        <v>0.81590882324751024</v>
      </c>
      <c r="W1076" s="3">
        <f t="shared" ref="W1076:AF1091" ca="1" si="152">SQRT(  RAND()  )</f>
        <v>0.93884628336576437</v>
      </c>
      <c r="X1076" s="3">
        <f t="shared" ca="1" si="152"/>
        <v>0.91388081004071764</v>
      </c>
      <c r="Y1076" s="3">
        <f t="shared" ca="1" si="152"/>
        <v>0.29178798385958304</v>
      </c>
      <c r="Z1076" s="3">
        <f t="shared" ca="1" si="152"/>
        <v>0.35204806382252418</v>
      </c>
      <c r="AA1076" s="3">
        <f t="shared" ca="1" si="152"/>
        <v>0.9881835915646735</v>
      </c>
      <c r="AB1076" s="3">
        <f t="shared" ca="1" si="152"/>
        <v>0.77017735331292003</v>
      </c>
      <c r="AC1076" s="3">
        <f t="shared" ca="1" si="152"/>
        <v>0.32295303278690884</v>
      </c>
      <c r="AD1076" s="3">
        <f t="shared" ca="1" si="152"/>
        <v>0.53474567163085707</v>
      </c>
      <c r="AE1076" s="3">
        <f t="shared" ca="1" si="152"/>
        <v>0.52699124240498951</v>
      </c>
      <c r="AF1076" s="3">
        <f t="shared" ca="1" si="152"/>
        <v>0.51122296441691462</v>
      </c>
    </row>
    <row r="1077" spans="4:32" ht="18.75" x14ac:dyDescent="0.3">
      <c r="D1077" s="2">
        <f ca="1">IF(G1077&gt;15,1,0)</f>
        <v>1</v>
      </c>
      <c r="F1077" s="2">
        <v>1074</v>
      </c>
      <c r="G1077" s="1">
        <f t="shared" ca="1" si="147"/>
        <v>16.368266207266128</v>
      </c>
      <c r="H1077" s="3">
        <f t="shared" ref="H1077:W1092" ca="1" si="153">SQRT(  RAND()  )</f>
        <v>0.27508845668987741</v>
      </c>
      <c r="I1077" s="3">
        <f t="shared" ca="1" si="153"/>
        <v>0.51225872479663914</v>
      </c>
      <c r="J1077" s="3">
        <f t="shared" ca="1" si="153"/>
        <v>0.66300472540482813</v>
      </c>
      <c r="K1077" s="3">
        <f t="shared" ca="1" si="153"/>
        <v>0.47864854736053225</v>
      </c>
      <c r="L1077" s="3">
        <f t="shared" ca="1" si="153"/>
        <v>0.71781203062040955</v>
      </c>
      <c r="M1077" s="3">
        <f t="shared" ca="1" si="153"/>
        <v>0.68861207162182347</v>
      </c>
      <c r="N1077" s="3">
        <f t="shared" ca="1" si="153"/>
        <v>0.71429906227354534</v>
      </c>
      <c r="O1077" s="3">
        <f t="shared" ca="1" si="153"/>
        <v>0.53912963271527836</v>
      </c>
      <c r="P1077" s="3">
        <f t="shared" ca="1" si="153"/>
        <v>0.76334765774188496</v>
      </c>
      <c r="Q1077" s="3">
        <f t="shared" ca="1" si="153"/>
        <v>0.88196704658371938</v>
      </c>
      <c r="R1077" s="3">
        <f t="shared" ca="1" si="153"/>
        <v>0.44917714422252603</v>
      </c>
      <c r="S1077" s="3">
        <f t="shared" ca="1" si="153"/>
        <v>0.43668456798770905</v>
      </c>
      <c r="T1077" s="3">
        <f t="shared" ca="1" si="153"/>
        <v>0.62930430848137453</v>
      </c>
      <c r="U1077" s="3">
        <f t="shared" ca="1" si="153"/>
        <v>0.86515993264155722</v>
      </c>
      <c r="V1077" s="3">
        <f t="shared" ca="1" si="153"/>
        <v>0.65984914882595957</v>
      </c>
      <c r="W1077" s="3">
        <f t="shared" ca="1" si="153"/>
        <v>0.78754271500398909</v>
      </c>
      <c r="X1077" s="3">
        <f t="shared" ca="1" si="152"/>
        <v>0.59708870321567153</v>
      </c>
      <c r="Y1077" s="3">
        <f t="shared" ca="1" si="152"/>
        <v>0.760978807277647</v>
      </c>
      <c r="Z1077" s="3">
        <f t="shared" ca="1" si="152"/>
        <v>0.44353279623984293</v>
      </c>
      <c r="AA1077" s="3">
        <f t="shared" ca="1" si="152"/>
        <v>0.65793482380399426</v>
      </c>
      <c r="AB1077" s="3">
        <f t="shared" ca="1" si="152"/>
        <v>0.917209446255979</v>
      </c>
      <c r="AC1077" s="3">
        <f t="shared" ca="1" si="152"/>
        <v>0.97216578649497909</v>
      </c>
      <c r="AD1077" s="3">
        <f t="shared" ca="1" si="152"/>
        <v>0.28560960175123573</v>
      </c>
      <c r="AE1077" s="3">
        <f t="shared" ca="1" si="152"/>
        <v>0.89348423301086599</v>
      </c>
      <c r="AF1077" s="3">
        <f t="shared" ca="1" si="152"/>
        <v>0.77837623624425756</v>
      </c>
    </row>
    <row r="1078" spans="4:32" ht="18.75" x14ac:dyDescent="0.3">
      <c r="D1078" s="2">
        <f ca="1">IF(G1078&gt;15,1,0)</f>
        <v>1</v>
      </c>
      <c r="F1078" s="2">
        <v>1075</v>
      </c>
      <c r="G1078" s="1">
        <f t="shared" ca="1" si="147"/>
        <v>17.275039201305091</v>
      </c>
      <c r="H1078" s="3">
        <f t="shared" ca="1" si="153"/>
        <v>0.48457523093921018</v>
      </c>
      <c r="I1078" s="3">
        <f t="shared" ca="1" si="153"/>
        <v>0.7816229774174307</v>
      </c>
      <c r="J1078" s="3">
        <f t="shared" ca="1" si="153"/>
        <v>0.49157374959062172</v>
      </c>
      <c r="K1078" s="3">
        <f t="shared" ca="1" si="153"/>
        <v>0.65190309462484641</v>
      </c>
      <c r="L1078" s="3">
        <f t="shared" ca="1" si="153"/>
        <v>0.7947468288015328</v>
      </c>
      <c r="M1078" s="3">
        <f t="shared" ca="1" si="153"/>
        <v>0.37178351894463246</v>
      </c>
      <c r="N1078" s="3">
        <f t="shared" ca="1" si="153"/>
        <v>0.24118314732037258</v>
      </c>
      <c r="O1078" s="3">
        <f t="shared" ca="1" si="153"/>
        <v>0.44572096988893756</v>
      </c>
      <c r="P1078" s="3">
        <f t="shared" ca="1" si="153"/>
        <v>0.64151535660449421</v>
      </c>
      <c r="Q1078" s="3">
        <f t="shared" ca="1" si="153"/>
        <v>0.99677639993397082</v>
      </c>
      <c r="R1078" s="3">
        <f t="shared" ca="1" si="153"/>
        <v>0.92513509433321861</v>
      </c>
      <c r="S1078" s="3">
        <f t="shared" ca="1" si="153"/>
        <v>0.90677615154028868</v>
      </c>
      <c r="T1078" s="3">
        <f t="shared" ca="1" si="153"/>
        <v>0.61483660492405012</v>
      </c>
      <c r="U1078" s="3">
        <f t="shared" ca="1" si="153"/>
        <v>0.8252038423363045</v>
      </c>
      <c r="V1078" s="3">
        <f t="shared" ca="1" si="153"/>
        <v>0.6648949024498253</v>
      </c>
      <c r="W1078" s="3">
        <f t="shared" ca="1" si="153"/>
        <v>0.59023447024081144</v>
      </c>
      <c r="X1078" s="3">
        <f t="shared" ca="1" si="152"/>
        <v>0.99074767394466334</v>
      </c>
      <c r="Y1078" s="3">
        <f t="shared" ca="1" si="152"/>
        <v>0.92663532013153849</v>
      </c>
      <c r="Z1078" s="3">
        <f t="shared" ca="1" si="152"/>
        <v>0.69773890948079509</v>
      </c>
      <c r="AA1078" s="3">
        <f t="shared" ca="1" si="152"/>
        <v>0.5148210420552165</v>
      </c>
      <c r="AB1078" s="3">
        <f t="shared" ca="1" si="152"/>
        <v>0.8662046445243643</v>
      </c>
      <c r="AC1078" s="3">
        <f t="shared" ca="1" si="152"/>
        <v>0.23526610044675869</v>
      </c>
      <c r="AD1078" s="3">
        <f t="shared" ca="1" si="152"/>
        <v>0.94785568043207868</v>
      </c>
      <c r="AE1078" s="3">
        <f t="shared" ca="1" si="152"/>
        <v>0.8244234031804184</v>
      </c>
      <c r="AF1078" s="3">
        <f t="shared" ca="1" si="152"/>
        <v>0.84286408721870876</v>
      </c>
    </row>
    <row r="1079" spans="4:32" ht="18.75" x14ac:dyDescent="0.3">
      <c r="D1079" s="2">
        <f ca="1">IF(G1079&gt;15,1,0)</f>
        <v>1</v>
      </c>
      <c r="F1079" s="2">
        <v>1076</v>
      </c>
      <c r="G1079" s="1">
        <f t="shared" ca="1" si="147"/>
        <v>17.53442631634476</v>
      </c>
      <c r="H1079" s="3">
        <f t="shared" ca="1" si="153"/>
        <v>0.37111522981184825</v>
      </c>
      <c r="I1079" s="3">
        <f t="shared" ca="1" si="153"/>
        <v>0.72540540760828676</v>
      </c>
      <c r="J1079" s="3">
        <f t="shared" ca="1" si="153"/>
        <v>0.80018903023431642</v>
      </c>
      <c r="K1079" s="3">
        <f t="shared" ca="1" si="153"/>
        <v>0.99142804711072752</v>
      </c>
      <c r="L1079" s="3">
        <f t="shared" ca="1" si="153"/>
        <v>0.71543769268161994</v>
      </c>
      <c r="M1079" s="3">
        <f t="shared" ca="1" si="153"/>
        <v>0.56384267498666252</v>
      </c>
      <c r="N1079" s="3">
        <f t="shared" ca="1" si="153"/>
        <v>9.9608608948213009E-2</v>
      </c>
      <c r="O1079" s="3">
        <f t="shared" ca="1" si="153"/>
        <v>0.70095326125031421</v>
      </c>
      <c r="P1079" s="3">
        <f t="shared" ca="1" si="153"/>
        <v>0.29124996360503819</v>
      </c>
      <c r="Q1079" s="3">
        <f t="shared" ca="1" si="153"/>
        <v>0.84071932894311396</v>
      </c>
      <c r="R1079" s="3">
        <f t="shared" ca="1" si="153"/>
        <v>0.83015434942069821</v>
      </c>
      <c r="S1079" s="3">
        <f t="shared" ca="1" si="153"/>
        <v>0.89261873377799694</v>
      </c>
      <c r="T1079" s="3">
        <f t="shared" ca="1" si="153"/>
        <v>0.78219072955415203</v>
      </c>
      <c r="U1079" s="3">
        <f t="shared" ca="1" si="153"/>
        <v>0.90294034236706222</v>
      </c>
      <c r="V1079" s="3">
        <f t="shared" ca="1" si="153"/>
        <v>0.93910007252614869</v>
      </c>
      <c r="W1079" s="3">
        <f t="shared" ca="1" si="153"/>
        <v>0.97494932257976397</v>
      </c>
      <c r="X1079" s="3">
        <f t="shared" ca="1" si="152"/>
        <v>0.62820036821589764</v>
      </c>
      <c r="Y1079" s="3">
        <f t="shared" ca="1" si="152"/>
        <v>0.31316201797476872</v>
      </c>
      <c r="Z1079" s="3">
        <f t="shared" ca="1" si="152"/>
        <v>0.97414590355994479</v>
      </c>
      <c r="AA1079" s="3">
        <f t="shared" ca="1" si="152"/>
        <v>0.67073868229171429</v>
      </c>
      <c r="AB1079" s="3">
        <f t="shared" ca="1" si="152"/>
        <v>0.60725265238611725</v>
      </c>
      <c r="AC1079" s="3">
        <f t="shared" ca="1" si="152"/>
        <v>0.51345824821339037</v>
      </c>
      <c r="AD1079" s="3">
        <f t="shared" ca="1" si="152"/>
        <v>0.66880243800139028</v>
      </c>
      <c r="AE1079" s="3">
        <f t="shared" ca="1" si="152"/>
        <v>0.94038551719182573</v>
      </c>
      <c r="AF1079" s="3">
        <f t="shared" ca="1" si="152"/>
        <v>0.79637769310374729</v>
      </c>
    </row>
    <row r="1080" spans="4:32" ht="18.75" x14ac:dyDescent="0.3">
      <c r="D1080" s="2">
        <f ca="1">IF(G1080&gt;15,1,0)</f>
        <v>1</v>
      </c>
      <c r="F1080" s="2">
        <v>1077</v>
      </c>
      <c r="G1080" s="1">
        <f t="shared" ca="1" si="147"/>
        <v>17.039556897487593</v>
      </c>
      <c r="H1080" s="3">
        <f t="shared" ca="1" si="153"/>
        <v>0.83203715622035901</v>
      </c>
      <c r="I1080" s="3">
        <f t="shared" ca="1" si="153"/>
        <v>0.80372524737528994</v>
      </c>
      <c r="J1080" s="3">
        <f t="shared" ca="1" si="153"/>
        <v>0.14553941694360831</v>
      </c>
      <c r="K1080" s="3">
        <f t="shared" ca="1" si="153"/>
        <v>0.12540090133818607</v>
      </c>
      <c r="L1080" s="3">
        <f t="shared" ca="1" si="153"/>
        <v>0.89069295228006462</v>
      </c>
      <c r="M1080" s="3">
        <f t="shared" ca="1" si="153"/>
        <v>0.96723106660419467</v>
      </c>
      <c r="N1080" s="3">
        <f t="shared" ca="1" si="153"/>
        <v>0.60586398310334266</v>
      </c>
      <c r="O1080" s="3">
        <f t="shared" ca="1" si="153"/>
        <v>0.76563181420483306</v>
      </c>
      <c r="P1080" s="3">
        <f t="shared" ca="1" si="153"/>
        <v>0.93132296778054713</v>
      </c>
      <c r="Q1080" s="3">
        <f t="shared" ca="1" si="153"/>
        <v>0.34253778121064571</v>
      </c>
      <c r="R1080" s="3">
        <f t="shared" ca="1" si="153"/>
        <v>0.72591165857438578</v>
      </c>
      <c r="S1080" s="3">
        <f t="shared" ca="1" si="153"/>
        <v>0.78287756887516347</v>
      </c>
      <c r="T1080" s="3">
        <f t="shared" ca="1" si="153"/>
        <v>0.74139737598432331</v>
      </c>
      <c r="U1080" s="3">
        <f t="shared" ca="1" si="153"/>
        <v>0.46903849952375071</v>
      </c>
      <c r="V1080" s="3">
        <f t="shared" ca="1" si="153"/>
        <v>0.84016369517601419</v>
      </c>
      <c r="W1080" s="3">
        <f t="shared" ca="1" si="153"/>
        <v>0.73465573281817831</v>
      </c>
      <c r="X1080" s="3">
        <f t="shared" ca="1" si="152"/>
        <v>0.64371221830289249</v>
      </c>
      <c r="Y1080" s="3">
        <f t="shared" ca="1" si="152"/>
        <v>0.74304165069728667</v>
      </c>
      <c r="Z1080" s="3">
        <f t="shared" ca="1" si="152"/>
        <v>0.80936609777231161</v>
      </c>
      <c r="AA1080" s="3">
        <f t="shared" ca="1" si="152"/>
        <v>0.88580626449994682</v>
      </c>
      <c r="AB1080" s="3">
        <f t="shared" ca="1" si="152"/>
        <v>0.69797689355018078</v>
      </c>
      <c r="AC1080" s="3">
        <f t="shared" ca="1" si="152"/>
        <v>0.9569597002465301</v>
      </c>
      <c r="AD1080" s="3">
        <f t="shared" ca="1" si="152"/>
        <v>0.72996298716499031</v>
      </c>
      <c r="AE1080" s="3">
        <f t="shared" ca="1" si="152"/>
        <v>0.34894176572681079</v>
      </c>
      <c r="AF1080" s="3">
        <f t="shared" ca="1" si="152"/>
        <v>0.519761501513755</v>
      </c>
    </row>
    <row r="1081" spans="4:32" ht="18.75" x14ac:dyDescent="0.3">
      <c r="D1081" s="2">
        <f ca="1">IF(G1081&gt;15,1,0)</f>
        <v>1</v>
      </c>
      <c r="F1081" s="2">
        <v>1078</v>
      </c>
      <c r="G1081" s="1">
        <f t="shared" ca="1" si="147"/>
        <v>16.134008470448926</v>
      </c>
      <c r="H1081" s="3">
        <f t="shared" ca="1" si="153"/>
        <v>0.87870759657221931</v>
      </c>
      <c r="I1081" s="3">
        <f t="shared" ca="1" si="153"/>
        <v>0.61974373940238126</v>
      </c>
      <c r="J1081" s="3">
        <f t="shared" ca="1" si="153"/>
        <v>0.86489949989166026</v>
      </c>
      <c r="K1081" s="3">
        <f t="shared" ca="1" si="153"/>
        <v>0.48362043071030214</v>
      </c>
      <c r="L1081" s="3">
        <f t="shared" ca="1" si="153"/>
        <v>0.28345546701297369</v>
      </c>
      <c r="M1081" s="3">
        <f t="shared" ca="1" si="153"/>
        <v>0.80043296946279319</v>
      </c>
      <c r="N1081" s="3">
        <f t="shared" ca="1" si="153"/>
        <v>0.78668109196192804</v>
      </c>
      <c r="O1081" s="3">
        <f t="shared" ca="1" si="153"/>
        <v>0.68078480305873978</v>
      </c>
      <c r="P1081" s="3">
        <f t="shared" ca="1" si="153"/>
        <v>0.41697166705744521</v>
      </c>
      <c r="Q1081" s="3">
        <f t="shared" ca="1" si="153"/>
        <v>0.11526654532413838</v>
      </c>
      <c r="R1081" s="3">
        <f t="shared" ca="1" si="153"/>
        <v>0.92563302598622788</v>
      </c>
      <c r="S1081" s="3">
        <f t="shared" ca="1" si="153"/>
        <v>0.42162082516400307</v>
      </c>
      <c r="T1081" s="3">
        <f t="shared" ca="1" si="153"/>
        <v>0.92871381677674725</v>
      </c>
      <c r="U1081" s="3">
        <f t="shared" ca="1" si="153"/>
        <v>0.93010052528618203</v>
      </c>
      <c r="V1081" s="3">
        <f t="shared" ca="1" si="153"/>
        <v>0.75140518091052033</v>
      </c>
      <c r="W1081" s="3">
        <f t="shared" ca="1" si="153"/>
        <v>0.48340593507405655</v>
      </c>
      <c r="X1081" s="3">
        <f t="shared" ca="1" si="152"/>
        <v>0.62820580774680901</v>
      </c>
      <c r="Y1081" s="3">
        <f t="shared" ca="1" si="152"/>
        <v>0.68966599728533884</v>
      </c>
      <c r="Z1081" s="3">
        <f t="shared" ca="1" si="152"/>
        <v>0.27087413348321909</v>
      </c>
      <c r="AA1081" s="3">
        <f t="shared" ca="1" si="152"/>
        <v>0.27052606116672551</v>
      </c>
      <c r="AB1081" s="3">
        <f t="shared" ca="1" si="152"/>
        <v>0.8237974288369363</v>
      </c>
      <c r="AC1081" s="3">
        <f t="shared" ca="1" si="152"/>
        <v>0.87899455856991826</v>
      </c>
      <c r="AD1081" s="3">
        <f t="shared" ca="1" si="152"/>
        <v>0.64814977294539522</v>
      </c>
      <c r="AE1081" s="3">
        <f t="shared" ca="1" si="152"/>
        <v>0.73037298178908683</v>
      </c>
      <c r="AF1081" s="3">
        <f t="shared" ca="1" si="152"/>
        <v>0.82197860897318198</v>
      </c>
    </row>
    <row r="1082" spans="4:32" ht="18.75" x14ac:dyDescent="0.3">
      <c r="D1082" s="2">
        <f ca="1">IF(G1082&gt;15,1,0)</f>
        <v>1</v>
      </c>
      <c r="F1082" s="2">
        <v>1079</v>
      </c>
      <c r="G1082" s="1">
        <f t="shared" ca="1" si="147"/>
        <v>16.925832627811783</v>
      </c>
      <c r="H1082" s="3">
        <f t="shared" ca="1" si="153"/>
        <v>0.45612610537913229</v>
      </c>
      <c r="I1082" s="3">
        <f t="shared" ca="1" si="153"/>
        <v>0.7223935055094669</v>
      </c>
      <c r="J1082" s="3">
        <f t="shared" ca="1" si="153"/>
        <v>0.79226739153890258</v>
      </c>
      <c r="K1082" s="3">
        <f t="shared" ca="1" si="153"/>
        <v>0.97524621526315602</v>
      </c>
      <c r="L1082" s="3">
        <f t="shared" ca="1" si="153"/>
        <v>0.67698035403686641</v>
      </c>
      <c r="M1082" s="3">
        <f t="shared" ca="1" si="153"/>
        <v>0.97796977074504587</v>
      </c>
      <c r="N1082" s="3">
        <f t="shared" ca="1" si="153"/>
        <v>0.9925981248911625</v>
      </c>
      <c r="O1082" s="3">
        <f t="shared" ca="1" si="153"/>
        <v>0.80611336115536913</v>
      </c>
      <c r="P1082" s="3">
        <f t="shared" ca="1" si="153"/>
        <v>0.75278466438537384</v>
      </c>
      <c r="Q1082" s="3">
        <f t="shared" ca="1" si="153"/>
        <v>0.99009006441589387</v>
      </c>
      <c r="R1082" s="3">
        <f t="shared" ca="1" si="153"/>
        <v>0.89529285802097036</v>
      </c>
      <c r="S1082" s="3">
        <f t="shared" ca="1" si="153"/>
        <v>0.11493557496864451</v>
      </c>
      <c r="T1082" s="3">
        <f t="shared" ca="1" si="153"/>
        <v>0.50478701509493062</v>
      </c>
      <c r="U1082" s="3">
        <f t="shared" ca="1" si="153"/>
        <v>0.35139459085595015</v>
      </c>
      <c r="V1082" s="3">
        <f t="shared" ca="1" si="153"/>
        <v>0.51729489066454237</v>
      </c>
      <c r="W1082" s="3">
        <f t="shared" ca="1" si="153"/>
        <v>0.93885708577708959</v>
      </c>
      <c r="X1082" s="3">
        <f t="shared" ca="1" si="152"/>
        <v>0.47428248363237718</v>
      </c>
      <c r="Y1082" s="3">
        <f t="shared" ca="1" si="152"/>
        <v>0.54871969277501664</v>
      </c>
      <c r="Z1082" s="3">
        <f t="shared" ca="1" si="152"/>
        <v>0.73813966469478587</v>
      </c>
      <c r="AA1082" s="3">
        <f t="shared" ca="1" si="152"/>
        <v>0.71094597700176043</v>
      </c>
      <c r="AB1082" s="3">
        <f t="shared" ca="1" si="152"/>
        <v>0.64309434937803378</v>
      </c>
      <c r="AC1082" s="3">
        <f t="shared" ca="1" si="152"/>
        <v>0.51326167705676684</v>
      </c>
      <c r="AD1082" s="3">
        <f t="shared" ca="1" si="152"/>
        <v>0.92927239602777523</v>
      </c>
      <c r="AE1082" s="3">
        <f t="shared" ca="1" si="152"/>
        <v>0.43943311740921887</v>
      </c>
      <c r="AF1082" s="3">
        <f t="shared" ca="1" si="152"/>
        <v>0.46355169713354827</v>
      </c>
    </row>
    <row r="1083" spans="4:32" ht="18.75" x14ac:dyDescent="0.3">
      <c r="D1083" s="2">
        <f ca="1">IF(G1083&gt;15,1,0)</f>
        <v>1</v>
      </c>
      <c r="F1083" s="2">
        <v>1080</v>
      </c>
      <c r="G1083" s="1">
        <f t="shared" ca="1" si="147"/>
        <v>15.357001293199083</v>
      </c>
      <c r="H1083" s="3">
        <f t="shared" ca="1" si="153"/>
        <v>0.97493926995896496</v>
      </c>
      <c r="I1083" s="3">
        <f t="shared" ca="1" si="153"/>
        <v>0.10017280420957798</v>
      </c>
      <c r="J1083" s="3">
        <f t="shared" ca="1" si="153"/>
        <v>0.77142390282509199</v>
      </c>
      <c r="K1083" s="3">
        <f t="shared" ca="1" si="153"/>
        <v>0.34517328434637629</v>
      </c>
      <c r="L1083" s="3">
        <f t="shared" ca="1" si="153"/>
        <v>0.90023197943937538</v>
      </c>
      <c r="M1083" s="3">
        <f t="shared" ca="1" si="153"/>
        <v>0.78609232899452086</v>
      </c>
      <c r="N1083" s="3">
        <f t="shared" ca="1" si="153"/>
        <v>0.99223900516046726</v>
      </c>
      <c r="O1083" s="3">
        <f t="shared" ca="1" si="153"/>
        <v>0.44204011756505163</v>
      </c>
      <c r="P1083" s="3">
        <f t="shared" ca="1" si="153"/>
        <v>0.22297045554380238</v>
      </c>
      <c r="Q1083" s="3">
        <f t="shared" ca="1" si="153"/>
        <v>0.14033218525741067</v>
      </c>
      <c r="R1083" s="3">
        <f t="shared" ca="1" si="153"/>
        <v>0.72181306360502495</v>
      </c>
      <c r="S1083" s="3">
        <f t="shared" ca="1" si="153"/>
        <v>0.33385990767028245</v>
      </c>
      <c r="T1083" s="3">
        <f t="shared" ca="1" si="153"/>
        <v>0.22919860735443648</v>
      </c>
      <c r="U1083" s="3">
        <f t="shared" ca="1" si="153"/>
        <v>0.42342900724446531</v>
      </c>
      <c r="V1083" s="3">
        <f t="shared" ca="1" si="153"/>
        <v>0.73398839377692937</v>
      </c>
      <c r="W1083" s="3">
        <f t="shared" ca="1" si="153"/>
        <v>0.93460953879753539</v>
      </c>
      <c r="X1083" s="3">
        <f t="shared" ca="1" si="152"/>
        <v>0.77712943184801098</v>
      </c>
      <c r="Y1083" s="3">
        <f t="shared" ca="1" si="152"/>
        <v>0.88975464885081235</v>
      </c>
      <c r="Z1083" s="3">
        <f t="shared" ca="1" si="152"/>
        <v>0.77426103020569503</v>
      </c>
      <c r="AA1083" s="3">
        <f t="shared" ca="1" si="152"/>
        <v>0.82180113182690706</v>
      </c>
      <c r="AB1083" s="3">
        <f t="shared" ca="1" si="152"/>
        <v>0.11750935099433527</v>
      </c>
      <c r="AC1083" s="3">
        <f t="shared" ca="1" si="152"/>
        <v>0.69043183212983483</v>
      </c>
      <c r="AD1083" s="3">
        <f t="shared" ca="1" si="152"/>
        <v>0.81887739311575225</v>
      </c>
      <c r="AE1083" s="3">
        <f t="shared" ca="1" si="152"/>
        <v>0.48481934597752652</v>
      </c>
      <c r="AF1083" s="3">
        <f t="shared" ca="1" si="152"/>
        <v>0.92990327650089499</v>
      </c>
    </row>
    <row r="1084" spans="4:32" ht="18.75" x14ac:dyDescent="0.3">
      <c r="D1084" s="2">
        <f ca="1">IF(G1084&gt;15,1,0)</f>
        <v>0</v>
      </c>
      <c r="F1084" s="2">
        <v>1081</v>
      </c>
      <c r="G1084" s="1">
        <f t="shared" ca="1" si="147"/>
        <v>14.964769820201402</v>
      </c>
      <c r="H1084" s="3">
        <f t="shared" ca="1" si="153"/>
        <v>0.52009104001683215</v>
      </c>
      <c r="I1084" s="3">
        <f t="shared" ca="1" si="153"/>
        <v>0.15036344547283953</v>
      </c>
      <c r="J1084" s="3">
        <f t="shared" ca="1" si="153"/>
        <v>0.6451848079678455</v>
      </c>
      <c r="K1084" s="3">
        <f t="shared" ca="1" si="153"/>
        <v>0.84271497734288581</v>
      </c>
      <c r="L1084" s="3">
        <f t="shared" ca="1" si="153"/>
        <v>0.54828393196024128</v>
      </c>
      <c r="M1084" s="3">
        <f t="shared" ca="1" si="153"/>
        <v>0.89870280425687332</v>
      </c>
      <c r="N1084" s="3">
        <f t="shared" ca="1" si="153"/>
        <v>0.74150180037602598</v>
      </c>
      <c r="O1084" s="3">
        <f t="shared" ca="1" si="153"/>
        <v>0.86990572845684078</v>
      </c>
      <c r="P1084" s="3">
        <f t="shared" ca="1" si="153"/>
        <v>0.84459735874012209</v>
      </c>
      <c r="Q1084" s="3">
        <f t="shared" ca="1" si="153"/>
        <v>0.15051689955232414</v>
      </c>
      <c r="R1084" s="3">
        <f t="shared" ca="1" si="153"/>
        <v>0.45160140710929048</v>
      </c>
      <c r="S1084" s="3">
        <f t="shared" ca="1" si="153"/>
        <v>0.41977531998394785</v>
      </c>
      <c r="T1084" s="3">
        <f t="shared" ca="1" si="153"/>
        <v>6.3884160983160312E-2</v>
      </c>
      <c r="U1084" s="3">
        <f t="shared" ca="1" si="153"/>
        <v>0.23931873830684383</v>
      </c>
      <c r="V1084" s="3">
        <f t="shared" ca="1" si="153"/>
        <v>0.7860157630931669</v>
      </c>
      <c r="W1084" s="3">
        <f t="shared" ca="1" si="153"/>
        <v>0.74145608121492002</v>
      </c>
      <c r="X1084" s="3">
        <f t="shared" ca="1" si="152"/>
        <v>0.62423698632397029</v>
      </c>
      <c r="Y1084" s="3">
        <f t="shared" ca="1" si="152"/>
        <v>0.90601811202989546</v>
      </c>
      <c r="Z1084" s="3">
        <f t="shared" ca="1" si="152"/>
        <v>0.92793315080951688</v>
      </c>
      <c r="AA1084" s="3">
        <f t="shared" ca="1" si="152"/>
        <v>0.46898301714176838</v>
      </c>
      <c r="AB1084" s="3">
        <f t="shared" ca="1" si="152"/>
        <v>0.4533121268895457</v>
      </c>
      <c r="AC1084" s="3">
        <f t="shared" ca="1" si="152"/>
        <v>0.57509511763046439</v>
      </c>
      <c r="AD1084" s="3">
        <f t="shared" ca="1" si="152"/>
        <v>0.6164639004338196</v>
      </c>
      <c r="AE1084" s="3">
        <f t="shared" ca="1" si="152"/>
        <v>0.63587168871924504</v>
      </c>
      <c r="AF1084" s="3">
        <f t="shared" ca="1" si="152"/>
        <v>0.84294145538901433</v>
      </c>
    </row>
    <row r="1085" spans="4:32" ht="18.75" x14ac:dyDescent="0.3">
      <c r="D1085" s="2">
        <f ca="1">IF(G1085&gt;15,1,0)</f>
        <v>1</v>
      </c>
      <c r="F1085" s="2">
        <v>1082</v>
      </c>
      <c r="G1085" s="1">
        <f t="shared" ca="1" si="147"/>
        <v>17.240447560859007</v>
      </c>
      <c r="H1085" s="3">
        <f t="shared" ca="1" si="153"/>
        <v>0.70887363244808843</v>
      </c>
      <c r="I1085" s="3">
        <f t="shared" ca="1" si="153"/>
        <v>0.83195096270910618</v>
      </c>
      <c r="J1085" s="3">
        <f t="shared" ca="1" si="153"/>
        <v>0.66416430392038872</v>
      </c>
      <c r="K1085" s="3">
        <f t="shared" ca="1" si="153"/>
        <v>6.1001073952651849E-2</v>
      </c>
      <c r="L1085" s="3">
        <f t="shared" ca="1" si="153"/>
        <v>0.87463488997201488</v>
      </c>
      <c r="M1085" s="3">
        <f t="shared" ca="1" si="153"/>
        <v>0.74439895870406025</v>
      </c>
      <c r="N1085" s="3">
        <f t="shared" ca="1" si="153"/>
        <v>0.88007013914449361</v>
      </c>
      <c r="O1085" s="3">
        <f t="shared" ca="1" si="153"/>
        <v>0.33626696516916593</v>
      </c>
      <c r="P1085" s="3">
        <f t="shared" ca="1" si="153"/>
        <v>0.88720903647260119</v>
      </c>
      <c r="Q1085" s="3">
        <f t="shared" ca="1" si="153"/>
        <v>0.62631616595513762</v>
      </c>
      <c r="R1085" s="3">
        <f t="shared" ca="1" si="153"/>
        <v>0.79489522775217292</v>
      </c>
      <c r="S1085" s="3">
        <f t="shared" ca="1" si="153"/>
        <v>0.99175785325958243</v>
      </c>
      <c r="T1085" s="3">
        <f t="shared" ca="1" si="153"/>
        <v>0.24188833577110092</v>
      </c>
      <c r="U1085" s="3">
        <f t="shared" ca="1" si="153"/>
        <v>0.80793956162467029</v>
      </c>
      <c r="V1085" s="3">
        <f t="shared" ca="1" si="153"/>
        <v>0.95683987028942197</v>
      </c>
      <c r="W1085" s="3">
        <f t="shared" ca="1" si="153"/>
        <v>0.81525325816846594</v>
      </c>
      <c r="X1085" s="3">
        <f t="shared" ca="1" si="152"/>
        <v>0.82819101884669144</v>
      </c>
      <c r="Y1085" s="3">
        <f t="shared" ca="1" si="152"/>
        <v>0.79882899200602853</v>
      </c>
      <c r="Z1085" s="3">
        <f t="shared" ca="1" si="152"/>
        <v>0.68810763590205304</v>
      </c>
      <c r="AA1085" s="3">
        <f t="shared" ca="1" si="152"/>
        <v>0.74043519649483669</v>
      </c>
      <c r="AB1085" s="3">
        <f t="shared" ca="1" si="152"/>
        <v>0.14698473913339097</v>
      </c>
      <c r="AC1085" s="3">
        <f t="shared" ca="1" si="152"/>
        <v>0.94603818264835915</v>
      </c>
      <c r="AD1085" s="3">
        <f t="shared" ca="1" si="152"/>
        <v>0.77033784561326624</v>
      </c>
      <c r="AE1085" s="3">
        <f t="shared" ca="1" si="152"/>
        <v>0.53579969199853861</v>
      </c>
      <c r="AF1085" s="3">
        <f t="shared" ca="1" si="152"/>
        <v>0.56226402290272015</v>
      </c>
    </row>
    <row r="1086" spans="4:32" ht="18.75" x14ac:dyDescent="0.3">
      <c r="D1086" s="2">
        <f ca="1">IF(G1086&gt;15,1,0)</f>
        <v>1</v>
      </c>
      <c r="F1086" s="2">
        <v>1083</v>
      </c>
      <c r="G1086" s="1">
        <f t="shared" ca="1" si="147"/>
        <v>16.792492455337605</v>
      </c>
      <c r="H1086" s="3">
        <f t="shared" ca="1" si="153"/>
        <v>0.36184538496144625</v>
      </c>
      <c r="I1086" s="3">
        <f t="shared" ca="1" si="153"/>
        <v>0.79247299496938084</v>
      </c>
      <c r="J1086" s="3">
        <f t="shared" ca="1" si="153"/>
        <v>0.61503936595791486</v>
      </c>
      <c r="K1086" s="3">
        <f t="shared" ca="1" si="153"/>
        <v>6.4768885968191289E-2</v>
      </c>
      <c r="L1086" s="3">
        <f t="shared" ca="1" si="153"/>
        <v>0.58912952859468448</v>
      </c>
      <c r="M1086" s="3">
        <f t="shared" ca="1" si="153"/>
        <v>0.49776731651940237</v>
      </c>
      <c r="N1086" s="3">
        <f t="shared" ca="1" si="153"/>
        <v>0.89204589404759138</v>
      </c>
      <c r="O1086" s="3">
        <f t="shared" ca="1" si="153"/>
        <v>0.733914825115354</v>
      </c>
      <c r="P1086" s="3">
        <f t="shared" ca="1" si="153"/>
        <v>0.5659102437586192</v>
      </c>
      <c r="Q1086" s="3">
        <f t="shared" ca="1" si="153"/>
        <v>0.96851940148197679</v>
      </c>
      <c r="R1086" s="3">
        <f t="shared" ca="1" si="153"/>
        <v>0.70721272604346574</v>
      </c>
      <c r="S1086" s="3">
        <f t="shared" ca="1" si="153"/>
        <v>0.15128221597343602</v>
      </c>
      <c r="T1086" s="3">
        <f t="shared" ca="1" si="153"/>
        <v>0.81952874359458516</v>
      </c>
      <c r="U1086" s="3">
        <f t="shared" ca="1" si="153"/>
        <v>0.90986092364494597</v>
      </c>
      <c r="V1086" s="3">
        <f t="shared" ca="1" si="153"/>
        <v>0.66023069324963879</v>
      </c>
      <c r="W1086" s="3">
        <f t="shared" ca="1" si="153"/>
        <v>0.71833298860594708</v>
      </c>
      <c r="X1086" s="3">
        <f t="shared" ca="1" si="152"/>
        <v>0.66036171795852106</v>
      </c>
      <c r="Y1086" s="3">
        <f t="shared" ca="1" si="152"/>
        <v>0.70831292776575761</v>
      </c>
      <c r="Z1086" s="3">
        <f t="shared" ca="1" si="152"/>
        <v>0.50484352877742977</v>
      </c>
      <c r="AA1086" s="3">
        <f t="shared" ca="1" si="152"/>
        <v>0.71070128934905807</v>
      </c>
      <c r="AB1086" s="3">
        <f t="shared" ca="1" si="152"/>
        <v>0.67454580994650426</v>
      </c>
      <c r="AC1086" s="3">
        <f t="shared" ca="1" si="152"/>
        <v>0.95198042394925875</v>
      </c>
      <c r="AD1086" s="3">
        <f t="shared" ca="1" si="152"/>
        <v>0.62632441652482063</v>
      </c>
      <c r="AE1086" s="3">
        <f t="shared" ca="1" si="152"/>
        <v>0.9753125079168794</v>
      </c>
      <c r="AF1086" s="3">
        <f t="shared" ca="1" si="152"/>
        <v>0.93224770066279694</v>
      </c>
    </row>
    <row r="1087" spans="4:32" ht="18.75" x14ac:dyDescent="0.3">
      <c r="D1087" s="2">
        <f ca="1">IF(G1087&gt;15,1,0)</f>
        <v>1</v>
      </c>
      <c r="F1087" s="2">
        <v>1084</v>
      </c>
      <c r="G1087" s="1">
        <f t="shared" ca="1" si="147"/>
        <v>17.034424192237815</v>
      </c>
      <c r="H1087" s="3">
        <f t="shared" ca="1" si="153"/>
        <v>0.97968092551347441</v>
      </c>
      <c r="I1087" s="3">
        <f t="shared" ca="1" si="153"/>
        <v>0.34510864886885312</v>
      </c>
      <c r="J1087" s="3">
        <f t="shared" ca="1" si="153"/>
        <v>0.75532103761486591</v>
      </c>
      <c r="K1087" s="3">
        <f t="shared" ca="1" si="153"/>
        <v>0.5508741860099593</v>
      </c>
      <c r="L1087" s="3">
        <f t="shared" ca="1" si="153"/>
        <v>0.5104079588229844</v>
      </c>
      <c r="M1087" s="3">
        <f t="shared" ca="1" si="153"/>
        <v>0.90204567288664139</v>
      </c>
      <c r="N1087" s="3">
        <f t="shared" ca="1" si="153"/>
        <v>0.91788199952122951</v>
      </c>
      <c r="O1087" s="3">
        <f t="shared" ca="1" si="153"/>
        <v>0.91925053829787584</v>
      </c>
      <c r="P1087" s="3">
        <f t="shared" ca="1" si="153"/>
        <v>0.89477665709288812</v>
      </c>
      <c r="Q1087" s="3">
        <f t="shared" ca="1" si="153"/>
        <v>0.81187720981576439</v>
      </c>
      <c r="R1087" s="3">
        <f t="shared" ca="1" si="153"/>
        <v>0.98977117066540377</v>
      </c>
      <c r="S1087" s="3">
        <f t="shared" ca="1" si="153"/>
        <v>0.12206119391665712</v>
      </c>
      <c r="T1087" s="3">
        <f t="shared" ca="1" si="153"/>
        <v>0.93025273720557478</v>
      </c>
      <c r="U1087" s="3">
        <f t="shared" ca="1" si="153"/>
        <v>1.9396223082667394E-2</v>
      </c>
      <c r="V1087" s="3">
        <f t="shared" ca="1" si="153"/>
        <v>0.98537985701801756</v>
      </c>
      <c r="W1087" s="3">
        <f t="shared" ca="1" si="153"/>
        <v>0.97680947874514723</v>
      </c>
      <c r="X1087" s="3">
        <f t="shared" ca="1" si="152"/>
        <v>0.8767506992679337</v>
      </c>
      <c r="Y1087" s="3">
        <f t="shared" ca="1" si="152"/>
        <v>0.30392666568067073</v>
      </c>
      <c r="Z1087" s="3">
        <f t="shared" ca="1" si="152"/>
        <v>0.69300686303813552</v>
      </c>
      <c r="AA1087" s="3">
        <f t="shared" ca="1" si="152"/>
        <v>0.68415912909731358</v>
      </c>
      <c r="AB1087" s="3">
        <f t="shared" ca="1" si="152"/>
        <v>0.38952330148108433</v>
      </c>
      <c r="AC1087" s="3">
        <f t="shared" ca="1" si="152"/>
        <v>0.81929801182659345</v>
      </c>
      <c r="AD1087" s="3">
        <f t="shared" ca="1" si="152"/>
        <v>0.94180001747423148</v>
      </c>
      <c r="AE1087" s="3">
        <f t="shared" ca="1" si="152"/>
        <v>0.19310740710987132</v>
      </c>
      <c r="AF1087" s="3">
        <f t="shared" ca="1" si="152"/>
        <v>0.52195660218397755</v>
      </c>
    </row>
    <row r="1088" spans="4:32" ht="18.75" x14ac:dyDescent="0.3">
      <c r="D1088" s="2">
        <f ca="1">IF(G1088&gt;15,1,0)</f>
        <v>1</v>
      </c>
      <c r="F1088" s="2">
        <v>1085</v>
      </c>
      <c r="G1088" s="1">
        <f t="shared" ca="1" si="147"/>
        <v>17.072506337511825</v>
      </c>
      <c r="H1088" s="3">
        <f t="shared" ca="1" si="153"/>
        <v>0.89749267916042141</v>
      </c>
      <c r="I1088" s="3">
        <f t="shared" ca="1" si="153"/>
        <v>0.99082583293983018</v>
      </c>
      <c r="J1088" s="3">
        <f t="shared" ca="1" si="153"/>
        <v>0.65598529193650301</v>
      </c>
      <c r="K1088" s="3">
        <f t="shared" ca="1" si="153"/>
        <v>0.88079504747524107</v>
      </c>
      <c r="L1088" s="3">
        <f t="shared" ca="1" si="153"/>
        <v>0.8133863503341584</v>
      </c>
      <c r="M1088" s="3">
        <f t="shared" ca="1" si="153"/>
        <v>0.71175876282657147</v>
      </c>
      <c r="N1088" s="3">
        <f t="shared" ca="1" si="153"/>
        <v>0.77638651839447803</v>
      </c>
      <c r="O1088" s="3">
        <f t="shared" ca="1" si="153"/>
        <v>0.48430296786060206</v>
      </c>
      <c r="P1088" s="3">
        <f t="shared" ca="1" si="153"/>
        <v>0.93851468865298338</v>
      </c>
      <c r="Q1088" s="3">
        <f t="shared" ca="1" si="153"/>
        <v>0.41288461101041896</v>
      </c>
      <c r="R1088" s="3">
        <f t="shared" ca="1" si="153"/>
        <v>0.69773102236057893</v>
      </c>
      <c r="S1088" s="3">
        <f t="shared" ca="1" si="153"/>
        <v>0.61343888130604141</v>
      </c>
      <c r="T1088" s="3">
        <f t="shared" ca="1" si="153"/>
        <v>0.7008969859966111</v>
      </c>
      <c r="U1088" s="3">
        <f t="shared" ca="1" si="153"/>
        <v>0.91480384693752481</v>
      </c>
      <c r="V1088" s="3">
        <f t="shared" ca="1" si="153"/>
        <v>0.67594405750284714</v>
      </c>
      <c r="W1088" s="3">
        <f t="shared" ca="1" si="153"/>
        <v>0.66031161237877545</v>
      </c>
      <c r="X1088" s="3">
        <f t="shared" ca="1" si="152"/>
        <v>0.55446459398287451</v>
      </c>
      <c r="Y1088" s="3">
        <f t="shared" ca="1" si="152"/>
        <v>0.21908767210962127</v>
      </c>
      <c r="Z1088" s="3">
        <f t="shared" ca="1" si="152"/>
        <v>0.45419533046045757</v>
      </c>
      <c r="AA1088" s="3">
        <f t="shared" ca="1" si="152"/>
        <v>0.97204025478033851</v>
      </c>
      <c r="AB1088" s="3">
        <f t="shared" ca="1" si="152"/>
        <v>0.35344286102980027</v>
      </c>
      <c r="AC1088" s="3">
        <f t="shared" ca="1" si="152"/>
        <v>0.88728833467142909</v>
      </c>
      <c r="AD1088" s="3">
        <f t="shared" ca="1" si="152"/>
        <v>0.39772314558152505</v>
      </c>
      <c r="AE1088" s="3">
        <f t="shared" ca="1" si="152"/>
        <v>0.82304776883362418</v>
      </c>
      <c r="AF1088" s="3">
        <f t="shared" ca="1" si="152"/>
        <v>0.58575721898856714</v>
      </c>
    </row>
    <row r="1089" spans="4:32" ht="18.75" x14ac:dyDescent="0.3">
      <c r="D1089" s="2">
        <f ca="1">IF(G1089&gt;15,1,0)</f>
        <v>1</v>
      </c>
      <c r="F1089" s="2">
        <v>1086</v>
      </c>
      <c r="G1089" s="1">
        <f t="shared" ca="1" si="147"/>
        <v>17.031941899415738</v>
      </c>
      <c r="H1089" s="3">
        <f t="shared" ca="1" si="153"/>
        <v>0.8762890929672692</v>
      </c>
      <c r="I1089" s="3">
        <f t="shared" ca="1" si="153"/>
        <v>0.25655694051578054</v>
      </c>
      <c r="J1089" s="3">
        <f t="shared" ca="1" si="153"/>
        <v>0.68564234667868607</v>
      </c>
      <c r="K1089" s="3">
        <f t="shared" ca="1" si="153"/>
        <v>0.88589103497499067</v>
      </c>
      <c r="L1089" s="3">
        <f t="shared" ca="1" si="153"/>
        <v>0.9417182436209367</v>
      </c>
      <c r="M1089" s="3">
        <f t="shared" ca="1" si="153"/>
        <v>0.2942124880702563</v>
      </c>
      <c r="N1089" s="3">
        <f t="shared" ca="1" si="153"/>
        <v>0.63986371364133776</v>
      </c>
      <c r="O1089" s="3">
        <f t="shared" ca="1" si="153"/>
        <v>0.66930008401414776</v>
      </c>
      <c r="P1089" s="3">
        <f t="shared" ca="1" si="153"/>
        <v>0.87260736147395357</v>
      </c>
      <c r="Q1089" s="3">
        <f t="shared" ca="1" si="153"/>
        <v>0.75296617050910675</v>
      </c>
      <c r="R1089" s="3">
        <f t="shared" ca="1" si="153"/>
        <v>0.94348484842520008</v>
      </c>
      <c r="S1089" s="3">
        <f t="shared" ca="1" si="153"/>
        <v>0.40726340127449495</v>
      </c>
      <c r="T1089" s="3">
        <f t="shared" ca="1" si="153"/>
        <v>0.70889515842499284</v>
      </c>
      <c r="U1089" s="3">
        <f t="shared" ca="1" si="153"/>
        <v>0.50431969070459681</v>
      </c>
      <c r="V1089" s="3">
        <f t="shared" ca="1" si="153"/>
        <v>0.85693940581638373</v>
      </c>
      <c r="W1089" s="3">
        <f t="shared" ca="1" si="153"/>
        <v>0.58250094525878449</v>
      </c>
      <c r="X1089" s="3">
        <f t="shared" ca="1" si="152"/>
        <v>0.25792614123613256</v>
      </c>
      <c r="Y1089" s="3">
        <f t="shared" ca="1" si="152"/>
        <v>0.66211448139099993</v>
      </c>
      <c r="Z1089" s="3">
        <f t="shared" ca="1" si="152"/>
        <v>0.95415258807351289</v>
      </c>
      <c r="AA1089" s="3">
        <f t="shared" ca="1" si="152"/>
        <v>0.48571463124498598</v>
      </c>
      <c r="AB1089" s="3">
        <f t="shared" ca="1" si="152"/>
        <v>0.872089503605321</v>
      </c>
      <c r="AC1089" s="3">
        <f t="shared" ca="1" si="152"/>
        <v>0.73220965635381041</v>
      </c>
      <c r="AD1089" s="3">
        <f t="shared" ca="1" si="152"/>
        <v>0.75026978532057764</v>
      </c>
      <c r="AE1089" s="3">
        <f t="shared" ca="1" si="152"/>
        <v>0.98818917212825674</v>
      </c>
      <c r="AF1089" s="3">
        <f t="shared" ca="1" si="152"/>
        <v>0.45082501369122274</v>
      </c>
    </row>
    <row r="1090" spans="4:32" ht="18.75" x14ac:dyDescent="0.3">
      <c r="D1090" s="2">
        <f ca="1">IF(G1090&gt;15,1,0)</f>
        <v>1</v>
      </c>
      <c r="F1090" s="2">
        <v>1087</v>
      </c>
      <c r="G1090" s="1">
        <f t="shared" ca="1" si="147"/>
        <v>15.298696915641449</v>
      </c>
      <c r="H1090" s="3">
        <f t="shared" ca="1" si="153"/>
        <v>0.8988585557793789</v>
      </c>
      <c r="I1090" s="3">
        <f t="shared" ca="1" si="153"/>
        <v>0.58933327386042389</v>
      </c>
      <c r="J1090" s="3">
        <f t="shared" ca="1" si="153"/>
        <v>0.77239440952459082</v>
      </c>
      <c r="K1090" s="3">
        <f t="shared" ca="1" si="153"/>
        <v>0.68885739887287234</v>
      </c>
      <c r="L1090" s="3">
        <f t="shared" ca="1" si="153"/>
        <v>0.32217657166857244</v>
      </c>
      <c r="M1090" s="3">
        <f t="shared" ca="1" si="153"/>
        <v>0.74677267068022501</v>
      </c>
      <c r="N1090" s="3">
        <f t="shared" ca="1" si="153"/>
        <v>0.85250723878631085</v>
      </c>
      <c r="O1090" s="3">
        <f t="shared" ca="1" si="153"/>
        <v>0.71378705087850391</v>
      </c>
      <c r="P1090" s="3">
        <f t="shared" ca="1" si="153"/>
        <v>0.19659454965977663</v>
      </c>
      <c r="Q1090" s="3">
        <f t="shared" ca="1" si="153"/>
        <v>0.85761298974091471</v>
      </c>
      <c r="R1090" s="3">
        <f t="shared" ca="1" si="153"/>
        <v>0.96519141386272866</v>
      </c>
      <c r="S1090" s="3">
        <f t="shared" ca="1" si="153"/>
        <v>0.41985408567725335</v>
      </c>
      <c r="T1090" s="3">
        <f t="shared" ca="1" si="153"/>
        <v>0.28681627118723763</v>
      </c>
      <c r="U1090" s="3">
        <f t="shared" ca="1" si="153"/>
        <v>0.37927284899794006</v>
      </c>
      <c r="V1090" s="3">
        <f t="shared" ca="1" si="153"/>
        <v>0.8936562739953513</v>
      </c>
      <c r="W1090" s="3">
        <f t="shared" ca="1" si="153"/>
        <v>0.54804217728319715</v>
      </c>
      <c r="X1090" s="3">
        <f t="shared" ca="1" si="152"/>
        <v>0.83527658310200348</v>
      </c>
      <c r="Y1090" s="3">
        <f t="shared" ca="1" si="152"/>
        <v>0.25871783505723706</v>
      </c>
      <c r="Z1090" s="3">
        <f t="shared" ca="1" si="152"/>
        <v>0.99588517729464399</v>
      </c>
      <c r="AA1090" s="3">
        <f t="shared" ca="1" si="152"/>
        <v>0.45110783745876876</v>
      </c>
      <c r="AB1090" s="3">
        <f t="shared" ca="1" si="152"/>
        <v>0.54848912442678166</v>
      </c>
      <c r="AC1090" s="3">
        <f t="shared" ca="1" si="152"/>
        <v>0.32899230372495891</v>
      </c>
      <c r="AD1090" s="3">
        <f t="shared" ca="1" si="152"/>
        <v>0.67710281012733042</v>
      </c>
      <c r="AE1090" s="3">
        <f t="shared" ca="1" si="152"/>
        <v>0.49029996504001644</v>
      </c>
      <c r="AF1090" s="3">
        <f t="shared" ca="1" si="152"/>
        <v>0.58109749895443141</v>
      </c>
    </row>
    <row r="1091" spans="4:32" ht="18.75" x14ac:dyDescent="0.3">
      <c r="D1091" s="2">
        <f ca="1">IF(G1091&gt;15,1,0)</f>
        <v>1</v>
      </c>
      <c r="F1091" s="2">
        <v>1088</v>
      </c>
      <c r="G1091" s="1">
        <f t="shared" ca="1" si="147"/>
        <v>16.967060992545385</v>
      </c>
      <c r="H1091" s="3">
        <f t="shared" ca="1" si="153"/>
        <v>0.83627360385228922</v>
      </c>
      <c r="I1091" s="3">
        <f t="shared" ca="1" si="153"/>
        <v>0.51577981042368681</v>
      </c>
      <c r="J1091" s="3">
        <f t="shared" ca="1" si="153"/>
        <v>0.97199646412101182</v>
      </c>
      <c r="K1091" s="3">
        <f t="shared" ca="1" si="153"/>
        <v>0.52281542024511274</v>
      </c>
      <c r="L1091" s="3">
        <f t="shared" ca="1" si="153"/>
        <v>0.37422343131674635</v>
      </c>
      <c r="M1091" s="3">
        <f t="shared" ca="1" si="153"/>
        <v>0.65459386501878958</v>
      </c>
      <c r="N1091" s="3">
        <f t="shared" ca="1" si="153"/>
        <v>0.98976772304419691</v>
      </c>
      <c r="O1091" s="3">
        <f t="shared" ca="1" si="153"/>
        <v>0.95919582715945373</v>
      </c>
      <c r="P1091" s="3">
        <f t="shared" ca="1" si="153"/>
        <v>0.54846856807421474</v>
      </c>
      <c r="Q1091" s="3">
        <f t="shared" ca="1" si="153"/>
        <v>0.21278213260934101</v>
      </c>
      <c r="R1091" s="3">
        <f t="shared" ca="1" si="153"/>
        <v>0.96382000266435186</v>
      </c>
      <c r="S1091" s="3">
        <f t="shared" ca="1" si="153"/>
        <v>0.42776703410487937</v>
      </c>
      <c r="T1091" s="3">
        <f t="shared" ca="1" si="153"/>
        <v>0.88765939618124334</v>
      </c>
      <c r="U1091" s="3">
        <f t="shared" ca="1" si="153"/>
        <v>0.94823944171019681</v>
      </c>
      <c r="V1091" s="3">
        <f t="shared" ca="1" si="153"/>
        <v>0.82356926578892919</v>
      </c>
      <c r="W1091" s="3">
        <f t="shared" ca="1" si="153"/>
        <v>0.97000520941031321</v>
      </c>
      <c r="X1091" s="3">
        <f t="shared" ca="1" si="152"/>
        <v>0.68685966750144489</v>
      </c>
      <c r="Y1091" s="3">
        <f t="shared" ca="1" si="152"/>
        <v>0.77738853746930348</v>
      </c>
      <c r="Z1091" s="3">
        <f t="shared" ca="1" si="152"/>
        <v>0.69403547709047275</v>
      </c>
      <c r="AA1091" s="3">
        <f t="shared" ca="1" si="152"/>
        <v>0.53716860613973372</v>
      </c>
      <c r="AB1091" s="3">
        <f t="shared" ca="1" si="152"/>
        <v>0.82611613183049692</v>
      </c>
      <c r="AC1091" s="3">
        <f t="shared" ca="1" si="152"/>
        <v>0.3998131193763993</v>
      </c>
      <c r="AD1091" s="3">
        <f t="shared" ca="1" si="152"/>
        <v>0.7191671133292793</v>
      </c>
      <c r="AE1091" s="3">
        <f t="shared" ca="1" si="152"/>
        <v>0.68853642567930595</v>
      </c>
      <c r="AF1091" s="3">
        <f t="shared" ca="1" si="152"/>
        <v>3.1018718404189634E-2</v>
      </c>
    </row>
    <row r="1092" spans="4:32" ht="18.75" x14ac:dyDescent="0.3">
      <c r="D1092" s="2">
        <f ca="1">IF(G1092&gt;15,1,0)</f>
        <v>1</v>
      </c>
      <c r="F1092" s="2">
        <v>1089</v>
      </c>
      <c r="G1092" s="1">
        <f t="shared" ca="1" si="147"/>
        <v>15.455318081890406</v>
      </c>
      <c r="H1092" s="3">
        <f t="shared" ca="1" si="153"/>
        <v>0.84445638994530214</v>
      </c>
      <c r="I1092" s="3">
        <f t="shared" ca="1" si="153"/>
        <v>0.86469209645591949</v>
      </c>
      <c r="J1092" s="3">
        <f t="shared" ca="1" si="153"/>
        <v>0.27178887621012288</v>
      </c>
      <c r="K1092" s="3">
        <f t="shared" ca="1" si="153"/>
        <v>0.8428383204708999</v>
      </c>
      <c r="L1092" s="3">
        <f t="shared" ca="1" si="153"/>
        <v>0.79840202113937009</v>
      </c>
      <c r="M1092" s="3">
        <f t="shared" ca="1" si="153"/>
        <v>0.72654839651397651</v>
      </c>
      <c r="N1092" s="3">
        <f t="shared" ca="1" si="153"/>
        <v>0.20809996671759678</v>
      </c>
      <c r="O1092" s="3">
        <f t="shared" ca="1" si="153"/>
        <v>0.47284783939682506</v>
      </c>
      <c r="P1092" s="3">
        <f t="shared" ca="1" si="153"/>
        <v>0.30238164712996518</v>
      </c>
      <c r="Q1092" s="3">
        <f t="shared" ca="1" si="153"/>
        <v>0.46637790951873204</v>
      </c>
      <c r="R1092" s="3">
        <f t="shared" ca="1" si="153"/>
        <v>0.56323462755552056</v>
      </c>
      <c r="S1092" s="3">
        <f t="shared" ca="1" si="153"/>
        <v>0.82621390368667191</v>
      </c>
      <c r="T1092" s="3">
        <f t="shared" ca="1" si="153"/>
        <v>0.78285092972198955</v>
      </c>
      <c r="U1092" s="3">
        <f t="shared" ca="1" si="153"/>
        <v>0.62373924003163972</v>
      </c>
      <c r="V1092" s="3">
        <f t="shared" ca="1" si="153"/>
        <v>0.8507951785296971</v>
      </c>
      <c r="W1092" s="3">
        <f t="shared" ref="W1092:AF1107" ca="1" si="154">SQRT(  RAND()  )</f>
        <v>0.50760793878484711</v>
      </c>
      <c r="X1092" s="3">
        <f t="shared" ca="1" si="154"/>
        <v>0.5032042952961252</v>
      </c>
      <c r="Y1092" s="3">
        <f t="shared" ca="1" si="154"/>
        <v>0.94688896761584462</v>
      </c>
      <c r="Z1092" s="3">
        <f t="shared" ca="1" si="154"/>
        <v>0.769765040241015</v>
      </c>
      <c r="AA1092" s="3">
        <f t="shared" ca="1" si="154"/>
        <v>0.52140060750004669</v>
      </c>
      <c r="AB1092" s="3">
        <f t="shared" ca="1" si="154"/>
        <v>0.48855247913944078</v>
      </c>
      <c r="AC1092" s="3">
        <f t="shared" ca="1" si="154"/>
        <v>0.45823718110261702</v>
      </c>
      <c r="AD1092" s="3">
        <f t="shared" ca="1" si="154"/>
        <v>0.88821552657177016</v>
      </c>
      <c r="AE1092" s="3">
        <f t="shared" ca="1" si="154"/>
        <v>0.23384454808251512</v>
      </c>
      <c r="AF1092" s="3">
        <f t="shared" ca="1" si="154"/>
        <v>0.69233415453195113</v>
      </c>
    </row>
    <row r="1093" spans="4:32" ht="18.75" x14ac:dyDescent="0.3">
      <c r="D1093" s="2">
        <f ca="1">IF(G1093&gt;15,1,0)</f>
        <v>1</v>
      </c>
      <c r="F1093" s="2">
        <v>1090</v>
      </c>
      <c r="G1093" s="1">
        <f t="shared" ca="1" si="147"/>
        <v>16.344712388896053</v>
      </c>
      <c r="H1093" s="3">
        <f t="shared" ref="H1093:W1108" ca="1" si="155">SQRT(  RAND()  )</f>
        <v>0.82783563520610082</v>
      </c>
      <c r="I1093" s="3">
        <f t="shared" ca="1" si="155"/>
        <v>0.98666038318432381</v>
      </c>
      <c r="J1093" s="3">
        <f t="shared" ca="1" si="155"/>
        <v>0.7455534799429181</v>
      </c>
      <c r="K1093" s="3">
        <f t="shared" ca="1" si="155"/>
        <v>0.80305832421280188</v>
      </c>
      <c r="L1093" s="3">
        <f t="shared" ca="1" si="155"/>
        <v>0.36662686972402964</v>
      </c>
      <c r="M1093" s="3">
        <f t="shared" ca="1" si="155"/>
        <v>0.74399642428363155</v>
      </c>
      <c r="N1093" s="3">
        <f t="shared" ca="1" si="155"/>
        <v>0.69692868890401483</v>
      </c>
      <c r="O1093" s="3">
        <f t="shared" ca="1" si="155"/>
        <v>0.64231142188324564</v>
      </c>
      <c r="P1093" s="3">
        <f t="shared" ca="1" si="155"/>
        <v>0.86166689154952159</v>
      </c>
      <c r="Q1093" s="3">
        <f t="shared" ca="1" si="155"/>
        <v>0.84682730079343249</v>
      </c>
      <c r="R1093" s="3">
        <f t="shared" ca="1" si="155"/>
        <v>0.92696085113165672</v>
      </c>
      <c r="S1093" s="3">
        <f t="shared" ca="1" si="155"/>
        <v>0.32596898744546254</v>
      </c>
      <c r="T1093" s="3">
        <f t="shared" ca="1" si="155"/>
        <v>0.51855810185713802</v>
      </c>
      <c r="U1093" s="3">
        <f t="shared" ca="1" si="155"/>
        <v>0.2613242876384736</v>
      </c>
      <c r="V1093" s="3">
        <f t="shared" ca="1" si="155"/>
        <v>0.36312027853139828</v>
      </c>
      <c r="W1093" s="3">
        <f t="shared" ca="1" si="155"/>
        <v>0.80082824737936265</v>
      </c>
      <c r="X1093" s="3">
        <f t="shared" ca="1" si="154"/>
        <v>0.7172512888629724</v>
      </c>
      <c r="Y1093" s="3">
        <f t="shared" ca="1" si="154"/>
        <v>0.3606605533957844</v>
      </c>
      <c r="Z1093" s="3">
        <f t="shared" ca="1" si="154"/>
        <v>0.30404484867330261</v>
      </c>
      <c r="AA1093" s="3">
        <f t="shared" ca="1" si="154"/>
        <v>0.98382380666613833</v>
      </c>
      <c r="AB1093" s="3">
        <f t="shared" ca="1" si="154"/>
        <v>0.11314929108045475</v>
      </c>
      <c r="AC1093" s="3">
        <f t="shared" ca="1" si="154"/>
        <v>0.89077409806937746</v>
      </c>
      <c r="AD1093" s="3">
        <f t="shared" ca="1" si="154"/>
        <v>0.89786165562931841</v>
      </c>
      <c r="AE1093" s="3">
        <f t="shared" ca="1" si="154"/>
        <v>0.92825657634957948</v>
      </c>
      <c r="AF1093" s="3">
        <f t="shared" ca="1" si="154"/>
        <v>0.43066409650161441</v>
      </c>
    </row>
    <row r="1094" spans="4:32" ht="18.75" x14ac:dyDescent="0.3">
      <c r="D1094" s="2">
        <f ca="1">IF(G1094&gt;15,1,0)</f>
        <v>1</v>
      </c>
      <c r="F1094" s="2">
        <v>1091</v>
      </c>
      <c r="G1094" s="1">
        <f t="shared" ca="1" si="147"/>
        <v>17.199397787872883</v>
      </c>
      <c r="H1094" s="3">
        <f t="shared" ca="1" si="155"/>
        <v>0.17416480407099952</v>
      </c>
      <c r="I1094" s="3">
        <f t="shared" ca="1" si="155"/>
        <v>0.19313952808273568</v>
      </c>
      <c r="J1094" s="3">
        <f t="shared" ca="1" si="155"/>
        <v>0.8819218615047465</v>
      </c>
      <c r="K1094" s="3">
        <f t="shared" ca="1" si="155"/>
        <v>0.81674682106504448</v>
      </c>
      <c r="L1094" s="3">
        <f t="shared" ca="1" si="155"/>
        <v>0.15989459819308391</v>
      </c>
      <c r="M1094" s="3">
        <f t="shared" ca="1" si="155"/>
        <v>0.98583058800924206</v>
      </c>
      <c r="N1094" s="3">
        <f t="shared" ca="1" si="155"/>
        <v>0.58789130828243541</v>
      </c>
      <c r="O1094" s="3">
        <f t="shared" ca="1" si="155"/>
        <v>0.84902235612161381</v>
      </c>
      <c r="P1094" s="3">
        <f t="shared" ca="1" si="155"/>
        <v>0.96169636021330784</v>
      </c>
      <c r="Q1094" s="3">
        <f t="shared" ca="1" si="155"/>
        <v>0.582795192170527</v>
      </c>
      <c r="R1094" s="3">
        <f t="shared" ca="1" si="155"/>
        <v>0.84540140115279583</v>
      </c>
      <c r="S1094" s="3">
        <f t="shared" ca="1" si="155"/>
        <v>0.8720372618251212</v>
      </c>
      <c r="T1094" s="3">
        <f t="shared" ca="1" si="155"/>
        <v>0.89287545772965604</v>
      </c>
      <c r="U1094" s="3">
        <f t="shared" ca="1" si="155"/>
        <v>0.93340149116343274</v>
      </c>
      <c r="V1094" s="3">
        <f t="shared" ca="1" si="155"/>
        <v>0.669758919722519</v>
      </c>
      <c r="W1094" s="3">
        <f t="shared" ca="1" si="155"/>
        <v>0.66932910755074893</v>
      </c>
      <c r="X1094" s="3">
        <f t="shared" ca="1" si="154"/>
        <v>0.51198006771017357</v>
      </c>
      <c r="Y1094" s="3">
        <f t="shared" ca="1" si="154"/>
        <v>0.80094987221350256</v>
      </c>
      <c r="Z1094" s="3">
        <f t="shared" ca="1" si="154"/>
        <v>0.81545132219822924</v>
      </c>
      <c r="AA1094" s="3">
        <f t="shared" ca="1" si="154"/>
        <v>0.50834540162442221</v>
      </c>
      <c r="AB1094" s="3">
        <f t="shared" ca="1" si="154"/>
        <v>0.79737974652945121</v>
      </c>
      <c r="AC1094" s="3">
        <f t="shared" ca="1" si="154"/>
        <v>0.10977419539133162</v>
      </c>
      <c r="AD1094" s="3">
        <f t="shared" ca="1" si="154"/>
        <v>0.74062387924930073</v>
      </c>
      <c r="AE1094" s="3">
        <f t="shared" ca="1" si="154"/>
        <v>0.8733585273594332</v>
      </c>
      <c r="AF1094" s="3">
        <f t="shared" ca="1" si="154"/>
        <v>0.96562771873902919</v>
      </c>
    </row>
    <row r="1095" spans="4:32" ht="18.75" x14ac:dyDescent="0.3">
      <c r="D1095" s="2">
        <f ca="1">IF(G1095&gt;15,1,0)</f>
        <v>1</v>
      </c>
      <c r="F1095" s="2">
        <v>1092</v>
      </c>
      <c r="G1095" s="1">
        <f t="shared" ref="G1095:G1158" ca="1" si="156">SUM(H1095:AF1095)</f>
        <v>16.959470744941399</v>
      </c>
      <c r="H1095" s="3">
        <f t="shared" ca="1" si="155"/>
        <v>0.67939434356757267</v>
      </c>
      <c r="I1095" s="3">
        <f t="shared" ca="1" si="155"/>
        <v>0.70135665713559348</v>
      </c>
      <c r="J1095" s="3">
        <f t="shared" ca="1" si="155"/>
        <v>0.85424499497492301</v>
      </c>
      <c r="K1095" s="3">
        <f t="shared" ca="1" si="155"/>
        <v>0.17768870716511315</v>
      </c>
      <c r="L1095" s="3">
        <f t="shared" ca="1" si="155"/>
        <v>0.44759022768722795</v>
      </c>
      <c r="M1095" s="3">
        <f t="shared" ca="1" si="155"/>
        <v>0.72041688887667532</v>
      </c>
      <c r="N1095" s="3">
        <f t="shared" ca="1" si="155"/>
        <v>0.5572531783800202</v>
      </c>
      <c r="O1095" s="3">
        <f t="shared" ca="1" si="155"/>
        <v>0.37330001468638552</v>
      </c>
      <c r="P1095" s="3">
        <f t="shared" ca="1" si="155"/>
        <v>0.44641644080922771</v>
      </c>
      <c r="Q1095" s="3">
        <f t="shared" ca="1" si="155"/>
        <v>0.92555309398161478</v>
      </c>
      <c r="R1095" s="3">
        <f t="shared" ca="1" si="155"/>
        <v>0.89297988524048999</v>
      </c>
      <c r="S1095" s="3">
        <f t="shared" ca="1" si="155"/>
        <v>0.94210571081321548</v>
      </c>
      <c r="T1095" s="3">
        <f t="shared" ca="1" si="155"/>
        <v>0.57875273427034235</v>
      </c>
      <c r="U1095" s="3">
        <f t="shared" ca="1" si="155"/>
        <v>0.36220629576193114</v>
      </c>
      <c r="V1095" s="3">
        <f t="shared" ca="1" si="155"/>
        <v>0.53299894644208223</v>
      </c>
      <c r="W1095" s="3">
        <f t="shared" ca="1" si="155"/>
        <v>0.79378606747303404</v>
      </c>
      <c r="X1095" s="3">
        <f t="shared" ca="1" si="154"/>
        <v>0.61985017693636613</v>
      </c>
      <c r="Y1095" s="3">
        <f t="shared" ca="1" si="154"/>
        <v>0.95094364408216703</v>
      </c>
      <c r="Z1095" s="3">
        <f t="shared" ca="1" si="154"/>
        <v>0.93851026668153392</v>
      </c>
      <c r="AA1095" s="3">
        <f t="shared" ca="1" si="154"/>
        <v>0.9167994577519557</v>
      </c>
      <c r="AB1095" s="3">
        <f t="shared" ca="1" si="154"/>
        <v>0.87023887738912364</v>
      </c>
      <c r="AC1095" s="3">
        <f t="shared" ca="1" si="154"/>
        <v>0.41031370397044437</v>
      </c>
      <c r="AD1095" s="3">
        <f t="shared" ca="1" si="154"/>
        <v>0.87327576740896695</v>
      </c>
      <c r="AE1095" s="3">
        <f t="shared" ca="1" si="154"/>
        <v>0.89843219351908432</v>
      </c>
      <c r="AF1095" s="3">
        <f t="shared" ca="1" si="154"/>
        <v>0.49506246993630681</v>
      </c>
    </row>
    <row r="1096" spans="4:32" ht="18.75" x14ac:dyDescent="0.3">
      <c r="D1096" s="2">
        <f ca="1">IF(G1096&gt;15,1,0)</f>
        <v>1</v>
      </c>
      <c r="F1096" s="2">
        <v>1093</v>
      </c>
      <c r="G1096" s="1">
        <f t="shared" ca="1" si="156"/>
        <v>17.188354367056036</v>
      </c>
      <c r="H1096" s="3">
        <f t="shared" ca="1" si="155"/>
        <v>0.92008368527120865</v>
      </c>
      <c r="I1096" s="3">
        <f t="shared" ca="1" si="155"/>
        <v>0.81400055115269576</v>
      </c>
      <c r="J1096" s="3">
        <f t="shared" ca="1" si="155"/>
        <v>0.45821743065529635</v>
      </c>
      <c r="K1096" s="3">
        <f t="shared" ca="1" si="155"/>
        <v>0.52285781711905466</v>
      </c>
      <c r="L1096" s="3">
        <f t="shared" ca="1" si="155"/>
        <v>0.44394090235187422</v>
      </c>
      <c r="M1096" s="3">
        <f t="shared" ca="1" si="155"/>
        <v>0.91320560040559051</v>
      </c>
      <c r="N1096" s="3">
        <f t="shared" ca="1" si="155"/>
        <v>0.99282196488039265</v>
      </c>
      <c r="O1096" s="3">
        <f t="shared" ca="1" si="155"/>
        <v>0.36363408292057475</v>
      </c>
      <c r="P1096" s="3">
        <f t="shared" ca="1" si="155"/>
        <v>0.99045257378091733</v>
      </c>
      <c r="Q1096" s="3">
        <f t="shared" ca="1" si="155"/>
        <v>0.71499796732610366</v>
      </c>
      <c r="R1096" s="3">
        <f t="shared" ca="1" si="155"/>
        <v>0.66498086968625714</v>
      </c>
      <c r="S1096" s="3">
        <f t="shared" ca="1" si="155"/>
        <v>0.15839822716029162</v>
      </c>
      <c r="T1096" s="3">
        <f t="shared" ca="1" si="155"/>
        <v>0.94814561005817233</v>
      </c>
      <c r="U1096" s="3">
        <f t="shared" ca="1" si="155"/>
        <v>0.61598253082048604</v>
      </c>
      <c r="V1096" s="3">
        <f t="shared" ca="1" si="155"/>
        <v>0.77507602821122445</v>
      </c>
      <c r="W1096" s="3">
        <f t="shared" ca="1" si="155"/>
        <v>0.89321215039499513</v>
      </c>
      <c r="X1096" s="3">
        <f t="shared" ca="1" si="154"/>
        <v>0.90503769452515814</v>
      </c>
      <c r="Y1096" s="3">
        <f t="shared" ca="1" si="154"/>
        <v>0.78485200570886737</v>
      </c>
      <c r="Z1096" s="3">
        <f t="shared" ca="1" si="154"/>
        <v>0.62448001579920953</v>
      </c>
      <c r="AA1096" s="3">
        <f t="shared" ca="1" si="154"/>
        <v>0.50581051104833097</v>
      </c>
      <c r="AB1096" s="3">
        <f t="shared" ca="1" si="154"/>
        <v>0.8588175818596594</v>
      </c>
      <c r="AC1096" s="3">
        <f t="shared" ca="1" si="154"/>
        <v>0.48432365704170172</v>
      </c>
      <c r="AD1096" s="3">
        <f t="shared" ca="1" si="154"/>
        <v>0.34023203765168386</v>
      </c>
      <c r="AE1096" s="3">
        <f t="shared" ca="1" si="154"/>
        <v>0.7529769651588909</v>
      </c>
      <c r="AF1096" s="3">
        <f t="shared" ca="1" si="154"/>
        <v>0.74181590606740144</v>
      </c>
    </row>
    <row r="1097" spans="4:32" ht="18.75" x14ac:dyDescent="0.3">
      <c r="D1097" s="2">
        <f ca="1">IF(G1097&gt;15,1,0)</f>
        <v>1</v>
      </c>
      <c r="F1097" s="2">
        <v>1094</v>
      </c>
      <c r="G1097" s="1">
        <f t="shared" ca="1" si="156"/>
        <v>17.729144548937096</v>
      </c>
      <c r="H1097" s="3">
        <f t="shared" ca="1" si="155"/>
        <v>0.94506086105036524</v>
      </c>
      <c r="I1097" s="3">
        <f t="shared" ca="1" si="155"/>
        <v>0.50942277555181181</v>
      </c>
      <c r="J1097" s="3">
        <f t="shared" ca="1" si="155"/>
        <v>0.80407418511759832</v>
      </c>
      <c r="K1097" s="3">
        <f t="shared" ca="1" si="155"/>
        <v>0.86700118141708093</v>
      </c>
      <c r="L1097" s="3">
        <f t="shared" ca="1" si="155"/>
        <v>0.80985087885698392</v>
      </c>
      <c r="M1097" s="3">
        <f t="shared" ca="1" si="155"/>
        <v>0.66260819446491115</v>
      </c>
      <c r="N1097" s="3">
        <f t="shared" ca="1" si="155"/>
        <v>0.6339204728600758</v>
      </c>
      <c r="O1097" s="3">
        <f t="shared" ca="1" si="155"/>
        <v>0.74693305387880971</v>
      </c>
      <c r="P1097" s="3">
        <f t="shared" ca="1" si="155"/>
        <v>0.89661938581733769</v>
      </c>
      <c r="Q1097" s="3">
        <f t="shared" ca="1" si="155"/>
        <v>0.31235001595403239</v>
      </c>
      <c r="R1097" s="3">
        <f t="shared" ca="1" si="155"/>
        <v>0.67790779463678064</v>
      </c>
      <c r="S1097" s="3">
        <f t="shared" ca="1" si="155"/>
        <v>0.76812728147747977</v>
      </c>
      <c r="T1097" s="3">
        <f t="shared" ca="1" si="155"/>
        <v>0.73553459993079662</v>
      </c>
      <c r="U1097" s="3">
        <f t="shared" ca="1" si="155"/>
        <v>0.2201891897591795</v>
      </c>
      <c r="V1097" s="3">
        <f t="shared" ca="1" si="155"/>
        <v>0.80453738758874016</v>
      </c>
      <c r="W1097" s="3">
        <f t="shared" ca="1" si="155"/>
        <v>0.79591558252242534</v>
      </c>
      <c r="X1097" s="3">
        <f t="shared" ca="1" si="154"/>
        <v>0.95398904712847865</v>
      </c>
      <c r="Y1097" s="3">
        <f t="shared" ca="1" si="154"/>
        <v>0.94468551367192277</v>
      </c>
      <c r="Z1097" s="3">
        <f t="shared" ca="1" si="154"/>
        <v>0.98382778381100811</v>
      </c>
      <c r="AA1097" s="3">
        <f t="shared" ca="1" si="154"/>
        <v>0.51467454870054452</v>
      </c>
      <c r="AB1097" s="3">
        <f t="shared" ca="1" si="154"/>
        <v>0.50758452196781112</v>
      </c>
      <c r="AC1097" s="3">
        <f t="shared" ca="1" si="154"/>
        <v>0.48956866320518955</v>
      </c>
      <c r="AD1097" s="3">
        <f t="shared" ca="1" si="154"/>
        <v>0.93348008810996452</v>
      </c>
      <c r="AE1097" s="3">
        <f t="shared" ca="1" si="154"/>
        <v>0.75442944117837085</v>
      </c>
      <c r="AF1097" s="3">
        <f t="shared" ca="1" si="154"/>
        <v>0.45685210027939926</v>
      </c>
    </row>
    <row r="1098" spans="4:32" ht="18.75" x14ac:dyDescent="0.3">
      <c r="D1098" s="2">
        <f ca="1">IF(G1098&gt;15,1,0)</f>
        <v>1</v>
      </c>
      <c r="F1098" s="2">
        <v>1095</v>
      </c>
      <c r="G1098" s="1">
        <f t="shared" ca="1" si="156"/>
        <v>15.288726167693541</v>
      </c>
      <c r="H1098" s="3">
        <f t="shared" ca="1" si="155"/>
        <v>0.66300496261794184</v>
      </c>
      <c r="I1098" s="3">
        <f t="shared" ca="1" si="155"/>
        <v>0.43769132622889262</v>
      </c>
      <c r="J1098" s="3">
        <f t="shared" ca="1" si="155"/>
        <v>0.56818763950648643</v>
      </c>
      <c r="K1098" s="3">
        <f t="shared" ca="1" si="155"/>
        <v>0.44278575867068209</v>
      </c>
      <c r="L1098" s="3">
        <f t="shared" ca="1" si="155"/>
        <v>0.349683416887552</v>
      </c>
      <c r="M1098" s="3">
        <f t="shared" ca="1" si="155"/>
        <v>0.55577160738326059</v>
      </c>
      <c r="N1098" s="3">
        <f t="shared" ca="1" si="155"/>
        <v>0.55208207401304621</v>
      </c>
      <c r="O1098" s="3">
        <f t="shared" ca="1" si="155"/>
        <v>0.7377598866349826</v>
      </c>
      <c r="P1098" s="3">
        <f t="shared" ca="1" si="155"/>
        <v>0.18624406794454657</v>
      </c>
      <c r="Q1098" s="3">
        <f t="shared" ca="1" si="155"/>
        <v>0.89607888828760418</v>
      </c>
      <c r="R1098" s="3">
        <f t="shared" ca="1" si="155"/>
        <v>8.0187156658548309E-2</v>
      </c>
      <c r="S1098" s="3">
        <f t="shared" ca="1" si="155"/>
        <v>0.47691952629684098</v>
      </c>
      <c r="T1098" s="3">
        <f t="shared" ca="1" si="155"/>
        <v>0.70859077558585737</v>
      </c>
      <c r="U1098" s="3">
        <f t="shared" ca="1" si="155"/>
        <v>0.7740656668680137</v>
      </c>
      <c r="V1098" s="3">
        <f t="shared" ca="1" si="155"/>
        <v>0.7613655946069513</v>
      </c>
      <c r="W1098" s="3">
        <f t="shared" ca="1" si="155"/>
        <v>0.64662782750822601</v>
      </c>
      <c r="X1098" s="3">
        <f t="shared" ca="1" si="154"/>
        <v>0.64517838349820122</v>
      </c>
      <c r="Y1098" s="3">
        <f t="shared" ca="1" si="154"/>
        <v>0.74732850950364471</v>
      </c>
      <c r="Z1098" s="3">
        <f t="shared" ca="1" si="154"/>
        <v>0.57751635520775335</v>
      </c>
      <c r="AA1098" s="3">
        <f t="shared" ca="1" si="154"/>
        <v>0.85140693789875921</v>
      </c>
      <c r="AB1098" s="3">
        <f t="shared" ca="1" si="154"/>
        <v>0.45164801979044356</v>
      </c>
      <c r="AC1098" s="3">
        <f t="shared" ca="1" si="154"/>
        <v>0.65661032487913906</v>
      </c>
      <c r="AD1098" s="3">
        <f t="shared" ca="1" si="154"/>
        <v>0.83333190946379698</v>
      </c>
      <c r="AE1098" s="3">
        <f t="shared" ca="1" si="154"/>
        <v>0.86673438015376625</v>
      </c>
      <c r="AF1098" s="3">
        <f t="shared" ca="1" si="154"/>
        <v>0.82192517159860645</v>
      </c>
    </row>
    <row r="1099" spans="4:32" ht="18.75" x14ac:dyDescent="0.3">
      <c r="D1099" s="2">
        <f ca="1">IF(G1099&gt;15,1,0)</f>
        <v>1</v>
      </c>
      <c r="F1099" s="2">
        <v>1096</v>
      </c>
      <c r="G1099" s="1">
        <f t="shared" ca="1" si="156"/>
        <v>16.56972124377825</v>
      </c>
      <c r="H1099" s="3">
        <f t="shared" ca="1" si="155"/>
        <v>0.93684669482069549</v>
      </c>
      <c r="I1099" s="3">
        <f t="shared" ca="1" si="155"/>
        <v>0.84249333412442728</v>
      </c>
      <c r="J1099" s="3">
        <f t="shared" ca="1" si="155"/>
        <v>0.99422142381316014</v>
      </c>
      <c r="K1099" s="3">
        <f t="shared" ca="1" si="155"/>
        <v>0.50698798799524558</v>
      </c>
      <c r="L1099" s="3">
        <f t="shared" ca="1" si="155"/>
        <v>0.3305506036496641</v>
      </c>
      <c r="M1099" s="3">
        <f t="shared" ca="1" si="155"/>
        <v>0.3669289584268105</v>
      </c>
      <c r="N1099" s="3">
        <f t="shared" ca="1" si="155"/>
        <v>0.99477129950625076</v>
      </c>
      <c r="O1099" s="3">
        <f t="shared" ca="1" si="155"/>
        <v>0.50408466488364045</v>
      </c>
      <c r="P1099" s="3">
        <f t="shared" ca="1" si="155"/>
        <v>0.86819730688803665</v>
      </c>
      <c r="Q1099" s="3">
        <f t="shared" ca="1" si="155"/>
        <v>0.49016417766037795</v>
      </c>
      <c r="R1099" s="3">
        <f t="shared" ca="1" si="155"/>
        <v>0.37485938220031928</v>
      </c>
      <c r="S1099" s="3">
        <f t="shared" ca="1" si="155"/>
        <v>0.81105234873567833</v>
      </c>
      <c r="T1099" s="3">
        <f t="shared" ca="1" si="155"/>
        <v>0.93937192820217552</v>
      </c>
      <c r="U1099" s="3">
        <f t="shared" ca="1" si="155"/>
        <v>0.31869698456062323</v>
      </c>
      <c r="V1099" s="3">
        <f t="shared" ca="1" si="155"/>
        <v>0.97557732779060879</v>
      </c>
      <c r="W1099" s="3">
        <f t="shared" ca="1" si="155"/>
        <v>0.50570061216348405</v>
      </c>
      <c r="X1099" s="3">
        <f t="shared" ca="1" si="154"/>
        <v>9.8407806994564598E-2</v>
      </c>
      <c r="Y1099" s="3">
        <f t="shared" ca="1" si="154"/>
        <v>0.73182253332351699</v>
      </c>
      <c r="Z1099" s="3">
        <f t="shared" ca="1" si="154"/>
        <v>0.19469908070158629</v>
      </c>
      <c r="AA1099" s="3">
        <f t="shared" ca="1" si="154"/>
        <v>0.98946936130499452</v>
      </c>
      <c r="AB1099" s="3">
        <f t="shared" ca="1" si="154"/>
        <v>0.63986230196725935</v>
      </c>
      <c r="AC1099" s="3">
        <f t="shared" ca="1" si="154"/>
        <v>0.93952999768583056</v>
      </c>
      <c r="AD1099" s="3">
        <f t="shared" ca="1" si="154"/>
        <v>0.79876943438008385</v>
      </c>
      <c r="AE1099" s="3">
        <f t="shared" ca="1" si="154"/>
        <v>0.82924609292445006</v>
      </c>
      <c r="AF1099" s="3">
        <f t="shared" ca="1" si="154"/>
        <v>0.58740959907476797</v>
      </c>
    </row>
    <row r="1100" spans="4:32" ht="18.75" x14ac:dyDescent="0.3">
      <c r="D1100" s="2">
        <f ca="1">IF(G1100&gt;15,1,0)</f>
        <v>1</v>
      </c>
      <c r="F1100" s="2">
        <v>1097</v>
      </c>
      <c r="G1100" s="1">
        <f t="shared" ca="1" si="156"/>
        <v>16.665787963575859</v>
      </c>
      <c r="H1100" s="3">
        <f t="shared" ca="1" si="155"/>
        <v>0.72034032037600659</v>
      </c>
      <c r="I1100" s="3">
        <f t="shared" ca="1" si="155"/>
        <v>0.59030772142663679</v>
      </c>
      <c r="J1100" s="3">
        <f t="shared" ca="1" si="155"/>
        <v>0.97262835674680947</v>
      </c>
      <c r="K1100" s="3">
        <f t="shared" ca="1" si="155"/>
        <v>0.46819316040481512</v>
      </c>
      <c r="L1100" s="3">
        <f t="shared" ca="1" si="155"/>
        <v>0.82778550285254804</v>
      </c>
      <c r="M1100" s="3">
        <f t="shared" ca="1" si="155"/>
        <v>0.26812436503427511</v>
      </c>
      <c r="N1100" s="3">
        <f t="shared" ca="1" si="155"/>
        <v>0.93311848505164074</v>
      </c>
      <c r="O1100" s="3">
        <f t="shared" ca="1" si="155"/>
        <v>0.19432770423380968</v>
      </c>
      <c r="P1100" s="3">
        <f t="shared" ca="1" si="155"/>
        <v>0.67133239173322345</v>
      </c>
      <c r="Q1100" s="3">
        <f t="shared" ca="1" si="155"/>
        <v>0.9475432402552082</v>
      </c>
      <c r="R1100" s="3">
        <f t="shared" ca="1" si="155"/>
        <v>0.50203911199308127</v>
      </c>
      <c r="S1100" s="3">
        <f t="shared" ca="1" si="155"/>
        <v>0.71235600083176787</v>
      </c>
      <c r="T1100" s="3">
        <f t="shared" ca="1" si="155"/>
        <v>0.6981897047301483</v>
      </c>
      <c r="U1100" s="3">
        <f t="shared" ca="1" si="155"/>
        <v>0.40188657835487301</v>
      </c>
      <c r="V1100" s="3">
        <f t="shared" ca="1" si="155"/>
        <v>0.14426168910073556</v>
      </c>
      <c r="W1100" s="3">
        <f t="shared" ca="1" si="155"/>
        <v>0.87885533924413861</v>
      </c>
      <c r="X1100" s="3">
        <f t="shared" ca="1" si="154"/>
        <v>0.62516236474847608</v>
      </c>
      <c r="Y1100" s="3">
        <f t="shared" ca="1" si="154"/>
        <v>0.8191855655428335</v>
      </c>
      <c r="Z1100" s="3">
        <f t="shared" ca="1" si="154"/>
        <v>0.958588807834859</v>
      </c>
      <c r="AA1100" s="3">
        <f t="shared" ca="1" si="154"/>
        <v>0.93596330002217332</v>
      </c>
      <c r="AB1100" s="3">
        <f t="shared" ca="1" si="154"/>
        <v>0.95062335459916336</v>
      </c>
      <c r="AC1100" s="3">
        <f t="shared" ca="1" si="154"/>
        <v>0.96923339798157748</v>
      </c>
      <c r="AD1100" s="3">
        <f t="shared" ca="1" si="154"/>
        <v>0.44194185512708306</v>
      </c>
      <c r="AE1100" s="3">
        <f t="shared" ca="1" si="154"/>
        <v>0.70746107559723681</v>
      </c>
      <c r="AF1100" s="3">
        <f t="shared" ca="1" si="154"/>
        <v>0.32633856975273723</v>
      </c>
    </row>
    <row r="1101" spans="4:32" ht="18.75" x14ac:dyDescent="0.3">
      <c r="D1101" s="2">
        <f ca="1">IF(G1101&gt;15,1,0)</f>
        <v>1</v>
      </c>
      <c r="F1101" s="2">
        <v>1098</v>
      </c>
      <c r="G1101" s="1">
        <f t="shared" ca="1" si="156"/>
        <v>18.259490363446133</v>
      </c>
      <c r="H1101" s="3">
        <f t="shared" ca="1" si="155"/>
        <v>0.99059063801834679</v>
      </c>
      <c r="I1101" s="3">
        <f t="shared" ca="1" si="155"/>
        <v>0.9378561224144899</v>
      </c>
      <c r="J1101" s="3">
        <f t="shared" ca="1" si="155"/>
        <v>0.84072211715326528</v>
      </c>
      <c r="K1101" s="3">
        <f t="shared" ca="1" si="155"/>
        <v>0.73832250991947934</v>
      </c>
      <c r="L1101" s="3">
        <f t="shared" ca="1" si="155"/>
        <v>0.92794389351612561</v>
      </c>
      <c r="M1101" s="3">
        <f t="shared" ca="1" si="155"/>
        <v>0.31628074195653511</v>
      </c>
      <c r="N1101" s="3">
        <f t="shared" ca="1" si="155"/>
        <v>0.99603165401040816</v>
      </c>
      <c r="O1101" s="3">
        <f t="shared" ca="1" si="155"/>
        <v>0.91357560701974294</v>
      </c>
      <c r="P1101" s="3">
        <f t="shared" ca="1" si="155"/>
        <v>0.57246073457026325</v>
      </c>
      <c r="Q1101" s="3">
        <f t="shared" ca="1" si="155"/>
        <v>0.43632288541507175</v>
      </c>
      <c r="R1101" s="3">
        <f t="shared" ca="1" si="155"/>
        <v>0.46971600039118233</v>
      </c>
      <c r="S1101" s="3">
        <f t="shared" ca="1" si="155"/>
        <v>0.88564526183723957</v>
      </c>
      <c r="T1101" s="3">
        <f t="shared" ca="1" si="155"/>
        <v>0.50308407048977499</v>
      </c>
      <c r="U1101" s="3">
        <f t="shared" ca="1" si="155"/>
        <v>0.66727146467363252</v>
      </c>
      <c r="V1101" s="3">
        <f t="shared" ca="1" si="155"/>
        <v>0.84208636807012238</v>
      </c>
      <c r="W1101" s="3">
        <f t="shared" ca="1" si="155"/>
        <v>0.94373370829778036</v>
      </c>
      <c r="X1101" s="3">
        <f t="shared" ca="1" si="154"/>
        <v>0.58711620632847494</v>
      </c>
      <c r="Y1101" s="3">
        <f t="shared" ca="1" si="154"/>
        <v>0.74832499306207079</v>
      </c>
      <c r="Z1101" s="3">
        <f t="shared" ca="1" si="154"/>
        <v>0.47037698433825142</v>
      </c>
      <c r="AA1101" s="3">
        <f t="shared" ca="1" si="154"/>
        <v>0.52280587161421832</v>
      </c>
      <c r="AB1101" s="3">
        <f t="shared" ca="1" si="154"/>
        <v>0.78358862926667505</v>
      </c>
      <c r="AC1101" s="3">
        <f t="shared" ca="1" si="154"/>
        <v>0.84250634039164551</v>
      </c>
      <c r="AD1101" s="3">
        <f t="shared" ca="1" si="154"/>
        <v>0.5661175956006026</v>
      </c>
      <c r="AE1101" s="3">
        <f t="shared" ca="1" si="154"/>
        <v>0.80348101037928943</v>
      </c>
      <c r="AF1101" s="3">
        <f t="shared" ca="1" si="154"/>
        <v>0.95352895471144283</v>
      </c>
    </row>
    <row r="1102" spans="4:32" ht="18.75" x14ac:dyDescent="0.3">
      <c r="D1102" s="2">
        <f ca="1">IF(G1102&gt;15,1,0)</f>
        <v>1</v>
      </c>
      <c r="F1102" s="2">
        <v>1099</v>
      </c>
      <c r="G1102" s="1">
        <f t="shared" ca="1" si="156"/>
        <v>17.65807647024193</v>
      </c>
      <c r="H1102" s="3">
        <f t="shared" ca="1" si="155"/>
        <v>0.91227097761089804</v>
      </c>
      <c r="I1102" s="3">
        <f t="shared" ca="1" si="155"/>
        <v>0.84630980138660417</v>
      </c>
      <c r="J1102" s="3">
        <f t="shared" ca="1" si="155"/>
        <v>0.5034537981274847</v>
      </c>
      <c r="K1102" s="3">
        <f t="shared" ca="1" si="155"/>
        <v>0.69828017917462548</v>
      </c>
      <c r="L1102" s="3">
        <f t="shared" ca="1" si="155"/>
        <v>0.99995205118187813</v>
      </c>
      <c r="M1102" s="3">
        <f t="shared" ca="1" si="155"/>
        <v>0.57744783058279769</v>
      </c>
      <c r="N1102" s="3">
        <f t="shared" ca="1" si="155"/>
        <v>0.67269320085133832</v>
      </c>
      <c r="O1102" s="3">
        <f t="shared" ca="1" si="155"/>
        <v>0.59122912153036034</v>
      </c>
      <c r="P1102" s="3">
        <f t="shared" ca="1" si="155"/>
        <v>0.8641230001886383</v>
      </c>
      <c r="Q1102" s="3">
        <f t="shared" ca="1" si="155"/>
        <v>0.68909890207461066</v>
      </c>
      <c r="R1102" s="3">
        <f t="shared" ca="1" si="155"/>
        <v>0.41823913898578113</v>
      </c>
      <c r="S1102" s="3">
        <f t="shared" ca="1" si="155"/>
        <v>0.77018663134739962</v>
      </c>
      <c r="T1102" s="3">
        <f t="shared" ca="1" si="155"/>
        <v>0.49242284533515496</v>
      </c>
      <c r="U1102" s="3">
        <f t="shared" ca="1" si="155"/>
        <v>0.94368682002153426</v>
      </c>
      <c r="V1102" s="3">
        <f t="shared" ca="1" si="155"/>
        <v>0.9778726235410834</v>
      </c>
      <c r="W1102" s="3">
        <f t="shared" ca="1" si="155"/>
        <v>0.69458058322085303</v>
      </c>
      <c r="X1102" s="3">
        <f t="shared" ca="1" si="154"/>
        <v>0.76897473419417606</v>
      </c>
      <c r="Y1102" s="3">
        <f t="shared" ca="1" si="154"/>
        <v>0.80883317089884577</v>
      </c>
      <c r="Z1102" s="3">
        <f t="shared" ca="1" si="154"/>
        <v>0.89642617531440505</v>
      </c>
      <c r="AA1102" s="3">
        <f t="shared" ca="1" si="154"/>
        <v>0.93675908519958095</v>
      </c>
      <c r="AB1102" s="3">
        <f t="shared" ca="1" si="154"/>
        <v>0.69049931692999567</v>
      </c>
      <c r="AC1102" s="3">
        <f t="shared" ca="1" si="154"/>
        <v>0.84569936119195344</v>
      </c>
      <c r="AD1102" s="3">
        <f t="shared" ca="1" si="154"/>
        <v>0.44664766439904291</v>
      </c>
      <c r="AE1102" s="3">
        <f t="shared" ca="1" si="154"/>
        <v>0.30713783819570173</v>
      </c>
      <c r="AF1102" s="3">
        <f t="shared" ca="1" si="154"/>
        <v>0.30525161875719137</v>
      </c>
    </row>
    <row r="1103" spans="4:32" ht="18.75" x14ac:dyDescent="0.3">
      <c r="D1103" s="2">
        <f ca="1">IF(G1103&gt;15,1,0)</f>
        <v>1</v>
      </c>
      <c r="F1103" s="2">
        <v>1100</v>
      </c>
      <c r="G1103" s="1">
        <f t="shared" ca="1" si="156"/>
        <v>19.186713099453346</v>
      </c>
      <c r="H1103" s="3">
        <f t="shared" ca="1" si="155"/>
        <v>0.72405396323944571</v>
      </c>
      <c r="I1103" s="3">
        <f t="shared" ca="1" si="155"/>
        <v>0.91801005338783803</v>
      </c>
      <c r="J1103" s="3">
        <f t="shared" ca="1" si="155"/>
        <v>0.59991605131396486</v>
      </c>
      <c r="K1103" s="3">
        <f t="shared" ca="1" si="155"/>
        <v>0.74513979830364763</v>
      </c>
      <c r="L1103" s="3">
        <f t="shared" ca="1" si="155"/>
        <v>0.75735140264323852</v>
      </c>
      <c r="M1103" s="3">
        <f t="shared" ca="1" si="155"/>
        <v>2.2464236985177636E-2</v>
      </c>
      <c r="N1103" s="3">
        <f t="shared" ca="1" si="155"/>
        <v>0.89772132577107111</v>
      </c>
      <c r="O1103" s="3">
        <f t="shared" ca="1" si="155"/>
        <v>0.69014529018768045</v>
      </c>
      <c r="P1103" s="3">
        <f t="shared" ca="1" si="155"/>
        <v>0.75212815769401686</v>
      </c>
      <c r="Q1103" s="3">
        <f t="shared" ca="1" si="155"/>
        <v>0.63580965043136917</v>
      </c>
      <c r="R1103" s="3">
        <f t="shared" ca="1" si="155"/>
        <v>0.75437966579139626</v>
      </c>
      <c r="S1103" s="3">
        <f t="shared" ca="1" si="155"/>
        <v>0.87899632556816165</v>
      </c>
      <c r="T1103" s="3">
        <f t="shared" ca="1" si="155"/>
        <v>0.92266437301944948</v>
      </c>
      <c r="U1103" s="3">
        <f t="shared" ca="1" si="155"/>
        <v>0.90366717326918089</v>
      </c>
      <c r="V1103" s="3">
        <f t="shared" ca="1" si="155"/>
        <v>0.7982881176713309</v>
      </c>
      <c r="W1103" s="3">
        <f t="shared" ca="1" si="155"/>
        <v>0.41599281783016029</v>
      </c>
      <c r="X1103" s="3">
        <f t="shared" ca="1" si="154"/>
        <v>0.78474286162896123</v>
      </c>
      <c r="Y1103" s="3">
        <f t="shared" ca="1" si="154"/>
        <v>0.89136902941752882</v>
      </c>
      <c r="Z1103" s="3">
        <f t="shared" ca="1" si="154"/>
        <v>0.96044854585242112</v>
      </c>
      <c r="AA1103" s="3">
        <f t="shared" ca="1" si="154"/>
        <v>0.87183899393937292</v>
      </c>
      <c r="AB1103" s="3">
        <f t="shared" ca="1" si="154"/>
        <v>0.92627512494847764</v>
      </c>
      <c r="AC1103" s="3">
        <f t="shared" ca="1" si="154"/>
        <v>0.85526021800948004</v>
      </c>
      <c r="AD1103" s="3">
        <f t="shared" ca="1" si="154"/>
        <v>0.77845399572513263</v>
      </c>
      <c r="AE1103" s="3">
        <f t="shared" ca="1" si="154"/>
        <v>0.74276618851532361</v>
      </c>
      <c r="AF1103" s="3">
        <f t="shared" ca="1" si="154"/>
        <v>0.95882973830952078</v>
      </c>
    </row>
    <row r="1104" spans="4:32" ht="18.75" x14ac:dyDescent="0.3">
      <c r="D1104" s="2">
        <f ca="1">IF(G1104&gt;15,1,0)</f>
        <v>1</v>
      </c>
      <c r="F1104" s="2">
        <v>1101</v>
      </c>
      <c r="G1104" s="1">
        <f t="shared" ca="1" si="156"/>
        <v>16.285727899936617</v>
      </c>
      <c r="H1104" s="3">
        <f t="shared" ca="1" si="155"/>
        <v>0.69353280959603802</v>
      </c>
      <c r="I1104" s="3">
        <f t="shared" ca="1" si="155"/>
        <v>0.82660632800773981</v>
      </c>
      <c r="J1104" s="3">
        <f t="shared" ca="1" si="155"/>
        <v>0.60148559362620913</v>
      </c>
      <c r="K1104" s="3">
        <f t="shared" ca="1" si="155"/>
        <v>0.6896503969258575</v>
      </c>
      <c r="L1104" s="3">
        <f t="shared" ca="1" si="155"/>
        <v>0.76628458435816627</v>
      </c>
      <c r="M1104" s="3">
        <f t="shared" ca="1" si="155"/>
        <v>0.89707006114116372</v>
      </c>
      <c r="N1104" s="3">
        <f t="shared" ca="1" si="155"/>
        <v>0.61918319818252565</v>
      </c>
      <c r="O1104" s="3">
        <f t="shared" ca="1" si="155"/>
        <v>0.54234139190906061</v>
      </c>
      <c r="P1104" s="3">
        <f t="shared" ca="1" si="155"/>
        <v>0.4268679670577924</v>
      </c>
      <c r="Q1104" s="3">
        <f t="shared" ca="1" si="155"/>
        <v>0.67413186284312554</v>
      </c>
      <c r="R1104" s="3">
        <f t="shared" ca="1" si="155"/>
        <v>0.46862290671261114</v>
      </c>
      <c r="S1104" s="3">
        <f t="shared" ca="1" si="155"/>
        <v>0.76628305785518092</v>
      </c>
      <c r="T1104" s="3">
        <f t="shared" ca="1" si="155"/>
        <v>0.81597862834095936</v>
      </c>
      <c r="U1104" s="3">
        <f t="shared" ca="1" si="155"/>
        <v>0.54324669566526895</v>
      </c>
      <c r="V1104" s="3">
        <f t="shared" ca="1" si="155"/>
        <v>0.2364157892998878</v>
      </c>
      <c r="W1104" s="3">
        <f t="shared" ca="1" si="155"/>
        <v>0.67806060179532301</v>
      </c>
      <c r="X1104" s="3">
        <f t="shared" ca="1" si="154"/>
        <v>0.77580042376047975</v>
      </c>
      <c r="Y1104" s="3">
        <f t="shared" ca="1" si="154"/>
        <v>0.28838157721012059</v>
      </c>
      <c r="Z1104" s="3">
        <f t="shared" ca="1" si="154"/>
        <v>0.1553068333612973</v>
      </c>
      <c r="AA1104" s="3">
        <f t="shared" ca="1" si="154"/>
        <v>0.69520712151700315</v>
      </c>
      <c r="AB1104" s="3">
        <f t="shared" ca="1" si="154"/>
        <v>0.51790771363305088</v>
      </c>
      <c r="AC1104" s="3">
        <f t="shared" ca="1" si="154"/>
        <v>0.99770507920572704</v>
      </c>
      <c r="AD1104" s="3">
        <f t="shared" ca="1" si="154"/>
        <v>0.98151422707727654</v>
      </c>
      <c r="AE1104" s="3">
        <f t="shared" ca="1" si="154"/>
        <v>0.66251044148965643</v>
      </c>
      <c r="AF1104" s="3">
        <f t="shared" ca="1" si="154"/>
        <v>0.96563260936509498</v>
      </c>
    </row>
    <row r="1105" spans="4:32" ht="18.75" x14ac:dyDescent="0.3">
      <c r="D1105" s="2">
        <f ca="1">IF(G1105&gt;15,1,0)</f>
        <v>1</v>
      </c>
      <c r="F1105" s="2">
        <v>1102</v>
      </c>
      <c r="G1105" s="1">
        <f t="shared" ca="1" si="156"/>
        <v>18.440540212120549</v>
      </c>
      <c r="H1105" s="3">
        <f t="shared" ca="1" si="155"/>
        <v>0.95137254800258086</v>
      </c>
      <c r="I1105" s="3">
        <f t="shared" ca="1" si="155"/>
        <v>0.96574723955624431</v>
      </c>
      <c r="J1105" s="3">
        <f t="shared" ca="1" si="155"/>
        <v>0.77776906827452763</v>
      </c>
      <c r="K1105" s="3">
        <f t="shared" ca="1" si="155"/>
        <v>0.58385506021125699</v>
      </c>
      <c r="L1105" s="3">
        <f t="shared" ca="1" si="155"/>
        <v>0.92137433538402291</v>
      </c>
      <c r="M1105" s="3">
        <f t="shared" ca="1" si="155"/>
        <v>0.95804158027726616</v>
      </c>
      <c r="N1105" s="3">
        <f t="shared" ca="1" si="155"/>
        <v>0.97365273224975302</v>
      </c>
      <c r="O1105" s="3">
        <f t="shared" ca="1" si="155"/>
        <v>0.99585948080810405</v>
      </c>
      <c r="P1105" s="3">
        <f t="shared" ca="1" si="155"/>
        <v>0.32811712195109394</v>
      </c>
      <c r="Q1105" s="3">
        <f t="shared" ca="1" si="155"/>
        <v>0.48863677188777888</v>
      </c>
      <c r="R1105" s="3">
        <f t="shared" ca="1" si="155"/>
        <v>0.94169482256550097</v>
      </c>
      <c r="S1105" s="3">
        <f t="shared" ca="1" si="155"/>
        <v>0.77415240799556762</v>
      </c>
      <c r="T1105" s="3">
        <f t="shared" ca="1" si="155"/>
        <v>0.98619444560509362</v>
      </c>
      <c r="U1105" s="3">
        <f t="shared" ca="1" si="155"/>
        <v>0.42244476950803866</v>
      </c>
      <c r="V1105" s="3">
        <f t="shared" ca="1" si="155"/>
        <v>0.74942785422862523</v>
      </c>
      <c r="W1105" s="3">
        <f t="shared" ca="1" si="155"/>
        <v>0.14620056471667345</v>
      </c>
      <c r="X1105" s="3">
        <f t="shared" ca="1" si="154"/>
        <v>0.98511997551670771</v>
      </c>
      <c r="Y1105" s="3">
        <f t="shared" ca="1" si="154"/>
        <v>0.74131994426582193</v>
      </c>
      <c r="Z1105" s="3">
        <f t="shared" ca="1" si="154"/>
        <v>0.9913334823396448</v>
      </c>
      <c r="AA1105" s="3">
        <f t="shared" ca="1" si="154"/>
        <v>0.9302023613138023</v>
      </c>
      <c r="AB1105" s="3">
        <f t="shared" ca="1" si="154"/>
        <v>0.34410610776338041</v>
      </c>
      <c r="AC1105" s="3">
        <f t="shared" ca="1" si="154"/>
        <v>0.89069916604858157</v>
      </c>
      <c r="AD1105" s="3">
        <f t="shared" ca="1" si="154"/>
        <v>0.1422232959916403</v>
      </c>
      <c r="AE1105" s="3">
        <f t="shared" ca="1" si="154"/>
        <v>0.50614041741443361</v>
      </c>
      <c r="AF1105" s="3">
        <f t="shared" ca="1" si="154"/>
        <v>0.94485465824440829</v>
      </c>
    </row>
    <row r="1106" spans="4:32" ht="18.75" x14ac:dyDescent="0.3">
      <c r="D1106" s="2">
        <f ca="1">IF(G1106&gt;15,1,0)</f>
        <v>0</v>
      </c>
      <c r="F1106" s="2">
        <v>1103</v>
      </c>
      <c r="G1106" s="1">
        <f t="shared" ca="1" si="156"/>
        <v>14.97072481270097</v>
      </c>
      <c r="H1106" s="3">
        <f t="shared" ca="1" si="155"/>
        <v>0.62400333045465595</v>
      </c>
      <c r="I1106" s="3">
        <f t="shared" ca="1" si="155"/>
        <v>0.59078963086233083</v>
      </c>
      <c r="J1106" s="3">
        <f t="shared" ca="1" si="155"/>
        <v>0.78985860763743032</v>
      </c>
      <c r="K1106" s="3">
        <f t="shared" ca="1" si="155"/>
        <v>0.55653165674598726</v>
      </c>
      <c r="L1106" s="3">
        <f t="shared" ca="1" si="155"/>
        <v>0.4045768560243771</v>
      </c>
      <c r="M1106" s="3">
        <f t="shared" ca="1" si="155"/>
        <v>0.22865962109869423</v>
      </c>
      <c r="N1106" s="3">
        <f t="shared" ca="1" si="155"/>
        <v>0.6721518048806393</v>
      </c>
      <c r="O1106" s="3">
        <f t="shared" ca="1" si="155"/>
        <v>0.95388507841051706</v>
      </c>
      <c r="P1106" s="3">
        <f t="shared" ca="1" si="155"/>
        <v>0.53969926474643337</v>
      </c>
      <c r="Q1106" s="3">
        <f t="shared" ca="1" si="155"/>
        <v>0.62219240702289291</v>
      </c>
      <c r="R1106" s="3">
        <f t="shared" ca="1" si="155"/>
        <v>0.68306536520649297</v>
      </c>
      <c r="S1106" s="3">
        <f t="shared" ca="1" si="155"/>
        <v>0.89194341016154932</v>
      </c>
      <c r="T1106" s="3">
        <f t="shared" ca="1" si="155"/>
        <v>0.48066759601056858</v>
      </c>
      <c r="U1106" s="3">
        <f t="shared" ca="1" si="155"/>
        <v>0.60871135862544967</v>
      </c>
      <c r="V1106" s="3">
        <f t="shared" ca="1" si="155"/>
        <v>0.6617091236274959</v>
      </c>
      <c r="W1106" s="3">
        <f t="shared" ca="1" si="155"/>
        <v>0.51116443533025691</v>
      </c>
      <c r="X1106" s="3">
        <f t="shared" ca="1" si="154"/>
        <v>0.57797452365928725</v>
      </c>
      <c r="Y1106" s="3">
        <f t="shared" ca="1" si="154"/>
        <v>0.46670358024003689</v>
      </c>
      <c r="Z1106" s="3">
        <f t="shared" ca="1" si="154"/>
        <v>0.51701105834983152</v>
      </c>
      <c r="AA1106" s="3">
        <f t="shared" ca="1" si="154"/>
        <v>0.5424683981949967</v>
      </c>
      <c r="AB1106" s="3">
        <f t="shared" ca="1" si="154"/>
        <v>0.40534240067295119</v>
      </c>
      <c r="AC1106" s="3">
        <f t="shared" ca="1" si="154"/>
        <v>0.76715830576016608</v>
      </c>
      <c r="AD1106" s="3">
        <f t="shared" ca="1" si="154"/>
        <v>0.62549649879956426</v>
      </c>
      <c r="AE1106" s="3">
        <f t="shared" ca="1" si="154"/>
        <v>0.51349531426972184</v>
      </c>
      <c r="AF1106" s="3">
        <f t="shared" ca="1" si="154"/>
        <v>0.73546518590864529</v>
      </c>
    </row>
    <row r="1107" spans="4:32" ht="18.75" x14ac:dyDescent="0.3">
      <c r="D1107" s="2">
        <f ca="1">IF(G1107&gt;15,1,0)</f>
        <v>1</v>
      </c>
      <c r="F1107" s="2">
        <v>1104</v>
      </c>
      <c r="G1107" s="1">
        <f t="shared" ca="1" si="156"/>
        <v>16.251624566543686</v>
      </c>
      <c r="H1107" s="3">
        <f t="shared" ca="1" si="155"/>
        <v>0.71492264301607911</v>
      </c>
      <c r="I1107" s="3">
        <f t="shared" ca="1" si="155"/>
        <v>0.41262635410999454</v>
      </c>
      <c r="J1107" s="3">
        <f t="shared" ca="1" si="155"/>
        <v>0.55777420800938537</v>
      </c>
      <c r="K1107" s="3">
        <f t="shared" ca="1" si="155"/>
        <v>0.51911886482149017</v>
      </c>
      <c r="L1107" s="3">
        <f t="shared" ca="1" si="155"/>
        <v>0.9013224887011132</v>
      </c>
      <c r="M1107" s="3">
        <f t="shared" ca="1" si="155"/>
        <v>0.71587473693631087</v>
      </c>
      <c r="N1107" s="3">
        <f t="shared" ca="1" si="155"/>
        <v>0.56644875515520465</v>
      </c>
      <c r="O1107" s="3">
        <f t="shared" ca="1" si="155"/>
        <v>0.89246645731962904</v>
      </c>
      <c r="P1107" s="3">
        <f t="shared" ca="1" si="155"/>
        <v>0.93533125273805551</v>
      </c>
      <c r="Q1107" s="3">
        <f t="shared" ca="1" si="155"/>
        <v>0.72899809864497123</v>
      </c>
      <c r="R1107" s="3">
        <f t="shared" ca="1" si="155"/>
        <v>0.33212018567234469</v>
      </c>
      <c r="S1107" s="3">
        <f t="shared" ca="1" si="155"/>
        <v>0.6641824842597952</v>
      </c>
      <c r="T1107" s="3">
        <f t="shared" ca="1" si="155"/>
        <v>0.52574792625874267</v>
      </c>
      <c r="U1107" s="3">
        <f t="shared" ca="1" si="155"/>
        <v>0.29397428115710234</v>
      </c>
      <c r="V1107" s="3">
        <f t="shared" ca="1" si="155"/>
        <v>0.75740671369005708</v>
      </c>
      <c r="W1107" s="3">
        <f t="shared" ca="1" si="155"/>
        <v>0.69551806104916414</v>
      </c>
      <c r="X1107" s="3">
        <f t="shared" ca="1" si="154"/>
        <v>0.97672315614754612</v>
      </c>
      <c r="Y1107" s="3">
        <f t="shared" ca="1" si="154"/>
        <v>0.95092109461488594</v>
      </c>
      <c r="Z1107" s="3">
        <f t="shared" ca="1" si="154"/>
        <v>0.81794892334311164</v>
      </c>
      <c r="AA1107" s="3">
        <f t="shared" ca="1" si="154"/>
        <v>0.64600807065224874</v>
      </c>
      <c r="AB1107" s="3">
        <f t="shared" ca="1" si="154"/>
        <v>0.37021789494386498</v>
      </c>
      <c r="AC1107" s="3">
        <f t="shared" ca="1" si="154"/>
        <v>0.10185249301184499</v>
      </c>
      <c r="AD1107" s="3">
        <f t="shared" ca="1" si="154"/>
        <v>0.96742975192825198</v>
      </c>
      <c r="AE1107" s="3">
        <f t="shared" ca="1" si="154"/>
        <v>0.66286540372212233</v>
      </c>
      <c r="AF1107" s="3">
        <f t="shared" ca="1" si="154"/>
        <v>0.54382426664037053</v>
      </c>
    </row>
    <row r="1108" spans="4:32" ht="18.75" x14ac:dyDescent="0.3">
      <c r="D1108" s="2">
        <f ca="1">IF(G1108&gt;15,1,0)</f>
        <v>1</v>
      </c>
      <c r="F1108" s="2">
        <v>1105</v>
      </c>
      <c r="G1108" s="1">
        <f t="shared" ca="1" si="156"/>
        <v>15.68186161345249</v>
      </c>
      <c r="H1108" s="3">
        <f t="shared" ca="1" si="155"/>
        <v>0.68576722967867731</v>
      </c>
      <c r="I1108" s="3">
        <f t="shared" ca="1" si="155"/>
        <v>0.53197046567102935</v>
      </c>
      <c r="J1108" s="3">
        <f t="shared" ca="1" si="155"/>
        <v>0.47998624892890462</v>
      </c>
      <c r="K1108" s="3">
        <f t="shared" ca="1" si="155"/>
        <v>0.60140336839723085</v>
      </c>
      <c r="L1108" s="3">
        <f t="shared" ca="1" si="155"/>
        <v>0.69938031284891911</v>
      </c>
      <c r="M1108" s="3">
        <f t="shared" ca="1" si="155"/>
        <v>0.96378396791277909</v>
      </c>
      <c r="N1108" s="3">
        <f t="shared" ca="1" si="155"/>
        <v>0.96976905990598272</v>
      </c>
      <c r="O1108" s="3">
        <f t="shared" ca="1" si="155"/>
        <v>0.58258309291814236</v>
      </c>
      <c r="P1108" s="3">
        <f t="shared" ca="1" si="155"/>
        <v>0.91491193666169812</v>
      </c>
      <c r="Q1108" s="3">
        <f t="shared" ca="1" si="155"/>
        <v>0.33243709258217796</v>
      </c>
      <c r="R1108" s="3">
        <f t="shared" ca="1" si="155"/>
        <v>0.50525364355551772</v>
      </c>
      <c r="S1108" s="3">
        <f t="shared" ca="1" si="155"/>
        <v>0.64152364882446222</v>
      </c>
      <c r="T1108" s="3">
        <f t="shared" ca="1" si="155"/>
        <v>0.74286527164639515</v>
      </c>
      <c r="U1108" s="3">
        <f t="shared" ca="1" si="155"/>
        <v>0.30566708025773803</v>
      </c>
      <c r="V1108" s="3">
        <f t="shared" ca="1" si="155"/>
        <v>0.98373555252923628</v>
      </c>
      <c r="W1108" s="3">
        <f t="shared" ref="W1108:AF1123" ca="1" si="157">SQRT(  RAND()  )</f>
        <v>0.3869016600959061</v>
      </c>
      <c r="X1108" s="3">
        <f t="shared" ca="1" si="157"/>
        <v>0.50905422835263336</v>
      </c>
      <c r="Y1108" s="3">
        <f t="shared" ca="1" si="157"/>
        <v>0.89194781799302858</v>
      </c>
      <c r="Z1108" s="3">
        <f t="shared" ca="1" si="157"/>
        <v>0.48624878761228629</v>
      </c>
      <c r="AA1108" s="3">
        <f t="shared" ca="1" si="157"/>
        <v>0.76615185403243613</v>
      </c>
      <c r="AB1108" s="3">
        <f t="shared" ca="1" si="157"/>
        <v>0.16531231396465706</v>
      </c>
      <c r="AC1108" s="3">
        <f t="shared" ca="1" si="157"/>
        <v>0.87823269432341888</v>
      </c>
      <c r="AD1108" s="3">
        <f t="shared" ca="1" si="157"/>
        <v>0.96428684370621198</v>
      </c>
      <c r="AE1108" s="3">
        <f t="shared" ca="1" si="157"/>
        <v>0.1500532099100835</v>
      </c>
      <c r="AF1108" s="3">
        <f t="shared" ca="1" si="157"/>
        <v>0.54263423114293774</v>
      </c>
    </row>
    <row r="1109" spans="4:32" ht="18.75" x14ac:dyDescent="0.3">
      <c r="D1109" s="2">
        <f ca="1">IF(G1109&gt;15,1,0)</f>
        <v>1</v>
      </c>
      <c r="F1109" s="2">
        <v>1106</v>
      </c>
      <c r="G1109" s="1">
        <f t="shared" ca="1" si="156"/>
        <v>15.620723220986454</v>
      </c>
      <c r="H1109" s="3">
        <f t="shared" ref="H1109:W1124" ca="1" si="158">SQRT(  RAND()  )</f>
        <v>0.85643065360408255</v>
      </c>
      <c r="I1109" s="3">
        <f t="shared" ca="1" si="158"/>
        <v>0.89562674736882897</v>
      </c>
      <c r="J1109" s="3">
        <f t="shared" ca="1" si="158"/>
        <v>0.20438247680165414</v>
      </c>
      <c r="K1109" s="3">
        <f t="shared" ca="1" si="158"/>
        <v>0.61841367304071482</v>
      </c>
      <c r="L1109" s="3">
        <f t="shared" ca="1" si="158"/>
        <v>0.66121757422236471</v>
      </c>
      <c r="M1109" s="3">
        <f t="shared" ca="1" si="158"/>
        <v>0.97590408140434326</v>
      </c>
      <c r="N1109" s="3">
        <f t="shared" ca="1" si="158"/>
        <v>0.37660485156891615</v>
      </c>
      <c r="O1109" s="3">
        <f t="shared" ca="1" si="158"/>
        <v>0.8102427277873081</v>
      </c>
      <c r="P1109" s="3">
        <f t="shared" ca="1" si="158"/>
        <v>0.56043360843210421</v>
      </c>
      <c r="Q1109" s="3">
        <f t="shared" ca="1" si="158"/>
        <v>0.45305442743606006</v>
      </c>
      <c r="R1109" s="3">
        <f t="shared" ca="1" si="158"/>
        <v>0.48536567725020885</v>
      </c>
      <c r="S1109" s="3">
        <f t="shared" ca="1" si="158"/>
        <v>0.96725653562671909</v>
      </c>
      <c r="T1109" s="3">
        <f t="shared" ca="1" si="158"/>
        <v>0.25924558429737077</v>
      </c>
      <c r="U1109" s="3">
        <f t="shared" ca="1" si="158"/>
        <v>0.91263129097087448</v>
      </c>
      <c r="V1109" s="3">
        <f t="shared" ca="1" si="158"/>
        <v>0.66549294905103529</v>
      </c>
      <c r="W1109" s="3">
        <f t="shared" ca="1" si="158"/>
        <v>0.4009070092069863</v>
      </c>
      <c r="X1109" s="3">
        <f t="shared" ca="1" si="157"/>
        <v>0.3579666853006877</v>
      </c>
      <c r="Y1109" s="3">
        <f t="shared" ca="1" si="157"/>
        <v>0.72388861606352928</v>
      </c>
      <c r="Z1109" s="3">
        <f t="shared" ca="1" si="157"/>
        <v>0.67537238898555385</v>
      </c>
      <c r="AA1109" s="3">
        <f t="shared" ca="1" si="157"/>
        <v>0.58269333545520108</v>
      </c>
      <c r="AB1109" s="3">
        <f t="shared" ca="1" si="157"/>
        <v>0.30281198750862937</v>
      </c>
      <c r="AC1109" s="3">
        <f t="shared" ca="1" si="157"/>
        <v>0.65972158627182753</v>
      </c>
      <c r="AD1109" s="3">
        <f t="shared" ca="1" si="157"/>
        <v>0.8833897744427508</v>
      </c>
      <c r="AE1109" s="3">
        <f t="shared" ca="1" si="157"/>
        <v>0.71519064477169192</v>
      </c>
      <c r="AF1109" s="3">
        <f t="shared" ca="1" si="157"/>
        <v>0.61647833411701014</v>
      </c>
    </row>
    <row r="1110" spans="4:32" ht="18.75" x14ac:dyDescent="0.3">
      <c r="D1110" s="2">
        <f ca="1">IF(G1110&gt;15,1,0)</f>
        <v>1</v>
      </c>
      <c r="F1110" s="2">
        <v>1107</v>
      </c>
      <c r="G1110" s="1">
        <f t="shared" ca="1" si="156"/>
        <v>15.493738533368871</v>
      </c>
      <c r="H1110" s="3">
        <f t="shared" ca="1" si="158"/>
        <v>0.66866051840113272</v>
      </c>
      <c r="I1110" s="3">
        <f t="shared" ca="1" si="158"/>
        <v>0.77600526859886898</v>
      </c>
      <c r="J1110" s="3">
        <f t="shared" ca="1" si="158"/>
        <v>0.18688883908516071</v>
      </c>
      <c r="K1110" s="3">
        <f t="shared" ca="1" si="158"/>
        <v>0.64033224692133517</v>
      </c>
      <c r="L1110" s="3">
        <f t="shared" ca="1" si="158"/>
        <v>0.70087651961116715</v>
      </c>
      <c r="M1110" s="3">
        <f t="shared" ca="1" si="158"/>
        <v>0.5255295399516029</v>
      </c>
      <c r="N1110" s="3">
        <f t="shared" ca="1" si="158"/>
        <v>0.42894492462218148</v>
      </c>
      <c r="O1110" s="3">
        <f t="shared" ca="1" si="158"/>
        <v>0.90263232210868605</v>
      </c>
      <c r="P1110" s="3">
        <f t="shared" ca="1" si="158"/>
        <v>0.40180974340179521</v>
      </c>
      <c r="Q1110" s="3">
        <f t="shared" ca="1" si="158"/>
        <v>0.51871593026168983</v>
      </c>
      <c r="R1110" s="3">
        <f t="shared" ca="1" si="158"/>
        <v>0.99288081138671314</v>
      </c>
      <c r="S1110" s="3">
        <f t="shared" ca="1" si="158"/>
        <v>0.55287854539666503</v>
      </c>
      <c r="T1110" s="3">
        <f t="shared" ca="1" si="158"/>
        <v>0.97108573675599663</v>
      </c>
      <c r="U1110" s="3">
        <f t="shared" ca="1" si="158"/>
        <v>0.62584851293915811</v>
      </c>
      <c r="V1110" s="3">
        <f t="shared" ca="1" si="158"/>
        <v>0.53370065179580328</v>
      </c>
      <c r="W1110" s="3">
        <f t="shared" ca="1" si="158"/>
        <v>4.455886732989503E-2</v>
      </c>
      <c r="X1110" s="3">
        <f t="shared" ca="1" si="157"/>
        <v>0.4833182099368139</v>
      </c>
      <c r="Y1110" s="3">
        <f t="shared" ca="1" si="157"/>
        <v>0.83145565181180658</v>
      </c>
      <c r="Z1110" s="3">
        <f t="shared" ca="1" si="157"/>
        <v>0.83628005213954149</v>
      </c>
      <c r="AA1110" s="3">
        <f t="shared" ca="1" si="157"/>
        <v>0.6154227555278553</v>
      </c>
      <c r="AB1110" s="3">
        <f t="shared" ca="1" si="157"/>
        <v>0.74799178100502761</v>
      </c>
      <c r="AC1110" s="3">
        <f t="shared" ca="1" si="157"/>
        <v>0.92474925505789052</v>
      </c>
      <c r="AD1110" s="3">
        <f t="shared" ca="1" si="157"/>
        <v>0.54658347983374511</v>
      </c>
      <c r="AE1110" s="3">
        <f t="shared" ca="1" si="157"/>
        <v>0.38636118483569509</v>
      </c>
      <c r="AF1110" s="3">
        <f t="shared" ca="1" si="157"/>
        <v>0.65022718465264739</v>
      </c>
    </row>
    <row r="1111" spans="4:32" ht="18.75" x14ac:dyDescent="0.3">
      <c r="D1111" s="2">
        <f ca="1">IF(G1111&gt;15,1,0)</f>
        <v>1</v>
      </c>
      <c r="F1111" s="2">
        <v>1108</v>
      </c>
      <c r="G1111" s="1">
        <f t="shared" ca="1" si="156"/>
        <v>18.776641336922829</v>
      </c>
      <c r="H1111" s="3">
        <f t="shared" ca="1" si="158"/>
        <v>0.91064952530563481</v>
      </c>
      <c r="I1111" s="3">
        <f t="shared" ca="1" si="158"/>
        <v>0.84104174834803369</v>
      </c>
      <c r="J1111" s="3">
        <f t="shared" ca="1" si="158"/>
        <v>0.87585050514010865</v>
      </c>
      <c r="K1111" s="3">
        <f t="shared" ca="1" si="158"/>
        <v>0.49682901691666903</v>
      </c>
      <c r="L1111" s="3">
        <f t="shared" ca="1" si="158"/>
        <v>0.30931990572145529</v>
      </c>
      <c r="M1111" s="3">
        <f t="shared" ca="1" si="158"/>
        <v>0.87902174845873315</v>
      </c>
      <c r="N1111" s="3">
        <f t="shared" ca="1" si="158"/>
        <v>0.51428849976217961</v>
      </c>
      <c r="O1111" s="3">
        <f t="shared" ca="1" si="158"/>
        <v>0.87010168946004951</v>
      </c>
      <c r="P1111" s="3">
        <f t="shared" ca="1" si="158"/>
        <v>0.76808823088469858</v>
      </c>
      <c r="Q1111" s="3">
        <f t="shared" ca="1" si="158"/>
        <v>0.77912831575722941</v>
      </c>
      <c r="R1111" s="3">
        <f t="shared" ca="1" si="158"/>
        <v>0.41287906867333113</v>
      </c>
      <c r="S1111" s="3">
        <f t="shared" ca="1" si="158"/>
        <v>0.66795476921493091</v>
      </c>
      <c r="T1111" s="3">
        <f t="shared" ca="1" si="158"/>
        <v>0.33812375504833259</v>
      </c>
      <c r="U1111" s="3">
        <f t="shared" ca="1" si="158"/>
        <v>0.92812950300848174</v>
      </c>
      <c r="V1111" s="3">
        <f t="shared" ca="1" si="158"/>
        <v>0.52756503355219742</v>
      </c>
      <c r="W1111" s="3">
        <f t="shared" ca="1" si="158"/>
        <v>0.44820977708465526</v>
      </c>
      <c r="X1111" s="3">
        <f t="shared" ca="1" si="157"/>
        <v>0.8610768157622779</v>
      </c>
      <c r="Y1111" s="3">
        <f t="shared" ca="1" si="157"/>
        <v>0.99593269283635244</v>
      </c>
      <c r="Z1111" s="3">
        <f t="shared" ca="1" si="157"/>
        <v>0.85009568329790952</v>
      </c>
      <c r="AA1111" s="3">
        <f t="shared" ca="1" si="157"/>
        <v>0.93130760725468542</v>
      </c>
      <c r="AB1111" s="3">
        <f t="shared" ca="1" si="157"/>
        <v>0.94368876544280744</v>
      </c>
      <c r="AC1111" s="3">
        <f t="shared" ca="1" si="157"/>
        <v>0.83457872757397189</v>
      </c>
      <c r="AD1111" s="3">
        <f t="shared" ca="1" si="157"/>
        <v>0.91035806293707511</v>
      </c>
      <c r="AE1111" s="3">
        <f t="shared" ca="1" si="157"/>
        <v>0.97955066629204834</v>
      </c>
      <c r="AF1111" s="3">
        <f t="shared" ca="1" si="157"/>
        <v>0.90287122318898105</v>
      </c>
    </row>
    <row r="1112" spans="4:32" ht="18.75" x14ac:dyDescent="0.3">
      <c r="D1112" s="2">
        <f ca="1">IF(G1112&gt;15,1,0)</f>
        <v>1</v>
      </c>
      <c r="F1112" s="2">
        <v>1109</v>
      </c>
      <c r="G1112" s="1">
        <f t="shared" ca="1" si="156"/>
        <v>18.055045257893699</v>
      </c>
      <c r="H1112" s="3">
        <f t="shared" ca="1" si="158"/>
        <v>0.97285630356079855</v>
      </c>
      <c r="I1112" s="3">
        <f t="shared" ca="1" si="158"/>
        <v>0.90664809670476698</v>
      </c>
      <c r="J1112" s="3">
        <f t="shared" ca="1" si="158"/>
        <v>0.53431983027439189</v>
      </c>
      <c r="K1112" s="3">
        <f t="shared" ca="1" si="158"/>
        <v>0.76291235838188698</v>
      </c>
      <c r="L1112" s="3">
        <f t="shared" ca="1" si="158"/>
        <v>0.99565992883562948</v>
      </c>
      <c r="M1112" s="3">
        <f t="shared" ca="1" si="158"/>
        <v>0.72010955709174629</v>
      </c>
      <c r="N1112" s="3">
        <f t="shared" ca="1" si="158"/>
        <v>0.66744274349522748</v>
      </c>
      <c r="O1112" s="3">
        <f t="shared" ca="1" si="158"/>
        <v>0.71116090791779574</v>
      </c>
      <c r="P1112" s="3">
        <f t="shared" ca="1" si="158"/>
        <v>0.98848933775204473</v>
      </c>
      <c r="Q1112" s="3">
        <f t="shared" ca="1" si="158"/>
        <v>0.62414787220828949</v>
      </c>
      <c r="R1112" s="3">
        <f t="shared" ca="1" si="158"/>
        <v>0.81635048941382571</v>
      </c>
      <c r="S1112" s="3">
        <f t="shared" ca="1" si="158"/>
        <v>0.35332492491768558</v>
      </c>
      <c r="T1112" s="3">
        <f t="shared" ca="1" si="158"/>
        <v>0.73598439855273412</v>
      </c>
      <c r="U1112" s="3">
        <f t="shared" ca="1" si="158"/>
        <v>0.95616055711999259</v>
      </c>
      <c r="V1112" s="3">
        <f t="shared" ca="1" si="158"/>
        <v>0.36611644489910689</v>
      </c>
      <c r="W1112" s="3">
        <f t="shared" ca="1" si="158"/>
        <v>0.9357255866047739</v>
      </c>
      <c r="X1112" s="3">
        <f t="shared" ca="1" si="157"/>
        <v>0.99894239750058833</v>
      </c>
      <c r="Y1112" s="3">
        <f t="shared" ca="1" si="157"/>
        <v>0.67948800491670824</v>
      </c>
      <c r="Z1112" s="3">
        <f t="shared" ca="1" si="157"/>
        <v>0.51450561200425626</v>
      </c>
      <c r="AA1112" s="3">
        <f t="shared" ca="1" si="157"/>
        <v>0.91492577858920721</v>
      </c>
      <c r="AB1112" s="3">
        <f t="shared" ca="1" si="157"/>
        <v>0.27605011003924473</v>
      </c>
      <c r="AC1112" s="3">
        <f t="shared" ca="1" si="157"/>
        <v>0.74605131387602297</v>
      </c>
      <c r="AD1112" s="3">
        <f t="shared" ca="1" si="157"/>
        <v>0.37292049906210029</v>
      </c>
      <c r="AE1112" s="3">
        <f t="shared" ca="1" si="157"/>
        <v>0.91164020548647018</v>
      </c>
      <c r="AF1112" s="3">
        <f t="shared" ca="1" si="157"/>
        <v>0.59311199868840325</v>
      </c>
    </row>
    <row r="1113" spans="4:32" ht="18.75" x14ac:dyDescent="0.3">
      <c r="D1113" s="2">
        <f ca="1">IF(G1113&gt;15,1,0)</f>
        <v>1</v>
      </c>
      <c r="F1113" s="2">
        <v>1110</v>
      </c>
      <c r="G1113" s="1">
        <f t="shared" ca="1" si="156"/>
        <v>15.612122960749121</v>
      </c>
      <c r="H1113" s="3">
        <f t="shared" ca="1" si="158"/>
        <v>0.60366677948508041</v>
      </c>
      <c r="I1113" s="3">
        <f t="shared" ca="1" si="158"/>
        <v>0.42877466703584249</v>
      </c>
      <c r="J1113" s="3">
        <f t="shared" ca="1" si="158"/>
        <v>0.58406801488459026</v>
      </c>
      <c r="K1113" s="3">
        <f t="shared" ca="1" si="158"/>
        <v>0.56844654445540332</v>
      </c>
      <c r="L1113" s="3">
        <f t="shared" ca="1" si="158"/>
        <v>0.84773158510000102</v>
      </c>
      <c r="M1113" s="3">
        <f t="shared" ca="1" si="158"/>
        <v>0.90674062089372187</v>
      </c>
      <c r="N1113" s="3">
        <f t="shared" ca="1" si="158"/>
        <v>0.63663224703223475</v>
      </c>
      <c r="O1113" s="3">
        <f t="shared" ca="1" si="158"/>
        <v>0.98465199127112746</v>
      </c>
      <c r="P1113" s="3">
        <f t="shared" ca="1" si="158"/>
        <v>0.49026555081718215</v>
      </c>
      <c r="Q1113" s="3">
        <f t="shared" ca="1" si="158"/>
        <v>0.83236541642577155</v>
      </c>
      <c r="R1113" s="3">
        <f t="shared" ca="1" si="158"/>
        <v>0.42078930952558863</v>
      </c>
      <c r="S1113" s="3">
        <f t="shared" ca="1" si="158"/>
        <v>0.62390313535071873</v>
      </c>
      <c r="T1113" s="3">
        <f t="shared" ca="1" si="158"/>
        <v>0.76945541952697538</v>
      </c>
      <c r="U1113" s="3">
        <f t="shared" ca="1" si="158"/>
        <v>0.52452896897520229</v>
      </c>
      <c r="V1113" s="3">
        <f t="shared" ca="1" si="158"/>
        <v>0.23851019808202376</v>
      </c>
      <c r="W1113" s="3">
        <f t="shared" ca="1" si="158"/>
        <v>0.55007302686970982</v>
      </c>
      <c r="X1113" s="3">
        <f t="shared" ca="1" si="157"/>
        <v>0.1621053642877178</v>
      </c>
      <c r="Y1113" s="3">
        <f t="shared" ca="1" si="157"/>
        <v>0.55773529802075161</v>
      </c>
      <c r="Z1113" s="3">
        <f t="shared" ca="1" si="157"/>
        <v>0.90126571431107294</v>
      </c>
      <c r="AA1113" s="3">
        <f t="shared" ca="1" si="157"/>
        <v>0.78891589817493246</v>
      </c>
      <c r="AB1113" s="3">
        <f t="shared" ca="1" si="157"/>
        <v>0.77306388616984001</v>
      </c>
      <c r="AC1113" s="3">
        <f t="shared" ca="1" si="157"/>
        <v>0.57699191857780696</v>
      </c>
      <c r="AD1113" s="3">
        <f t="shared" ca="1" si="157"/>
        <v>0.58764474465717109</v>
      </c>
      <c r="AE1113" s="3">
        <f t="shared" ca="1" si="157"/>
        <v>0.33243411262703626</v>
      </c>
      <c r="AF1113" s="3">
        <f t="shared" ca="1" si="157"/>
        <v>0.92136254819161789</v>
      </c>
    </row>
    <row r="1114" spans="4:32" ht="18.75" x14ac:dyDescent="0.3">
      <c r="D1114" s="2">
        <f ca="1">IF(G1114&gt;15,1,0)</f>
        <v>1</v>
      </c>
      <c r="F1114" s="2">
        <v>1111</v>
      </c>
      <c r="G1114" s="1">
        <f t="shared" ca="1" si="156"/>
        <v>17.775424114882757</v>
      </c>
      <c r="H1114" s="3">
        <f t="shared" ca="1" si="158"/>
        <v>0.96488978417770632</v>
      </c>
      <c r="I1114" s="3">
        <f t="shared" ca="1" si="158"/>
        <v>0.61297147283351894</v>
      </c>
      <c r="J1114" s="3">
        <f t="shared" ca="1" si="158"/>
        <v>0.9492645756001129</v>
      </c>
      <c r="K1114" s="3">
        <f t="shared" ca="1" si="158"/>
        <v>0.81022251388210431</v>
      </c>
      <c r="L1114" s="3">
        <f t="shared" ca="1" si="158"/>
        <v>0.85925578679809278</v>
      </c>
      <c r="M1114" s="3">
        <f t="shared" ca="1" si="158"/>
        <v>0.40062751901056348</v>
      </c>
      <c r="N1114" s="3">
        <f t="shared" ca="1" si="158"/>
        <v>0.63470105402939936</v>
      </c>
      <c r="O1114" s="3">
        <f t="shared" ca="1" si="158"/>
        <v>0.93712325014356967</v>
      </c>
      <c r="P1114" s="3">
        <f t="shared" ca="1" si="158"/>
        <v>0.90305558987505186</v>
      </c>
      <c r="Q1114" s="3">
        <f t="shared" ca="1" si="158"/>
        <v>0.586123749595862</v>
      </c>
      <c r="R1114" s="3">
        <f t="shared" ca="1" si="158"/>
        <v>0.39785723421184122</v>
      </c>
      <c r="S1114" s="3">
        <f t="shared" ca="1" si="158"/>
        <v>0.92019803533856104</v>
      </c>
      <c r="T1114" s="3">
        <f t="shared" ca="1" si="158"/>
        <v>0.67014149563211012</v>
      </c>
      <c r="U1114" s="3">
        <f t="shared" ca="1" si="158"/>
        <v>0.71648518629608615</v>
      </c>
      <c r="V1114" s="3">
        <f t="shared" ca="1" si="158"/>
        <v>0.58708057231048139</v>
      </c>
      <c r="W1114" s="3">
        <f t="shared" ca="1" si="158"/>
        <v>0.62556146577955241</v>
      </c>
      <c r="X1114" s="3">
        <f t="shared" ca="1" si="157"/>
        <v>0.64252949552262639</v>
      </c>
      <c r="Y1114" s="3">
        <f t="shared" ca="1" si="157"/>
        <v>0.97434663534220134</v>
      </c>
      <c r="Z1114" s="3">
        <f t="shared" ca="1" si="157"/>
        <v>0.83344698107275117</v>
      </c>
      <c r="AA1114" s="3">
        <f t="shared" ca="1" si="157"/>
        <v>0.91896177210167551</v>
      </c>
      <c r="AB1114" s="3">
        <f t="shared" ca="1" si="157"/>
        <v>0.47115655258372757</v>
      </c>
      <c r="AC1114" s="3">
        <f t="shared" ca="1" si="157"/>
        <v>0.93862857841035541</v>
      </c>
      <c r="AD1114" s="3">
        <f t="shared" ca="1" si="157"/>
        <v>0.93851068072366284</v>
      </c>
      <c r="AE1114" s="3">
        <f t="shared" ca="1" si="157"/>
        <v>0.11896563711959607</v>
      </c>
      <c r="AF1114" s="3">
        <f t="shared" ca="1" si="157"/>
        <v>0.36331849649154546</v>
      </c>
    </row>
    <row r="1115" spans="4:32" ht="18.75" x14ac:dyDescent="0.3">
      <c r="D1115" s="2">
        <f ca="1">IF(G1115&gt;15,1,0)</f>
        <v>1</v>
      </c>
      <c r="F1115" s="2">
        <v>1112</v>
      </c>
      <c r="G1115" s="1">
        <f t="shared" ca="1" si="156"/>
        <v>15.537096365425022</v>
      </c>
      <c r="H1115" s="3">
        <f t="shared" ca="1" si="158"/>
        <v>0.86838037039920402</v>
      </c>
      <c r="I1115" s="3">
        <f t="shared" ca="1" si="158"/>
        <v>0.89620241184049521</v>
      </c>
      <c r="J1115" s="3">
        <f t="shared" ca="1" si="158"/>
        <v>0.84705205981302334</v>
      </c>
      <c r="K1115" s="3">
        <f t="shared" ca="1" si="158"/>
        <v>0.86352951885581519</v>
      </c>
      <c r="L1115" s="3">
        <f t="shared" ca="1" si="158"/>
        <v>0.45846729491660121</v>
      </c>
      <c r="M1115" s="3">
        <f t="shared" ca="1" si="158"/>
        <v>0.2989087345471903</v>
      </c>
      <c r="N1115" s="3">
        <f t="shared" ca="1" si="158"/>
        <v>0.54940829801823776</v>
      </c>
      <c r="O1115" s="3">
        <f t="shared" ca="1" si="158"/>
        <v>0.8948693875053334</v>
      </c>
      <c r="P1115" s="3">
        <f t="shared" ca="1" si="158"/>
        <v>7.4346237279876881E-2</v>
      </c>
      <c r="Q1115" s="3">
        <f t="shared" ca="1" si="158"/>
        <v>0.27564272773985155</v>
      </c>
      <c r="R1115" s="3">
        <f t="shared" ca="1" si="158"/>
        <v>0.15522655659803716</v>
      </c>
      <c r="S1115" s="3">
        <f t="shared" ca="1" si="158"/>
        <v>0.49469438041045</v>
      </c>
      <c r="T1115" s="3">
        <f t="shared" ca="1" si="158"/>
        <v>0.78653574859266406</v>
      </c>
      <c r="U1115" s="3">
        <f t="shared" ca="1" si="158"/>
        <v>0.70208394297348931</v>
      </c>
      <c r="V1115" s="3">
        <f t="shared" ca="1" si="158"/>
        <v>0.6799640527529901</v>
      </c>
      <c r="W1115" s="3">
        <f t="shared" ca="1" si="158"/>
        <v>0.79068505834128988</v>
      </c>
      <c r="X1115" s="3">
        <f t="shared" ca="1" si="157"/>
        <v>0.50863393683903613</v>
      </c>
      <c r="Y1115" s="3">
        <f t="shared" ca="1" si="157"/>
        <v>0.33981604421648492</v>
      </c>
      <c r="Z1115" s="3">
        <f t="shared" ca="1" si="157"/>
        <v>0.68393568323291942</v>
      </c>
      <c r="AA1115" s="3">
        <f t="shared" ca="1" si="157"/>
        <v>0.6126216208813533</v>
      </c>
      <c r="AB1115" s="3">
        <f t="shared" ca="1" si="157"/>
        <v>0.68162141975564061</v>
      </c>
      <c r="AC1115" s="3">
        <f t="shared" ca="1" si="157"/>
        <v>0.75816638698152361</v>
      </c>
      <c r="AD1115" s="3">
        <f t="shared" ca="1" si="157"/>
        <v>0.86592879141236778</v>
      </c>
      <c r="AE1115" s="3">
        <f t="shared" ca="1" si="157"/>
        <v>0.78568456085844018</v>
      </c>
      <c r="AF1115" s="3">
        <f t="shared" ca="1" si="157"/>
        <v>0.66469114066271029</v>
      </c>
    </row>
    <row r="1116" spans="4:32" ht="18.75" x14ac:dyDescent="0.3">
      <c r="D1116" s="2">
        <f ca="1">IF(G1116&gt;15,1,0)</f>
        <v>1</v>
      </c>
      <c r="F1116" s="2">
        <v>1113</v>
      </c>
      <c r="G1116" s="1">
        <f t="shared" ca="1" si="156"/>
        <v>16.804488934644546</v>
      </c>
      <c r="H1116" s="3">
        <f t="shared" ca="1" si="158"/>
        <v>0.11953221287570033</v>
      </c>
      <c r="I1116" s="3">
        <f t="shared" ca="1" si="158"/>
        <v>0.85408807517834162</v>
      </c>
      <c r="J1116" s="3">
        <f t="shared" ca="1" si="158"/>
        <v>0.73005754088596675</v>
      </c>
      <c r="K1116" s="3">
        <f t="shared" ca="1" si="158"/>
        <v>0.52467850888964285</v>
      </c>
      <c r="L1116" s="3">
        <f t="shared" ca="1" si="158"/>
        <v>0.923012159010831</v>
      </c>
      <c r="M1116" s="3">
        <f t="shared" ca="1" si="158"/>
        <v>0.77219703841491205</v>
      </c>
      <c r="N1116" s="3">
        <f t="shared" ca="1" si="158"/>
        <v>0.2622365433617142</v>
      </c>
      <c r="O1116" s="3">
        <f t="shared" ca="1" si="158"/>
        <v>0.12689637210341601</v>
      </c>
      <c r="P1116" s="3">
        <f t="shared" ca="1" si="158"/>
        <v>0.18759016779579513</v>
      </c>
      <c r="Q1116" s="3">
        <f t="shared" ca="1" si="158"/>
        <v>0.46982476710994048</v>
      </c>
      <c r="R1116" s="3">
        <f t="shared" ca="1" si="158"/>
        <v>0.46288889991845733</v>
      </c>
      <c r="S1116" s="3">
        <f t="shared" ca="1" si="158"/>
        <v>0.84128714962138795</v>
      </c>
      <c r="T1116" s="3">
        <f t="shared" ca="1" si="158"/>
        <v>0.31015820162976021</v>
      </c>
      <c r="U1116" s="3">
        <f t="shared" ca="1" si="158"/>
        <v>0.99623323581116918</v>
      </c>
      <c r="V1116" s="3">
        <f t="shared" ca="1" si="158"/>
        <v>0.98493298651748551</v>
      </c>
      <c r="W1116" s="3">
        <f t="shared" ca="1" si="158"/>
        <v>0.89366899438136194</v>
      </c>
      <c r="X1116" s="3">
        <f t="shared" ca="1" si="157"/>
        <v>0.81394887143464012</v>
      </c>
      <c r="Y1116" s="3">
        <f t="shared" ca="1" si="157"/>
        <v>0.98563401658115379</v>
      </c>
      <c r="Z1116" s="3">
        <f t="shared" ca="1" si="157"/>
        <v>0.92992724661049508</v>
      </c>
      <c r="AA1116" s="3">
        <f t="shared" ca="1" si="157"/>
        <v>0.60580799141366115</v>
      </c>
      <c r="AB1116" s="3">
        <f t="shared" ca="1" si="157"/>
        <v>0.75188441398345307</v>
      </c>
      <c r="AC1116" s="3">
        <f t="shared" ca="1" si="157"/>
        <v>0.71120832462751782</v>
      </c>
      <c r="AD1116" s="3">
        <f t="shared" ca="1" si="157"/>
        <v>0.9700110930250444</v>
      </c>
      <c r="AE1116" s="3">
        <f t="shared" ca="1" si="157"/>
        <v>0.85877375663308175</v>
      </c>
      <c r="AF1116" s="3">
        <f t="shared" ca="1" si="157"/>
        <v>0.71801036682961616</v>
      </c>
    </row>
    <row r="1117" spans="4:32" ht="18.75" x14ac:dyDescent="0.3">
      <c r="D1117" s="2">
        <f ca="1">IF(G1117&gt;15,1,0)</f>
        <v>1</v>
      </c>
      <c r="F1117" s="2">
        <v>1114</v>
      </c>
      <c r="G1117" s="1">
        <f t="shared" ca="1" si="156"/>
        <v>15.695365044662474</v>
      </c>
      <c r="H1117" s="3">
        <f t="shared" ca="1" si="158"/>
        <v>0.58756615774909815</v>
      </c>
      <c r="I1117" s="3">
        <f t="shared" ca="1" si="158"/>
        <v>0.15089603244055586</v>
      </c>
      <c r="J1117" s="3">
        <f t="shared" ca="1" si="158"/>
        <v>0.60282250651577929</v>
      </c>
      <c r="K1117" s="3">
        <f t="shared" ca="1" si="158"/>
        <v>0.69103077744436747</v>
      </c>
      <c r="L1117" s="3">
        <f t="shared" ca="1" si="158"/>
        <v>0.9756969168757923</v>
      </c>
      <c r="M1117" s="3">
        <f t="shared" ca="1" si="158"/>
        <v>0.68214979406476084</v>
      </c>
      <c r="N1117" s="3">
        <f t="shared" ca="1" si="158"/>
        <v>0.89136457672513181</v>
      </c>
      <c r="O1117" s="3">
        <f t="shared" ca="1" si="158"/>
        <v>0.20179283474383899</v>
      </c>
      <c r="P1117" s="3">
        <f t="shared" ca="1" si="158"/>
        <v>0.99247806185802812</v>
      </c>
      <c r="Q1117" s="3">
        <f t="shared" ca="1" si="158"/>
        <v>0.28136011438939312</v>
      </c>
      <c r="R1117" s="3">
        <f t="shared" ca="1" si="158"/>
        <v>0.70571538827959424</v>
      </c>
      <c r="S1117" s="3">
        <f t="shared" ca="1" si="158"/>
        <v>0.48143702944085154</v>
      </c>
      <c r="T1117" s="3">
        <f t="shared" ca="1" si="158"/>
        <v>0.79690889120805508</v>
      </c>
      <c r="U1117" s="3">
        <f t="shared" ca="1" si="158"/>
        <v>0.6236943682973044</v>
      </c>
      <c r="V1117" s="3">
        <f t="shared" ca="1" si="158"/>
        <v>0.20846249663173949</v>
      </c>
      <c r="W1117" s="3">
        <f t="shared" ca="1" si="158"/>
        <v>0.78358015832933126</v>
      </c>
      <c r="X1117" s="3">
        <f t="shared" ca="1" si="157"/>
        <v>0.79568545613831532</v>
      </c>
      <c r="Y1117" s="3">
        <f t="shared" ca="1" si="157"/>
        <v>0.930566964432475</v>
      </c>
      <c r="Z1117" s="3">
        <f t="shared" ca="1" si="157"/>
        <v>0.90365040784123984</v>
      </c>
      <c r="AA1117" s="3">
        <f t="shared" ca="1" si="157"/>
        <v>0.25963728841968081</v>
      </c>
      <c r="AB1117" s="3">
        <f t="shared" ca="1" si="157"/>
        <v>0.81440326245252059</v>
      </c>
      <c r="AC1117" s="3">
        <f t="shared" ca="1" si="157"/>
        <v>0.90583764813898349</v>
      </c>
      <c r="AD1117" s="3">
        <f t="shared" ca="1" si="157"/>
        <v>0.86752000074939195</v>
      </c>
      <c r="AE1117" s="3">
        <f t="shared" ca="1" si="157"/>
        <v>0.33208018073436402</v>
      </c>
      <c r="AF1117" s="3">
        <f t="shared" ca="1" si="157"/>
        <v>0.22902773076188138</v>
      </c>
    </row>
    <row r="1118" spans="4:32" ht="18.75" x14ac:dyDescent="0.3">
      <c r="D1118" s="2">
        <f ca="1">IF(G1118&gt;15,1,0)</f>
        <v>1</v>
      </c>
      <c r="F1118" s="2">
        <v>1115</v>
      </c>
      <c r="G1118" s="1">
        <f t="shared" ca="1" si="156"/>
        <v>17.691913714081981</v>
      </c>
      <c r="H1118" s="3">
        <f t="shared" ca="1" si="158"/>
        <v>0.88588451662859258</v>
      </c>
      <c r="I1118" s="3">
        <f t="shared" ca="1" si="158"/>
        <v>0.74495930845770997</v>
      </c>
      <c r="J1118" s="3">
        <f t="shared" ca="1" si="158"/>
        <v>0.87449262327104693</v>
      </c>
      <c r="K1118" s="3">
        <f t="shared" ca="1" si="158"/>
        <v>0.65171114747635528</v>
      </c>
      <c r="L1118" s="3">
        <f t="shared" ca="1" si="158"/>
        <v>0.79690564577988143</v>
      </c>
      <c r="M1118" s="3">
        <f t="shared" ca="1" si="158"/>
        <v>0.37638238357344983</v>
      </c>
      <c r="N1118" s="3">
        <f t="shared" ca="1" si="158"/>
        <v>0.55116491946055912</v>
      </c>
      <c r="O1118" s="3">
        <f t="shared" ca="1" si="158"/>
        <v>0.77209965769899425</v>
      </c>
      <c r="P1118" s="3">
        <f t="shared" ca="1" si="158"/>
        <v>0.99885744176856839</v>
      </c>
      <c r="Q1118" s="3">
        <f t="shared" ca="1" si="158"/>
        <v>0.23509798891404088</v>
      </c>
      <c r="R1118" s="3">
        <f t="shared" ca="1" si="158"/>
        <v>0.78333106454391577</v>
      </c>
      <c r="S1118" s="3">
        <f t="shared" ca="1" si="158"/>
        <v>0.67397013733175781</v>
      </c>
      <c r="T1118" s="3">
        <f t="shared" ca="1" si="158"/>
        <v>0.88598563156607468</v>
      </c>
      <c r="U1118" s="3">
        <f t="shared" ca="1" si="158"/>
        <v>0.60177687208661401</v>
      </c>
      <c r="V1118" s="3">
        <f t="shared" ca="1" si="158"/>
        <v>0.95050997784402191</v>
      </c>
      <c r="W1118" s="3">
        <f t="shared" ca="1" si="158"/>
        <v>0.70070946884275487</v>
      </c>
      <c r="X1118" s="3">
        <f t="shared" ca="1" si="157"/>
        <v>0.87097241430196004</v>
      </c>
      <c r="Y1118" s="3">
        <f t="shared" ca="1" si="157"/>
        <v>0.99879514244710199</v>
      </c>
      <c r="Z1118" s="3">
        <f t="shared" ca="1" si="157"/>
        <v>0.54067246290322324</v>
      </c>
      <c r="AA1118" s="3">
        <f t="shared" ca="1" si="157"/>
        <v>0.76567752128010025</v>
      </c>
      <c r="AB1118" s="3">
        <f t="shared" ca="1" si="157"/>
        <v>0.39610985315480413</v>
      </c>
      <c r="AC1118" s="3">
        <f t="shared" ca="1" si="157"/>
        <v>0.62775915991819098</v>
      </c>
      <c r="AD1118" s="3">
        <f t="shared" ca="1" si="157"/>
        <v>0.42636112934573089</v>
      </c>
      <c r="AE1118" s="3">
        <f t="shared" ca="1" si="157"/>
        <v>0.85784989032671766</v>
      </c>
      <c r="AF1118" s="3">
        <f t="shared" ca="1" si="157"/>
        <v>0.72387735515981277</v>
      </c>
    </row>
    <row r="1119" spans="4:32" ht="18.75" x14ac:dyDescent="0.3">
      <c r="D1119" s="2">
        <f ca="1">IF(G1119&gt;15,1,0)</f>
        <v>1</v>
      </c>
      <c r="F1119" s="2">
        <v>1116</v>
      </c>
      <c r="G1119" s="1">
        <f t="shared" ca="1" si="156"/>
        <v>16.796572909923484</v>
      </c>
      <c r="H1119" s="3">
        <f t="shared" ca="1" si="158"/>
        <v>0.37929881750971794</v>
      </c>
      <c r="I1119" s="3">
        <f t="shared" ca="1" si="158"/>
        <v>0.5145095500663539</v>
      </c>
      <c r="J1119" s="3">
        <f t="shared" ca="1" si="158"/>
        <v>0.577693497495125</v>
      </c>
      <c r="K1119" s="3">
        <f t="shared" ca="1" si="158"/>
        <v>0.53355806252481963</v>
      </c>
      <c r="L1119" s="3">
        <f t="shared" ca="1" si="158"/>
        <v>0.9314949873662618</v>
      </c>
      <c r="M1119" s="3">
        <f t="shared" ca="1" si="158"/>
        <v>0.85614381875086687</v>
      </c>
      <c r="N1119" s="3">
        <f t="shared" ca="1" si="158"/>
        <v>0.99350144483503067</v>
      </c>
      <c r="O1119" s="3">
        <f t="shared" ca="1" si="158"/>
        <v>0.70381493157402841</v>
      </c>
      <c r="P1119" s="3">
        <f t="shared" ca="1" si="158"/>
        <v>0.42784891093063443</v>
      </c>
      <c r="Q1119" s="3">
        <f t="shared" ca="1" si="158"/>
        <v>0.30816799035269216</v>
      </c>
      <c r="R1119" s="3">
        <f t="shared" ca="1" si="158"/>
        <v>0.81426103594526977</v>
      </c>
      <c r="S1119" s="3">
        <f t="shared" ca="1" si="158"/>
        <v>0.90398721152481487</v>
      </c>
      <c r="T1119" s="3">
        <f t="shared" ca="1" si="158"/>
        <v>0.81552781544095221</v>
      </c>
      <c r="U1119" s="3">
        <f t="shared" ca="1" si="158"/>
        <v>0.75204734999780021</v>
      </c>
      <c r="V1119" s="3">
        <f t="shared" ca="1" si="158"/>
        <v>0.2417223572689797</v>
      </c>
      <c r="W1119" s="3">
        <f t="shared" ca="1" si="158"/>
        <v>0.58343742336374893</v>
      </c>
      <c r="X1119" s="3">
        <f t="shared" ca="1" si="157"/>
        <v>0.82420279231489846</v>
      </c>
      <c r="Y1119" s="3">
        <f t="shared" ca="1" si="157"/>
        <v>0.81918327398056678</v>
      </c>
      <c r="Z1119" s="3">
        <f t="shared" ca="1" si="157"/>
        <v>0.88981998662676909</v>
      </c>
      <c r="AA1119" s="3">
        <f t="shared" ca="1" si="157"/>
        <v>0.73699883016348944</v>
      </c>
      <c r="AB1119" s="3">
        <f t="shared" ca="1" si="157"/>
        <v>0.4478551659641537</v>
      </c>
      <c r="AC1119" s="3">
        <f t="shared" ca="1" si="157"/>
        <v>0.96238563110460185</v>
      </c>
      <c r="AD1119" s="3">
        <f t="shared" ca="1" si="157"/>
        <v>0.35162041566606911</v>
      </c>
      <c r="AE1119" s="3">
        <f t="shared" ca="1" si="157"/>
        <v>0.42927084174447827</v>
      </c>
      <c r="AF1119" s="3">
        <f t="shared" ca="1" si="157"/>
        <v>0.99822076741136134</v>
      </c>
    </row>
    <row r="1120" spans="4:32" ht="18.75" x14ac:dyDescent="0.3">
      <c r="D1120" s="2">
        <f ca="1">IF(G1120&gt;15,1,0)</f>
        <v>1</v>
      </c>
      <c r="F1120" s="2">
        <v>1117</v>
      </c>
      <c r="G1120" s="1">
        <f t="shared" ca="1" si="156"/>
        <v>15.063078589257337</v>
      </c>
      <c r="H1120" s="3">
        <f t="shared" ca="1" si="158"/>
        <v>0.90461992349418707</v>
      </c>
      <c r="I1120" s="3">
        <f t="shared" ca="1" si="158"/>
        <v>0.96981062905492477</v>
      </c>
      <c r="J1120" s="3">
        <f t="shared" ca="1" si="158"/>
        <v>0.15645445470868807</v>
      </c>
      <c r="K1120" s="3">
        <f t="shared" ca="1" si="158"/>
        <v>0.93396242997634205</v>
      </c>
      <c r="L1120" s="3">
        <f t="shared" ca="1" si="158"/>
        <v>3.2850449743377808E-2</v>
      </c>
      <c r="M1120" s="3">
        <f t="shared" ca="1" si="158"/>
        <v>0.50703302322162913</v>
      </c>
      <c r="N1120" s="3">
        <f t="shared" ca="1" si="158"/>
        <v>0.93972889773707213</v>
      </c>
      <c r="O1120" s="3">
        <f t="shared" ca="1" si="158"/>
        <v>0.4818602226905922</v>
      </c>
      <c r="P1120" s="3">
        <f t="shared" ca="1" si="158"/>
        <v>0.1987350941652975</v>
      </c>
      <c r="Q1120" s="3">
        <f t="shared" ca="1" si="158"/>
        <v>0.92922874629602958</v>
      </c>
      <c r="R1120" s="3">
        <f t="shared" ca="1" si="158"/>
        <v>0.46690856197559705</v>
      </c>
      <c r="S1120" s="3">
        <f t="shared" ca="1" si="158"/>
        <v>0.64653713871308749</v>
      </c>
      <c r="T1120" s="3">
        <f t="shared" ca="1" si="158"/>
        <v>0.79896293507964278</v>
      </c>
      <c r="U1120" s="3">
        <f t="shared" ca="1" si="158"/>
        <v>0.55717509902768247</v>
      </c>
      <c r="V1120" s="3">
        <f t="shared" ca="1" si="158"/>
        <v>0.8906164071262177</v>
      </c>
      <c r="W1120" s="3">
        <f t="shared" ca="1" si="158"/>
        <v>0.10384468832675792</v>
      </c>
      <c r="X1120" s="3">
        <f t="shared" ca="1" si="157"/>
        <v>0.26575859164754839</v>
      </c>
      <c r="Y1120" s="3">
        <f t="shared" ca="1" si="157"/>
        <v>0.77712112593010274</v>
      </c>
      <c r="Z1120" s="3">
        <f t="shared" ca="1" si="157"/>
        <v>0.49004211766695704</v>
      </c>
      <c r="AA1120" s="3">
        <f t="shared" ca="1" si="157"/>
        <v>0.90278180824275567</v>
      </c>
      <c r="AB1120" s="3">
        <f t="shared" ca="1" si="157"/>
        <v>0.91574540925288883</v>
      </c>
      <c r="AC1120" s="3">
        <f t="shared" ca="1" si="157"/>
        <v>0.96636562235156376</v>
      </c>
      <c r="AD1120" s="3">
        <f t="shared" ca="1" si="157"/>
        <v>0.82922263961868137</v>
      </c>
      <c r="AE1120" s="3">
        <f t="shared" ca="1" si="157"/>
        <v>0.19429741036549789</v>
      </c>
      <c r="AF1120" s="3">
        <f t="shared" ca="1" si="157"/>
        <v>0.20341516284421221</v>
      </c>
    </row>
    <row r="1121" spans="4:32" ht="18.75" x14ac:dyDescent="0.3">
      <c r="D1121" s="2">
        <f ca="1">IF(G1121&gt;15,1,0)</f>
        <v>1</v>
      </c>
      <c r="F1121" s="2">
        <v>1118</v>
      </c>
      <c r="G1121" s="1">
        <f t="shared" ca="1" si="156"/>
        <v>15.830813285831365</v>
      </c>
      <c r="H1121" s="3">
        <f t="shared" ca="1" si="158"/>
        <v>0.52319158741879801</v>
      </c>
      <c r="I1121" s="3">
        <f t="shared" ca="1" si="158"/>
        <v>0.5333317764552129</v>
      </c>
      <c r="J1121" s="3">
        <f t="shared" ca="1" si="158"/>
        <v>0.35554487969238002</v>
      </c>
      <c r="K1121" s="3">
        <f t="shared" ca="1" si="158"/>
        <v>0.52970035140705896</v>
      </c>
      <c r="L1121" s="3">
        <f t="shared" ca="1" si="158"/>
        <v>0.59685762104626583</v>
      </c>
      <c r="M1121" s="3">
        <f t="shared" ca="1" si="158"/>
        <v>0.34924074775020131</v>
      </c>
      <c r="N1121" s="3">
        <f t="shared" ca="1" si="158"/>
        <v>0.65994763981987836</v>
      </c>
      <c r="O1121" s="3">
        <f t="shared" ca="1" si="158"/>
        <v>0.45573970551743337</v>
      </c>
      <c r="P1121" s="3">
        <f t="shared" ca="1" si="158"/>
        <v>0.53720357837712651</v>
      </c>
      <c r="Q1121" s="3">
        <f t="shared" ca="1" si="158"/>
        <v>0.87901648872816807</v>
      </c>
      <c r="R1121" s="3">
        <f t="shared" ca="1" si="158"/>
        <v>0.83339323699981882</v>
      </c>
      <c r="S1121" s="3">
        <f t="shared" ca="1" si="158"/>
        <v>0.75436328033624089</v>
      </c>
      <c r="T1121" s="3">
        <f t="shared" ca="1" si="158"/>
        <v>0.79961289728399043</v>
      </c>
      <c r="U1121" s="3">
        <f t="shared" ca="1" si="158"/>
        <v>0.15266900317734763</v>
      </c>
      <c r="V1121" s="3">
        <f t="shared" ca="1" si="158"/>
        <v>0.62762381088698516</v>
      </c>
      <c r="W1121" s="3">
        <f t="shared" ca="1" si="158"/>
        <v>0.47489984393981466</v>
      </c>
      <c r="X1121" s="3">
        <f t="shared" ca="1" si="157"/>
        <v>0.40778209934822501</v>
      </c>
      <c r="Y1121" s="3">
        <f t="shared" ca="1" si="157"/>
        <v>0.93956125538108259</v>
      </c>
      <c r="Z1121" s="3">
        <f t="shared" ca="1" si="157"/>
        <v>0.60544604517364875</v>
      </c>
      <c r="AA1121" s="3">
        <f t="shared" ca="1" si="157"/>
        <v>0.93133285554454792</v>
      </c>
      <c r="AB1121" s="3">
        <f t="shared" ca="1" si="157"/>
        <v>0.68422816232310502</v>
      </c>
      <c r="AC1121" s="3">
        <f t="shared" ca="1" si="157"/>
        <v>0.96755584608137746</v>
      </c>
      <c r="AD1121" s="3">
        <f t="shared" ca="1" si="157"/>
        <v>0.86913801439636418</v>
      </c>
      <c r="AE1121" s="3">
        <f t="shared" ca="1" si="157"/>
        <v>0.45824047729267342</v>
      </c>
      <c r="AF1121" s="3">
        <f t="shared" ca="1" si="157"/>
        <v>0.90519208145361674</v>
      </c>
    </row>
    <row r="1122" spans="4:32" ht="18.75" x14ac:dyDescent="0.3">
      <c r="D1122" s="2">
        <f ca="1">IF(G1122&gt;15,1,0)</f>
        <v>1</v>
      </c>
      <c r="F1122" s="2">
        <v>1119</v>
      </c>
      <c r="G1122" s="1">
        <f t="shared" ca="1" si="156"/>
        <v>15.477068609230352</v>
      </c>
      <c r="H1122" s="3">
        <f t="shared" ca="1" si="158"/>
        <v>0.71190919012859877</v>
      </c>
      <c r="I1122" s="3">
        <f t="shared" ca="1" si="158"/>
        <v>0.72595014008157488</v>
      </c>
      <c r="J1122" s="3">
        <f t="shared" ca="1" si="158"/>
        <v>0.90159112314128154</v>
      </c>
      <c r="K1122" s="3">
        <f t="shared" ca="1" si="158"/>
        <v>0.54851895947865126</v>
      </c>
      <c r="L1122" s="3">
        <f t="shared" ca="1" si="158"/>
        <v>0.90665334894717509</v>
      </c>
      <c r="M1122" s="3">
        <f t="shared" ca="1" si="158"/>
        <v>0.8121658787164181</v>
      </c>
      <c r="N1122" s="3">
        <f t="shared" ca="1" si="158"/>
        <v>0.92984557918978628</v>
      </c>
      <c r="O1122" s="3">
        <f t="shared" ca="1" si="158"/>
        <v>9.015317148545697E-2</v>
      </c>
      <c r="P1122" s="3">
        <f t="shared" ca="1" si="158"/>
        <v>0.87500722985954815</v>
      </c>
      <c r="Q1122" s="3">
        <f t="shared" ca="1" si="158"/>
        <v>0.71115488233377611</v>
      </c>
      <c r="R1122" s="3">
        <f t="shared" ca="1" si="158"/>
        <v>0.90901024573800038</v>
      </c>
      <c r="S1122" s="3">
        <f t="shared" ca="1" si="158"/>
        <v>0.59953309816369849</v>
      </c>
      <c r="T1122" s="3">
        <f t="shared" ca="1" si="158"/>
        <v>0.18932599356039109</v>
      </c>
      <c r="U1122" s="3">
        <f t="shared" ca="1" si="158"/>
        <v>0.97761318654563878</v>
      </c>
      <c r="V1122" s="3">
        <f t="shared" ca="1" si="158"/>
        <v>6.8834056428411353E-2</v>
      </c>
      <c r="W1122" s="3">
        <f t="shared" ca="1" si="158"/>
        <v>0.8400480356886586</v>
      </c>
      <c r="X1122" s="3">
        <f t="shared" ca="1" si="157"/>
        <v>0.38716388161391446</v>
      </c>
      <c r="Y1122" s="3">
        <f t="shared" ca="1" si="157"/>
        <v>0.4161043471199436</v>
      </c>
      <c r="Z1122" s="3">
        <f t="shared" ca="1" si="157"/>
        <v>0.48266775649760923</v>
      </c>
      <c r="AA1122" s="3">
        <f t="shared" ca="1" si="157"/>
        <v>0.50851604693316943</v>
      </c>
      <c r="AB1122" s="3">
        <f t="shared" ca="1" si="157"/>
        <v>0.26483591359701414</v>
      </c>
      <c r="AC1122" s="3">
        <f t="shared" ca="1" si="157"/>
        <v>0.50049064832414603</v>
      </c>
      <c r="AD1122" s="3">
        <f t="shared" ca="1" si="157"/>
        <v>0.89890627850596383</v>
      </c>
      <c r="AE1122" s="3">
        <f t="shared" ca="1" si="157"/>
        <v>0.79152573646446911</v>
      </c>
      <c r="AF1122" s="3">
        <f t="shared" ca="1" si="157"/>
        <v>0.42954388068705601</v>
      </c>
    </row>
    <row r="1123" spans="4:32" ht="18.75" x14ac:dyDescent="0.3">
      <c r="D1123" s="2">
        <f ca="1">IF(G1123&gt;15,1,0)</f>
        <v>1</v>
      </c>
      <c r="F1123" s="2">
        <v>1120</v>
      </c>
      <c r="G1123" s="1">
        <f t="shared" ca="1" si="156"/>
        <v>17.19830535192337</v>
      </c>
      <c r="H1123" s="3">
        <f t="shared" ca="1" si="158"/>
        <v>0.34414839607173847</v>
      </c>
      <c r="I1123" s="3">
        <f t="shared" ca="1" si="158"/>
        <v>0.94081137294746287</v>
      </c>
      <c r="J1123" s="3">
        <f t="shared" ca="1" si="158"/>
        <v>0.68794130088112448</v>
      </c>
      <c r="K1123" s="3">
        <f t="shared" ca="1" si="158"/>
        <v>0.66251369952692252</v>
      </c>
      <c r="L1123" s="3">
        <f t="shared" ca="1" si="158"/>
        <v>0.91995483547214185</v>
      </c>
      <c r="M1123" s="3">
        <f t="shared" ca="1" si="158"/>
        <v>0.82717006907748669</v>
      </c>
      <c r="N1123" s="3">
        <f t="shared" ca="1" si="158"/>
        <v>0.84774719337096471</v>
      </c>
      <c r="O1123" s="3">
        <f t="shared" ca="1" si="158"/>
        <v>0.54417079469085061</v>
      </c>
      <c r="P1123" s="3">
        <f t="shared" ca="1" si="158"/>
        <v>0.31011045248859265</v>
      </c>
      <c r="Q1123" s="3">
        <f t="shared" ca="1" si="158"/>
        <v>0.77418442653013053</v>
      </c>
      <c r="R1123" s="3">
        <f t="shared" ca="1" si="158"/>
        <v>0.98092049871752374</v>
      </c>
      <c r="S1123" s="3">
        <f t="shared" ca="1" si="158"/>
        <v>0.45780018643345588</v>
      </c>
      <c r="T1123" s="3">
        <f t="shared" ca="1" si="158"/>
        <v>0.87437319085926979</v>
      </c>
      <c r="U1123" s="3">
        <f t="shared" ca="1" si="158"/>
        <v>0.35600638396093942</v>
      </c>
      <c r="V1123" s="3">
        <f t="shared" ca="1" si="158"/>
        <v>0.98395401043804231</v>
      </c>
      <c r="W1123" s="3">
        <f t="shared" ca="1" si="158"/>
        <v>0.76073979391531632</v>
      </c>
      <c r="X1123" s="3">
        <f t="shared" ca="1" si="157"/>
        <v>0.4815569973290445</v>
      </c>
      <c r="Y1123" s="3">
        <f t="shared" ca="1" si="157"/>
        <v>0.9206023332295733</v>
      </c>
      <c r="Z1123" s="3">
        <f t="shared" ca="1" si="157"/>
        <v>0.83252496747437821</v>
      </c>
      <c r="AA1123" s="3">
        <f t="shared" ca="1" si="157"/>
        <v>0.47864957206186109</v>
      </c>
      <c r="AB1123" s="3">
        <f t="shared" ca="1" si="157"/>
        <v>0.60169280650752488</v>
      </c>
      <c r="AC1123" s="3">
        <f t="shared" ca="1" si="157"/>
        <v>0.78401319195539987</v>
      </c>
      <c r="AD1123" s="3">
        <f t="shared" ca="1" si="157"/>
        <v>0.74134817419186061</v>
      </c>
      <c r="AE1123" s="3">
        <f t="shared" ca="1" si="157"/>
        <v>0.9155972445983861</v>
      </c>
      <c r="AF1123" s="3">
        <f t="shared" ca="1" si="157"/>
        <v>0.16977345919337927</v>
      </c>
    </row>
    <row r="1124" spans="4:32" ht="18.75" x14ac:dyDescent="0.3">
      <c r="D1124" s="2">
        <f ca="1">IF(G1124&gt;15,1,0)</f>
        <v>1</v>
      </c>
      <c r="F1124" s="2">
        <v>1121</v>
      </c>
      <c r="G1124" s="1">
        <f t="shared" ca="1" si="156"/>
        <v>17.540043345543463</v>
      </c>
      <c r="H1124" s="3">
        <f t="shared" ca="1" si="158"/>
        <v>0.80521563097302773</v>
      </c>
      <c r="I1124" s="3">
        <f t="shared" ca="1" si="158"/>
        <v>0.8131824305473706</v>
      </c>
      <c r="J1124" s="3">
        <f t="shared" ca="1" si="158"/>
        <v>0.52724448955608771</v>
      </c>
      <c r="K1124" s="3">
        <f t="shared" ca="1" si="158"/>
        <v>0.96882987145497834</v>
      </c>
      <c r="L1124" s="3">
        <f t="shared" ca="1" si="158"/>
        <v>0.74501148545569384</v>
      </c>
      <c r="M1124" s="3">
        <f t="shared" ca="1" si="158"/>
        <v>0.93506791244848309</v>
      </c>
      <c r="N1124" s="3">
        <f t="shared" ca="1" si="158"/>
        <v>0.52835590381016595</v>
      </c>
      <c r="O1124" s="3">
        <f t="shared" ca="1" si="158"/>
        <v>0.90566508238329446</v>
      </c>
      <c r="P1124" s="3">
        <f t="shared" ca="1" si="158"/>
        <v>0.96406984486278924</v>
      </c>
      <c r="Q1124" s="3">
        <f t="shared" ca="1" si="158"/>
        <v>0.93132414015668064</v>
      </c>
      <c r="R1124" s="3">
        <f t="shared" ca="1" si="158"/>
        <v>0.91322102696976992</v>
      </c>
      <c r="S1124" s="3">
        <f t="shared" ca="1" si="158"/>
        <v>0.98009299276877926</v>
      </c>
      <c r="T1124" s="3">
        <f t="shared" ca="1" si="158"/>
        <v>0.45317410838771099</v>
      </c>
      <c r="U1124" s="3">
        <f t="shared" ca="1" si="158"/>
        <v>0.37233495206556516</v>
      </c>
      <c r="V1124" s="3">
        <f t="shared" ca="1" si="158"/>
        <v>0.18869335578595003</v>
      </c>
      <c r="W1124" s="3">
        <f t="shared" ref="W1124:AF1139" ca="1" si="159">SQRT(  RAND()  )</f>
        <v>0.38445560634221099</v>
      </c>
      <c r="X1124" s="3">
        <f t="shared" ca="1" si="159"/>
        <v>0.99742430539909444</v>
      </c>
      <c r="Y1124" s="3">
        <f t="shared" ca="1" si="159"/>
        <v>0.53000214200989004</v>
      </c>
      <c r="Z1124" s="3">
        <f t="shared" ca="1" si="159"/>
        <v>0.20711980889313175</v>
      </c>
      <c r="AA1124" s="3">
        <f t="shared" ca="1" si="159"/>
        <v>0.5780629421314929</v>
      </c>
      <c r="AB1124" s="3">
        <f t="shared" ca="1" si="159"/>
        <v>0.66050071086806772</v>
      </c>
      <c r="AC1124" s="3">
        <f t="shared" ca="1" si="159"/>
        <v>0.97303280089019284</v>
      </c>
      <c r="AD1124" s="3">
        <f t="shared" ca="1" si="159"/>
        <v>0.69486103410044497</v>
      </c>
      <c r="AE1124" s="3">
        <f t="shared" ca="1" si="159"/>
        <v>0.97783756786278875</v>
      </c>
      <c r="AF1124" s="3">
        <f t="shared" ca="1" si="159"/>
        <v>0.50526319941979569</v>
      </c>
    </row>
    <row r="1125" spans="4:32" ht="18.75" x14ac:dyDescent="0.3">
      <c r="D1125" s="2">
        <f ca="1">IF(G1125&gt;15,1,0)</f>
        <v>1</v>
      </c>
      <c r="F1125" s="2">
        <v>1122</v>
      </c>
      <c r="G1125" s="1">
        <f t="shared" ca="1" si="156"/>
        <v>16.309835878811178</v>
      </c>
      <c r="H1125" s="3">
        <f t="shared" ref="H1125:W1140" ca="1" si="160">SQRT(  RAND()  )</f>
        <v>0.27306075937990154</v>
      </c>
      <c r="I1125" s="3">
        <f t="shared" ca="1" si="160"/>
        <v>0.62714293856194236</v>
      </c>
      <c r="J1125" s="3">
        <f t="shared" ca="1" si="160"/>
        <v>0.10834198871466169</v>
      </c>
      <c r="K1125" s="3">
        <f t="shared" ca="1" si="160"/>
        <v>0.64145614875014278</v>
      </c>
      <c r="L1125" s="3">
        <f t="shared" ca="1" si="160"/>
        <v>0.8228593519348808</v>
      </c>
      <c r="M1125" s="3">
        <f t="shared" ca="1" si="160"/>
        <v>0.40894989014187888</v>
      </c>
      <c r="N1125" s="3">
        <f t="shared" ca="1" si="160"/>
        <v>0.6644110791732083</v>
      </c>
      <c r="O1125" s="3">
        <f t="shared" ca="1" si="160"/>
        <v>0.96378610569879075</v>
      </c>
      <c r="P1125" s="3">
        <f t="shared" ca="1" si="160"/>
        <v>0.62936944219288582</v>
      </c>
      <c r="Q1125" s="3">
        <f t="shared" ca="1" si="160"/>
        <v>0.8418340708483284</v>
      </c>
      <c r="R1125" s="3">
        <f t="shared" ca="1" si="160"/>
        <v>0.33624390101081275</v>
      </c>
      <c r="S1125" s="3">
        <f t="shared" ca="1" si="160"/>
        <v>0.8963857132083628</v>
      </c>
      <c r="T1125" s="3">
        <f t="shared" ca="1" si="160"/>
        <v>0.85405423379289169</v>
      </c>
      <c r="U1125" s="3">
        <f t="shared" ca="1" si="160"/>
        <v>0.5748158666293004</v>
      </c>
      <c r="V1125" s="3">
        <f t="shared" ca="1" si="160"/>
        <v>0.84895809748992979</v>
      </c>
      <c r="W1125" s="3">
        <f t="shared" ca="1" si="160"/>
        <v>0.67594798826186675</v>
      </c>
      <c r="X1125" s="3">
        <f t="shared" ca="1" si="159"/>
        <v>0.64773197922598447</v>
      </c>
      <c r="Y1125" s="3">
        <f t="shared" ca="1" si="159"/>
        <v>0.81853094584872632</v>
      </c>
      <c r="Z1125" s="3">
        <f t="shared" ca="1" si="159"/>
        <v>0.90741215870396752</v>
      </c>
      <c r="AA1125" s="3">
        <f t="shared" ca="1" si="159"/>
        <v>0.24488689056410226</v>
      </c>
      <c r="AB1125" s="3">
        <f t="shared" ca="1" si="159"/>
        <v>0.50475159356450394</v>
      </c>
      <c r="AC1125" s="3">
        <f t="shared" ca="1" si="159"/>
        <v>0.66712806492138288</v>
      </c>
      <c r="AD1125" s="3">
        <f t="shared" ca="1" si="159"/>
        <v>0.61551520777126534</v>
      </c>
      <c r="AE1125" s="3">
        <f t="shared" ca="1" si="159"/>
        <v>0.74221632492133738</v>
      </c>
      <c r="AF1125" s="3">
        <f t="shared" ca="1" si="159"/>
        <v>0.99404513750012402</v>
      </c>
    </row>
    <row r="1126" spans="4:32" ht="18.75" x14ac:dyDescent="0.3">
      <c r="D1126" s="2">
        <f ca="1">IF(G1126&gt;15,1,0)</f>
        <v>1</v>
      </c>
      <c r="F1126" s="2">
        <v>1123</v>
      </c>
      <c r="G1126" s="1">
        <f t="shared" ca="1" si="156"/>
        <v>19.529502191532707</v>
      </c>
      <c r="H1126" s="3">
        <f t="shared" ca="1" si="160"/>
        <v>0.89551397846761593</v>
      </c>
      <c r="I1126" s="3">
        <f t="shared" ca="1" si="160"/>
        <v>0.70690043509810396</v>
      </c>
      <c r="J1126" s="3">
        <f t="shared" ca="1" si="160"/>
        <v>0.59514990607433049</v>
      </c>
      <c r="K1126" s="3">
        <f t="shared" ca="1" si="160"/>
        <v>0.78104110256294623</v>
      </c>
      <c r="L1126" s="3">
        <f t="shared" ca="1" si="160"/>
        <v>0.31990684729063668</v>
      </c>
      <c r="M1126" s="3">
        <f t="shared" ca="1" si="160"/>
        <v>0.91652431578295612</v>
      </c>
      <c r="N1126" s="3">
        <f t="shared" ca="1" si="160"/>
        <v>0.39213828883206719</v>
      </c>
      <c r="O1126" s="3">
        <f t="shared" ca="1" si="160"/>
        <v>0.94911882235792289</v>
      </c>
      <c r="P1126" s="3">
        <f t="shared" ca="1" si="160"/>
        <v>0.92006120974573158</v>
      </c>
      <c r="Q1126" s="3">
        <f t="shared" ca="1" si="160"/>
        <v>0.99359590466381909</v>
      </c>
      <c r="R1126" s="3">
        <f t="shared" ca="1" si="160"/>
        <v>0.90370305999677769</v>
      </c>
      <c r="S1126" s="3">
        <f t="shared" ca="1" si="160"/>
        <v>0.81282021078220357</v>
      </c>
      <c r="T1126" s="3">
        <f t="shared" ca="1" si="160"/>
        <v>0.54547707543543456</v>
      </c>
      <c r="U1126" s="3">
        <f t="shared" ca="1" si="160"/>
        <v>0.49120430079797706</v>
      </c>
      <c r="V1126" s="3">
        <f t="shared" ca="1" si="160"/>
        <v>0.96856666805668068</v>
      </c>
      <c r="W1126" s="3">
        <f t="shared" ca="1" si="160"/>
        <v>0.939921874895849</v>
      </c>
      <c r="X1126" s="3">
        <f t="shared" ca="1" si="159"/>
        <v>0.93237906306488882</v>
      </c>
      <c r="Y1126" s="3">
        <f t="shared" ca="1" si="159"/>
        <v>0.6340064351964515</v>
      </c>
      <c r="Z1126" s="3">
        <f t="shared" ca="1" si="159"/>
        <v>0.87532232259360343</v>
      </c>
      <c r="AA1126" s="3">
        <f t="shared" ca="1" si="159"/>
        <v>0.65934370818687815</v>
      </c>
      <c r="AB1126" s="3">
        <f t="shared" ca="1" si="159"/>
        <v>0.58206678989074323</v>
      </c>
      <c r="AC1126" s="3">
        <f t="shared" ca="1" si="159"/>
        <v>0.92172629549933283</v>
      </c>
      <c r="AD1126" s="3">
        <f t="shared" ca="1" si="159"/>
        <v>0.91801076131034454</v>
      </c>
      <c r="AE1126" s="3">
        <f t="shared" ca="1" si="159"/>
        <v>0.94982943333568415</v>
      </c>
      <c r="AF1126" s="3">
        <f t="shared" ca="1" si="159"/>
        <v>0.92517338161373031</v>
      </c>
    </row>
    <row r="1127" spans="4:32" ht="18.75" x14ac:dyDescent="0.3">
      <c r="D1127" s="2">
        <f ca="1">IF(G1127&gt;15,1,0)</f>
        <v>1</v>
      </c>
      <c r="F1127" s="2">
        <v>1124</v>
      </c>
      <c r="G1127" s="1">
        <f t="shared" ca="1" si="156"/>
        <v>17.127478145059722</v>
      </c>
      <c r="H1127" s="3">
        <f t="shared" ca="1" si="160"/>
        <v>0.69453342743855551</v>
      </c>
      <c r="I1127" s="3">
        <f t="shared" ca="1" si="160"/>
        <v>0.26089625081500262</v>
      </c>
      <c r="J1127" s="3">
        <f t="shared" ca="1" si="160"/>
        <v>0.92098640436101731</v>
      </c>
      <c r="K1127" s="3">
        <f t="shared" ca="1" si="160"/>
        <v>0.79094154713434817</v>
      </c>
      <c r="L1127" s="3">
        <f t="shared" ca="1" si="160"/>
        <v>0.83724749477147387</v>
      </c>
      <c r="M1127" s="3">
        <f t="shared" ca="1" si="160"/>
        <v>0.68987510522107187</v>
      </c>
      <c r="N1127" s="3">
        <f t="shared" ca="1" si="160"/>
        <v>0.91377428845103514</v>
      </c>
      <c r="O1127" s="3">
        <f t="shared" ca="1" si="160"/>
        <v>0.54951648309449874</v>
      </c>
      <c r="P1127" s="3">
        <f t="shared" ca="1" si="160"/>
        <v>0.6302904561227386</v>
      </c>
      <c r="Q1127" s="3">
        <f t="shared" ca="1" si="160"/>
        <v>0.58379083153649358</v>
      </c>
      <c r="R1127" s="3">
        <f t="shared" ca="1" si="160"/>
        <v>0.19127882368406979</v>
      </c>
      <c r="S1127" s="3">
        <f t="shared" ca="1" si="160"/>
        <v>0.55798961417990844</v>
      </c>
      <c r="T1127" s="3">
        <f t="shared" ca="1" si="160"/>
        <v>0.60237201936026952</v>
      </c>
      <c r="U1127" s="3">
        <f t="shared" ca="1" si="160"/>
        <v>0.88084741431068692</v>
      </c>
      <c r="V1127" s="3">
        <f t="shared" ca="1" si="160"/>
        <v>0.64157682364474333</v>
      </c>
      <c r="W1127" s="3">
        <f t="shared" ca="1" si="160"/>
        <v>0.4833631387300939</v>
      </c>
      <c r="X1127" s="3">
        <f t="shared" ca="1" si="159"/>
        <v>0.35678853196938803</v>
      </c>
      <c r="Y1127" s="3">
        <f t="shared" ca="1" si="159"/>
        <v>0.94118377766891537</v>
      </c>
      <c r="Z1127" s="3">
        <f t="shared" ca="1" si="159"/>
        <v>0.81376891655569705</v>
      </c>
      <c r="AA1127" s="3">
        <f t="shared" ca="1" si="159"/>
        <v>0.88698478047517815</v>
      </c>
      <c r="AB1127" s="3">
        <f t="shared" ca="1" si="159"/>
        <v>0.83549946894648974</v>
      </c>
      <c r="AC1127" s="3">
        <f t="shared" ca="1" si="159"/>
        <v>0.88593871213174236</v>
      </c>
      <c r="AD1127" s="3">
        <f t="shared" ca="1" si="159"/>
        <v>0.57848511343984632</v>
      </c>
      <c r="AE1127" s="3">
        <f t="shared" ca="1" si="159"/>
        <v>0.70203860501959447</v>
      </c>
      <c r="AF1127" s="3">
        <f t="shared" ca="1" si="159"/>
        <v>0.89751011599686625</v>
      </c>
    </row>
    <row r="1128" spans="4:32" ht="18.75" x14ac:dyDescent="0.3">
      <c r="D1128" s="2">
        <f ca="1">IF(G1128&gt;15,1,0)</f>
        <v>1</v>
      </c>
      <c r="F1128" s="2">
        <v>1125</v>
      </c>
      <c r="G1128" s="1">
        <f t="shared" ca="1" si="156"/>
        <v>16.570508057975331</v>
      </c>
      <c r="H1128" s="3">
        <f t="shared" ca="1" si="160"/>
        <v>0.86327923408318563</v>
      </c>
      <c r="I1128" s="3">
        <f t="shared" ca="1" si="160"/>
        <v>0.68565982901967781</v>
      </c>
      <c r="J1128" s="3">
        <f t="shared" ca="1" si="160"/>
        <v>0.80659691628743968</v>
      </c>
      <c r="K1128" s="3">
        <f t="shared" ca="1" si="160"/>
        <v>0.32411576626952548</v>
      </c>
      <c r="L1128" s="3">
        <f t="shared" ca="1" si="160"/>
        <v>0.77470872242409006</v>
      </c>
      <c r="M1128" s="3">
        <f t="shared" ca="1" si="160"/>
        <v>0.62460469360009252</v>
      </c>
      <c r="N1128" s="3">
        <f t="shared" ca="1" si="160"/>
        <v>0.6843240912877091</v>
      </c>
      <c r="O1128" s="3">
        <f t="shared" ca="1" si="160"/>
        <v>0.30303871652263686</v>
      </c>
      <c r="P1128" s="3">
        <f t="shared" ca="1" si="160"/>
        <v>0.21964131596093375</v>
      </c>
      <c r="Q1128" s="3">
        <f t="shared" ca="1" si="160"/>
        <v>0.67433637498329224</v>
      </c>
      <c r="R1128" s="3">
        <f t="shared" ca="1" si="160"/>
        <v>0.41179590099316027</v>
      </c>
      <c r="S1128" s="3">
        <f t="shared" ca="1" si="160"/>
        <v>0.9463366333371358</v>
      </c>
      <c r="T1128" s="3">
        <f t="shared" ca="1" si="160"/>
        <v>0.88738123299699545</v>
      </c>
      <c r="U1128" s="3">
        <f t="shared" ca="1" si="160"/>
        <v>0.51558176635484787</v>
      </c>
      <c r="V1128" s="3">
        <f t="shared" ca="1" si="160"/>
        <v>0.9431569766644331</v>
      </c>
      <c r="W1128" s="3">
        <f t="shared" ca="1" si="160"/>
        <v>0.96317213821638104</v>
      </c>
      <c r="X1128" s="3">
        <f t="shared" ca="1" si="159"/>
        <v>0.80267015080188009</v>
      </c>
      <c r="Y1128" s="3">
        <f t="shared" ca="1" si="159"/>
        <v>0.70241761011326165</v>
      </c>
      <c r="Z1128" s="3">
        <f t="shared" ca="1" si="159"/>
        <v>0.39124835508122868</v>
      </c>
      <c r="AA1128" s="3">
        <f t="shared" ca="1" si="159"/>
        <v>0.67279552986159263</v>
      </c>
      <c r="AB1128" s="3">
        <f t="shared" ca="1" si="159"/>
        <v>0.81171273458578841</v>
      </c>
      <c r="AC1128" s="3">
        <f t="shared" ca="1" si="159"/>
        <v>0.38024487961618941</v>
      </c>
      <c r="AD1128" s="3">
        <f t="shared" ca="1" si="159"/>
        <v>0.75378754335379416</v>
      </c>
      <c r="AE1128" s="3">
        <f t="shared" ca="1" si="159"/>
        <v>0.55552259406642035</v>
      </c>
      <c r="AF1128" s="3">
        <f t="shared" ca="1" si="159"/>
        <v>0.87237835149363874</v>
      </c>
    </row>
    <row r="1129" spans="4:32" ht="18.75" x14ac:dyDescent="0.3">
      <c r="D1129" s="2">
        <f ca="1">IF(G1129&gt;15,1,0)</f>
        <v>1</v>
      </c>
      <c r="F1129" s="2">
        <v>1126</v>
      </c>
      <c r="G1129" s="1">
        <f t="shared" ca="1" si="156"/>
        <v>18.296197921251714</v>
      </c>
      <c r="H1129" s="3">
        <f t="shared" ca="1" si="160"/>
        <v>0.35658060350061727</v>
      </c>
      <c r="I1129" s="3">
        <f t="shared" ca="1" si="160"/>
        <v>0.91792706639729837</v>
      </c>
      <c r="J1129" s="3">
        <f t="shared" ca="1" si="160"/>
        <v>0.75627119908383433</v>
      </c>
      <c r="K1129" s="3">
        <f t="shared" ca="1" si="160"/>
        <v>0.65821680440443631</v>
      </c>
      <c r="L1129" s="3">
        <f t="shared" ca="1" si="160"/>
        <v>0.78432171434383713</v>
      </c>
      <c r="M1129" s="3">
        <f t="shared" ca="1" si="160"/>
        <v>0.93380496263638313</v>
      </c>
      <c r="N1129" s="3">
        <f t="shared" ca="1" si="160"/>
        <v>0.76826479014503601</v>
      </c>
      <c r="O1129" s="3">
        <f t="shared" ca="1" si="160"/>
        <v>0.98894222423372058</v>
      </c>
      <c r="P1129" s="3">
        <f t="shared" ca="1" si="160"/>
        <v>0.86769850230216428</v>
      </c>
      <c r="Q1129" s="3">
        <f t="shared" ca="1" si="160"/>
        <v>0.92873501237955558</v>
      </c>
      <c r="R1129" s="3">
        <f t="shared" ca="1" si="160"/>
        <v>0.78426286215510421</v>
      </c>
      <c r="S1129" s="3">
        <f t="shared" ca="1" si="160"/>
        <v>0.54231742400819272</v>
      </c>
      <c r="T1129" s="3">
        <f t="shared" ca="1" si="160"/>
        <v>0.68724159519355965</v>
      </c>
      <c r="U1129" s="3">
        <f t="shared" ca="1" si="160"/>
        <v>0.47036080932372676</v>
      </c>
      <c r="V1129" s="3">
        <f t="shared" ca="1" si="160"/>
        <v>0.89208025094482946</v>
      </c>
      <c r="W1129" s="3">
        <f t="shared" ca="1" si="160"/>
        <v>0.23632320232876808</v>
      </c>
      <c r="X1129" s="3">
        <f t="shared" ca="1" si="159"/>
        <v>0.82851500051329019</v>
      </c>
      <c r="Y1129" s="3">
        <f t="shared" ca="1" si="159"/>
        <v>0.60422124077971562</v>
      </c>
      <c r="Z1129" s="3">
        <f t="shared" ca="1" si="159"/>
        <v>0.90431836564466983</v>
      </c>
      <c r="AA1129" s="3">
        <f t="shared" ca="1" si="159"/>
        <v>0.4654671189828008</v>
      </c>
      <c r="AB1129" s="3">
        <f t="shared" ca="1" si="159"/>
        <v>0.71374766405776524</v>
      </c>
      <c r="AC1129" s="3">
        <f t="shared" ca="1" si="159"/>
        <v>0.62061599340214202</v>
      </c>
      <c r="AD1129" s="3">
        <f t="shared" ca="1" si="159"/>
        <v>0.89122371687727009</v>
      </c>
      <c r="AE1129" s="3">
        <f t="shared" ca="1" si="159"/>
        <v>0.77526913952546994</v>
      </c>
      <c r="AF1129" s="3">
        <f t="shared" ca="1" si="159"/>
        <v>0.91947065808752682</v>
      </c>
    </row>
    <row r="1130" spans="4:32" ht="18.75" x14ac:dyDescent="0.3">
      <c r="D1130" s="2">
        <f ca="1">IF(G1130&gt;15,1,0)</f>
        <v>1</v>
      </c>
      <c r="F1130" s="2">
        <v>1127</v>
      </c>
      <c r="G1130" s="1">
        <f t="shared" ca="1" si="156"/>
        <v>17.331133906651772</v>
      </c>
      <c r="H1130" s="3">
        <f t="shared" ca="1" si="160"/>
        <v>0.80709992929450436</v>
      </c>
      <c r="I1130" s="3">
        <f t="shared" ca="1" si="160"/>
        <v>0.60274339197765048</v>
      </c>
      <c r="J1130" s="3">
        <f t="shared" ca="1" si="160"/>
        <v>0.64928033004200025</v>
      </c>
      <c r="K1130" s="3">
        <f t="shared" ca="1" si="160"/>
        <v>0.76990842850550989</v>
      </c>
      <c r="L1130" s="3">
        <f t="shared" ca="1" si="160"/>
        <v>0.82305296494257429</v>
      </c>
      <c r="M1130" s="3">
        <f t="shared" ca="1" si="160"/>
        <v>0.38725278550955533</v>
      </c>
      <c r="N1130" s="3">
        <f t="shared" ca="1" si="160"/>
        <v>0.43365991231651546</v>
      </c>
      <c r="O1130" s="3">
        <f t="shared" ca="1" si="160"/>
        <v>0.75630568949419774</v>
      </c>
      <c r="P1130" s="3">
        <f t="shared" ca="1" si="160"/>
        <v>0.97781066487663948</v>
      </c>
      <c r="Q1130" s="3">
        <f t="shared" ca="1" si="160"/>
        <v>0.96532170139057105</v>
      </c>
      <c r="R1130" s="3">
        <f t="shared" ca="1" si="160"/>
        <v>0.99145556826423953</v>
      </c>
      <c r="S1130" s="3">
        <f t="shared" ca="1" si="160"/>
        <v>0.94963705827461087</v>
      </c>
      <c r="T1130" s="3">
        <f t="shared" ca="1" si="160"/>
        <v>0.35245342025295218</v>
      </c>
      <c r="U1130" s="3">
        <f t="shared" ca="1" si="160"/>
        <v>0.94030765761021162</v>
      </c>
      <c r="V1130" s="3">
        <f t="shared" ca="1" si="160"/>
        <v>0.78759937004741454</v>
      </c>
      <c r="W1130" s="3">
        <f t="shared" ca="1" si="160"/>
        <v>0.87155582310490953</v>
      </c>
      <c r="X1130" s="3">
        <f t="shared" ca="1" si="159"/>
        <v>0.35581892818489991</v>
      </c>
      <c r="Y1130" s="3">
        <f t="shared" ca="1" si="159"/>
        <v>0.54689251318717724</v>
      </c>
      <c r="Z1130" s="3">
        <f t="shared" ca="1" si="159"/>
        <v>0.74892257297240705</v>
      </c>
      <c r="AA1130" s="3">
        <f t="shared" ca="1" si="159"/>
        <v>0.46156321820022278</v>
      </c>
      <c r="AB1130" s="3">
        <f t="shared" ca="1" si="159"/>
        <v>0.99693864540847899</v>
      </c>
      <c r="AC1130" s="3">
        <f t="shared" ca="1" si="159"/>
        <v>0.77634815783461797</v>
      </c>
      <c r="AD1130" s="3">
        <f t="shared" ca="1" si="159"/>
        <v>0.30156498841847862</v>
      </c>
      <c r="AE1130" s="3">
        <f t="shared" ca="1" si="159"/>
        <v>0.97082296325088258</v>
      </c>
      <c r="AF1130" s="3">
        <f t="shared" ca="1" si="159"/>
        <v>0.10681722329054547</v>
      </c>
    </row>
    <row r="1131" spans="4:32" ht="18.75" x14ac:dyDescent="0.3">
      <c r="D1131" s="2">
        <f ca="1">IF(G1131&gt;15,1,0)</f>
        <v>1</v>
      </c>
      <c r="F1131" s="2">
        <v>1128</v>
      </c>
      <c r="G1131" s="1">
        <f t="shared" ca="1" si="156"/>
        <v>17.33500549145953</v>
      </c>
      <c r="H1131" s="3">
        <f t="shared" ca="1" si="160"/>
        <v>0.87913880709725722</v>
      </c>
      <c r="I1131" s="3">
        <f t="shared" ca="1" si="160"/>
        <v>0.74451040349430664</v>
      </c>
      <c r="J1131" s="3">
        <f t="shared" ca="1" si="160"/>
        <v>0.3193056924582825</v>
      </c>
      <c r="K1131" s="3">
        <f t="shared" ca="1" si="160"/>
        <v>0.44055725858319972</v>
      </c>
      <c r="L1131" s="3">
        <f t="shared" ca="1" si="160"/>
        <v>0.89206522421986223</v>
      </c>
      <c r="M1131" s="3">
        <f t="shared" ca="1" si="160"/>
        <v>0.79014061150606096</v>
      </c>
      <c r="N1131" s="3">
        <f t="shared" ca="1" si="160"/>
        <v>0.79642491779693148</v>
      </c>
      <c r="O1131" s="3">
        <f t="shared" ca="1" si="160"/>
        <v>0.71019303716376636</v>
      </c>
      <c r="P1131" s="3">
        <f t="shared" ca="1" si="160"/>
        <v>0.53104383698953428</v>
      </c>
      <c r="Q1131" s="3">
        <f t="shared" ca="1" si="160"/>
        <v>0.98315398280619015</v>
      </c>
      <c r="R1131" s="3">
        <f t="shared" ca="1" si="160"/>
        <v>0.8294863202963414</v>
      </c>
      <c r="S1131" s="3">
        <f t="shared" ca="1" si="160"/>
        <v>0.30177153578279098</v>
      </c>
      <c r="T1131" s="3">
        <f t="shared" ca="1" si="160"/>
        <v>0.81300745314685918</v>
      </c>
      <c r="U1131" s="3">
        <f t="shared" ca="1" si="160"/>
        <v>0.89036707288114492</v>
      </c>
      <c r="V1131" s="3">
        <f t="shared" ca="1" si="160"/>
        <v>0.89153614793737601</v>
      </c>
      <c r="W1131" s="3">
        <f t="shared" ca="1" si="160"/>
        <v>0.96580678182367574</v>
      </c>
      <c r="X1131" s="3">
        <f t="shared" ca="1" si="159"/>
        <v>0.35701961921376313</v>
      </c>
      <c r="Y1131" s="3">
        <f t="shared" ca="1" si="159"/>
        <v>0.61415101711177555</v>
      </c>
      <c r="Z1131" s="3">
        <f t="shared" ca="1" si="159"/>
        <v>0.26637487167366164</v>
      </c>
      <c r="AA1131" s="3">
        <f t="shared" ca="1" si="159"/>
        <v>0.8741460671325898</v>
      </c>
      <c r="AB1131" s="3">
        <f t="shared" ca="1" si="159"/>
        <v>0.41030744191271795</v>
      </c>
      <c r="AC1131" s="3">
        <f t="shared" ca="1" si="159"/>
        <v>0.82288953882014115</v>
      </c>
      <c r="AD1131" s="3">
        <f t="shared" ca="1" si="159"/>
        <v>0.85944958086388945</v>
      </c>
      <c r="AE1131" s="3">
        <f t="shared" ca="1" si="159"/>
        <v>0.52525233742597977</v>
      </c>
      <c r="AF1131" s="3">
        <f t="shared" ca="1" si="159"/>
        <v>0.82690593332143514</v>
      </c>
    </row>
    <row r="1132" spans="4:32" ht="18.75" x14ac:dyDescent="0.3">
      <c r="D1132" s="2">
        <f ca="1">IF(G1132&gt;15,1,0)</f>
        <v>1</v>
      </c>
      <c r="F1132" s="2">
        <v>1129</v>
      </c>
      <c r="G1132" s="1">
        <f t="shared" ca="1" si="156"/>
        <v>16.148259693867082</v>
      </c>
      <c r="H1132" s="3">
        <f t="shared" ca="1" si="160"/>
        <v>0.71786175498132521</v>
      </c>
      <c r="I1132" s="3">
        <f t="shared" ca="1" si="160"/>
        <v>0.49127908335486814</v>
      </c>
      <c r="J1132" s="3">
        <f t="shared" ca="1" si="160"/>
        <v>0.64293086748689321</v>
      </c>
      <c r="K1132" s="3">
        <f t="shared" ca="1" si="160"/>
        <v>0.14185256527684545</v>
      </c>
      <c r="L1132" s="3">
        <f t="shared" ca="1" si="160"/>
        <v>0.59541689206353521</v>
      </c>
      <c r="M1132" s="3">
        <f t="shared" ca="1" si="160"/>
        <v>0.89742961442270086</v>
      </c>
      <c r="N1132" s="3">
        <f t="shared" ca="1" si="160"/>
        <v>0.81851889653054988</v>
      </c>
      <c r="O1132" s="3">
        <f t="shared" ca="1" si="160"/>
        <v>0.45486091562063796</v>
      </c>
      <c r="P1132" s="3">
        <f t="shared" ca="1" si="160"/>
        <v>0.25230210642555961</v>
      </c>
      <c r="Q1132" s="3">
        <f t="shared" ca="1" si="160"/>
        <v>0.73333253899630957</v>
      </c>
      <c r="R1132" s="3">
        <f t="shared" ca="1" si="160"/>
        <v>0.90765182570250835</v>
      </c>
      <c r="S1132" s="3">
        <f t="shared" ca="1" si="160"/>
        <v>0.64278697357368453</v>
      </c>
      <c r="T1132" s="3">
        <f t="shared" ca="1" si="160"/>
        <v>0.8775848924809333</v>
      </c>
      <c r="U1132" s="3">
        <f t="shared" ca="1" si="160"/>
        <v>0.83182038104715539</v>
      </c>
      <c r="V1132" s="3">
        <f t="shared" ca="1" si="160"/>
        <v>0.13435067529760586</v>
      </c>
      <c r="W1132" s="3">
        <f t="shared" ca="1" si="160"/>
        <v>0.68888069350999281</v>
      </c>
      <c r="X1132" s="3">
        <f t="shared" ca="1" si="159"/>
        <v>0.92248896126650604</v>
      </c>
      <c r="Y1132" s="3">
        <f t="shared" ca="1" si="159"/>
        <v>0.38610203733012594</v>
      </c>
      <c r="Z1132" s="3">
        <f t="shared" ca="1" si="159"/>
        <v>0.35464644374548288</v>
      </c>
      <c r="AA1132" s="3">
        <f t="shared" ca="1" si="159"/>
        <v>0.86182624570904354</v>
      </c>
      <c r="AB1132" s="3">
        <f t="shared" ca="1" si="159"/>
        <v>0.63082267866453234</v>
      </c>
      <c r="AC1132" s="3">
        <f t="shared" ca="1" si="159"/>
        <v>0.74044676972499845</v>
      </c>
      <c r="AD1132" s="3">
        <f t="shared" ca="1" si="159"/>
        <v>0.77126298151717732</v>
      </c>
      <c r="AE1132" s="3">
        <f t="shared" ca="1" si="159"/>
        <v>0.79070169420877268</v>
      </c>
      <c r="AF1132" s="3">
        <f t="shared" ca="1" si="159"/>
        <v>0.8611012049293354</v>
      </c>
    </row>
    <row r="1133" spans="4:32" ht="18.75" x14ac:dyDescent="0.3">
      <c r="D1133" s="2">
        <f ca="1">IF(G1133&gt;15,1,0)</f>
        <v>1</v>
      </c>
      <c r="F1133" s="2">
        <v>1130</v>
      </c>
      <c r="G1133" s="1">
        <f t="shared" ca="1" si="156"/>
        <v>15.983387524691661</v>
      </c>
      <c r="H1133" s="3">
        <f t="shared" ca="1" si="160"/>
        <v>0.67390441423494529</v>
      </c>
      <c r="I1133" s="3">
        <f t="shared" ca="1" si="160"/>
        <v>0.54728839799711448</v>
      </c>
      <c r="J1133" s="3">
        <f t="shared" ca="1" si="160"/>
        <v>0.59386682094147725</v>
      </c>
      <c r="K1133" s="3">
        <f t="shared" ca="1" si="160"/>
        <v>0.86889985734643638</v>
      </c>
      <c r="L1133" s="3">
        <f t="shared" ca="1" si="160"/>
        <v>0.98018557277432516</v>
      </c>
      <c r="M1133" s="3">
        <f t="shared" ca="1" si="160"/>
        <v>0.64668957424583673</v>
      </c>
      <c r="N1133" s="3">
        <f t="shared" ca="1" si="160"/>
        <v>0.85757821373372145</v>
      </c>
      <c r="O1133" s="3">
        <f t="shared" ca="1" si="160"/>
        <v>0.52829627551215386</v>
      </c>
      <c r="P1133" s="3">
        <f t="shared" ca="1" si="160"/>
        <v>0.40589021892149163</v>
      </c>
      <c r="Q1133" s="3">
        <f t="shared" ca="1" si="160"/>
        <v>0.7401531191196743</v>
      </c>
      <c r="R1133" s="3">
        <f t="shared" ca="1" si="160"/>
        <v>0.98002915943957281</v>
      </c>
      <c r="S1133" s="3">
        <f t="shared" ca="1" si="160"/>
        <v>0.39521894013008524</v>
      </c>
      <c r="T1133" s="3">
        <f t="shared" ca="1" si="160"/>
        <v>0.57915554012152881</v>
      </c>
      <c r="U1133" s="3">
        <f t="shared" ca="1" si="160"/>
        <v>0.37208831966263151</v>
      </c>
      <c r="V1133" s="3">
        <f t="shared" ca="1" si="160"/>
        <v>0.72438614144102631</v>
      </c>
      <c r="W1133" s="3">
        <f t="shared" ca="1" si="160"/>
        <v>0.87657367087773042</v>
      </c>
      <c r="X1133" s="3">
        <f t="shared" ca="1" si="159"/>
        <v>0.52850837013533314</v>
      </c>
      <c r="Y1133" s="3">
        <f t="shared" ca="1" si="159"/>
        <v>0.18731518219564969</v>
      </c>
      <c r="Z1133" s="3">
        <f t="shared" ca="1" si="159"/>
        <v>0.70884025102145076</v>
      </c>
      <c r="AA1133" s="3">
        <f t="shared" ca="1" si="159"/>
        <v>0.64157230131651677</v>
      </c>
      <c r="AB1133" s="3">
        <f t="shared" ca="1" si="159"/>
        <v>0.8569575528893606</v>
      </c>
      <c r="AC1133" s="3">
        <f t="shared" ca="1" si="159"/>
        <v>0.89980733505391775</v>
      </c>
      <c r="AD1133" s="3">
        <f t="shared" ca="1" si="159"/>
        <v>0.66061346302665536</v>
      </c>
      <c r="AE1133" s="3">
        <f t="shared" ca="1" si="159"/>
        <v>0.33052823557610722</v>
      </c>
      <c r="AF1133" s="3">
        <f t="shared" ca="1" si="159"/>
        <v>0.39904059697691779</v>
      </c>
    </row>
    <row r="1134" spans="4:32" ht="18.75" x14ac:dyDescent="0.3">
      <c r="D1134" s="2">
        <f ca="1">IF(G1134&gt;15,1,0)</f>
        <v>1</v>
      </c>
      <c r="F1134" s="2">
        <v>1131</v>
      </c>
      <c r="G1134" s="1">
        <f t="shared" ca="1" si="156"/>
        <v>16.526578336671601</v>
      </c>
      <c r="H1134" s="3">
        <f t="shared" ca="1" si="160"/>
        <v>0.91748201363947102</v>
      </c>
      <c r="I1134" s="3">
        <f t="shared" ca="1" si="160"/>
        <v>0.60060887997370638</v>
      </c>
      <c r="J1134" s="3">
        <f t="shared" ca="1" si="160"/>
        <v>0.6854667992040917</v>
      </c>
      <c r="K1134" s="3">
        <f t="shared" ca="1" si="160"/>
        <v>0.68493449353387681</v>
      </c>
      <c r="L1134" s="3">
        <f t="shared" ca="1" si="160"/>
        <v>0.68864965198131367</v>
      </c>
      <c r="M1134" s="3">
        <f t="shared" ca="1" si="160"/>
        <v>0.60892800159994465</v>
      </c>
      <c r="N1134" s="3">
        <f t="shared" ca="1" si="160"/>
        <v>0.89780136437730018</v>
      </c>
      <c r="O1134" s="3">
        <f t="shared" ca="1" si="160"/>
        <v>0.26769659199663298</v>
      </c>
      <c r="P1134" s="3">
        <f t="shared" ca="1" si="160"/>
        <v>0.51047289914630112</v>
      </c>
      <c r="Q1134" s="3">
        <f t="shared" ca="1" si="160"/>
        <v>0.70551813491728022</v>
      </c>
      <c r="R1134" s="3">
        <f t="shared" ca="1" si="160"/>
        <v>0.61343684910016683</v>
      </c>
      <c r="S1134" s="3">
        <f t="shared" ca="1" si="160"/>
        <v>0.59738211363302007</v>
      </c>
      <c r="T1134" s="3">
        <f t="shared" ca="1" si="160"/>
        <v>0.99732770388990322</v>
      </c>
      <c r="U1134" s="3">
        <f t="shared" ca="1" si="160"/>
        <v>0.86472982046844094</v>
      </c>
      <c r="V1134" s="3">
        <f t="shared" ca="1" si="160"/>
        <v>0.9829824801567616</v>
      </c>
      <c r="W1134" s="3">
        <f t="shared" ca="1" si="160"/>
        <v>4.9672481726083517E-2</v>
      </c>
      <c r="X1134" s="3">
        <f t="shared" ca="1" si="159"/>
        <v>0.92282652635390705</v>
      </c>
      <c r="Y1134" s="3">
        <f t="shared" ca="1" si="159"/>
        <v>0.74195907920776172</v>
      </c>
      <c r="Z1134" s="3">
        <f t="shared" ca="1" si="159"/>
        <v>0.61303649973964114</v>
      </c>
      <c r="AA1134" s="3">
        <f t="shared" ca="1" si="159"/>
        <v>0.38101584433836799</v>
      </c>
      <c r="AB1134" s="3">
        <f t="shared" ca="1" si="159"/>
        <v>0.39003038057164702</v>
      </c>
      <c r="AC1134" s="3">
        <f t="shared" ca="1" si="159"/>
        <v>0.86051618478350034</v>
      </c>
      <c r="AD1134" s="3">
        <f t="shared" ca="1" si="159"/>
        <v>0.61941304900013616</v>
      </c>
      <c r="AE1134" s="3">
        <f t="shared" ca="1" si="159"/>
        <v>0.73231410985602963</v>
      </c>
      <c r="AF1134" s="3">
        <f t="shared" ca="1" si="159"/>
        <v>0.59237638347631572</v>
      </c>
    </row>
    <row r="1135" spans="4:32" ht="18.75" x14ac:dyDescent="0.3">
      <c r="D1135" s="2">
        <f ca="1">IF(G1135&gt;15,1,0)</f>
        <v>1</v>
      </c>
      <c r="F1135" s="2">
        <v>1132</v>
      </c>
      <c r="G1135" s="1">
        <f t="shared" ca="1" si="156"/>
        <v>18.919088842490336</v>
      </c>
      <c r="H1135" s="3">
        <f t="shared" ca="1" si="160"/>
        <v>0.59032479461841425</v>
      </c>
      <c r="I1135" s="3">
        <f t="shared" ca="1" si="160"/>
        <v>0.99760683744435796</v>
      </c>
      <c r="J1135" s="3">
        <f t="shared" ca="1" si="160"/>
        <v>0.61888614023716992</v>
      </c>
      <c r="K1135" s="3">
        <f t="shared" ca="1" si="160"/>
        <v>0.83347596060093931</v>
      </c>
      <c r="L1135" s="3">
        <f t="shared" ca="1" si="160"/>
        <v>0.94924270756217877</v>
      </c>
      <c r="M1135" s="3">
        <f t="shared" ca="1" si="160"/>
        <v>0.94254523087204911</v>
      </c>
      <c r="N1135" s="3">
        <f t="shared" ca="1" si="160"/>
        <v>0.93628664422549579</v>
      </c>
      <c r="O1135" s="3">
        <f t="shared" ca="1" si="160"/>
        <v>0.67985266559793278</v>
      </c>
      <c r="P1135" s="3">
        <f t="shared" ca="1" si="160"/>
        <v>0.99155885483970385</v>
      </c>
      <c r="Q1135" s="3">
        <f t="shared" ca="1" si="160"/>
        <v>0.66249921468470563</v>
      </c>
      <c r="R1135" s="3">
        <f t="shared" ca="1" si="160"/>
        <v>0.9928829157760467</v>
      </c>
      <c r="S1135" s="3">
        <f t="shared" ca="1" si="160"/>
        <v>0.70203899470086151</v>
      </c>
      <c r="T1135" s="3">
        <f t="shared" ca="1" si="160"/>
        <v>0.76912289837991321</v>
      </c>
      <c r="U1135" s="3">
        <f t="shared" ca="1" si="160"/>
        <v>0.95869245645867807</v>
      </c>
      <c r="V1135" s="3">
        <f t="shared" ca="1" si="160"/>
        <v>0.90340752137469515</v>
      </c>
      <c r="W1135" s="3">
        <f t="shared" ca="1" si="160"/>
        <v>0.46310155322493918</v>
      </c>
      <c r="X1135" s="3">
        <f t="shared" ca="1" si="159"/>
        <v>0.79819346340567587</v>
      </c>
      <c r="Y1135" s="3">
        <f t="shared" ca="1" si="159"/>
        <v>0.91275251291317194</v>
      </c>
      <c r="Z1135" s="3">
        <f t="shared" ca="1" si="159"/>
        <v>0.37257422972114107</v>
      </c>
      <c r="AA1135" s="3">
        <f t="shared" ca="1" si="159"/>
        <v>0.90790248504081439</v>
      </c>
      <c r="AB1135" s="3">
        <f t="shared" ca="1" si="159"/>
        <v>0.50198394165618054</v>
      </c>
      <c r="AC1135" s="3">
        <f t="shared" ca="1" si="159"/>
        <v>0.70732089541534637</v>
      </c>
      <c r="AD1135" s="3">
        <f t="shared" ca="1" si="159"/>
        <v>0.48247796203940818</v>
      </c>
      <c r="AE1135" s="3">
        <f t="shared" ca="1" si="159"/>
        <v>0.86156528572341096</v>
      </c>
      <c r="AF1135" s="3">
        <f t="shared" ca="1" si="159"/>
        <v>0.38279267597710187</v>
      </c>
    </row>
    <row r="1136" spans="4:32" ht="18.75" x14ac:dyDescent="0.3">
      <c r="D1136" s="2">
        <f ca="1">IF(G1136&gt;15,1,0)</f>
        <v>1</v>
      </c>
      <c r="F1136" s="2">
        <v>1133</v>
      </c>
      <c r="G1136" s="1">
        <f t="shared" ca="1" si="156"/>
        <v>16.854060335568061</v>
      </c>
      <c r="H1136" s="3">
        <f t="shared" ca="1" si="160"/>
        <v>0.43985075713399491</v>
      </c>
      <c r="I1136" s="3">
        <f t="shared" ca="1" si="160"/>
        <v>0.83438922880396671</v>
      </c>
      <c r="J1136" s="3">
        <f t="shared" ca="1" si="160"/>
        <v>0.75129890096960572</v>
      </c>
      <c r="K1136" s="3">
        <f t="shared" ca="1" si="160"/>
        <v>0.99392712203816636</v>
      </c>
      <c r="L1136" s="3">
        <f t="shared" ca="1" si="160"/>
        <v>0.57867783260049899</v>
      </c>
      <c r="M1136" s="3">
        <f t="shared" ca="1" si="160"/>
        <v>0.90856634071399156</v>
      </c>
      <c r="N1136" s="3">
        <f t="shared" ca="1" si="160"/>
        <v>0.30989630519457528</v>
      </c>
      <c r="O1136" s="3">
        <f t="shared" ca="1" si="160"/>
        <v>0.68310224752819326</v>
      </c>
      <c r="P1136" s="3">
        <f t="shared" ca="1" si="160"/>
        <v>0.37544631354199859</v>
      </c>
      <c r="Q1136" s="3">
        <f t="shared" ca="1" si="160"/>
        <v>0.67352773168497626</v>
      </c>
      <c r="R1136" s="3">
        <f t="shared" ca="1" si="160"/>
        <v>0.540612707834355</v>
      </c>
      <c r="S1136" s="3">
        <f t="shared" ca="1" si="160"/>
        <v>0.63662307536295726</v>
      </c>
      <c r="T1136" s="3">
        <f t="shared" ca="1" si="160"/>
        <v>0.66451391626506451</v>
      </c>
      <c r="U1136" s="3">
        <f t="shared" ca="1" si="160"/>
        <v>0.9002475047911358</v>
      </c>
      <c r="V1136" s="3">
        <f t="shared" ca="1" si="160"/>
        <v>0.78437128659018429</v>
      </c>
      <c r="W1136" s="3">
        <f t="shared" ca="1" si="160"/>
        <v>0.41488039849622527</v>
      </c>
      <c r="X1136" s="3">
        <f t="shared" ca="1" si="159"/>
        <v>0.55601103879067959</v>
      </c>
      <c r="Y1136" s="3">
        <f t="shared" ca="1" si="159"/>
        <v>0.95422383750114459</v>
      </c>
      <c r="Z1136" s="3">
        <f t="shared" ca="1" si="159"/>
        <v>0.54739092993782801</v>
      </c>
      <c r="AA1136" s="3">
        <f t="shared" ca="1" si="159"/>
        <v>0.87255015299084193</v>
      </c>
      <c r="AB1136" s="3">
        <f t="shared" ca="1" si="159"/>
        <v>0.47482892556429779</v>
      </c>
      <c r="AC1136" s="3">
        <f t="shared" ca="1" si="159"/>
        <v>0.73380349333410988</v>
      </c>
      <c r="AD1136" s="3">
        <f t="shared" ca="1" si="159"/>
        <v>0.95064798184803911</v>
      </c>
      <c r="AE1136" s="3">
        <f t="shared" ca="1" si="159"/>
        <v>0.74067850073057306</v>
      </c>
      <c r="AF1136" s="3">
        <f t="shared" ca="1" si="159"/>
        <v>0.53399380532065865</v>
      </c>
    </row>
    <row r="1137" spans="4:32" ht="18.75" x14ac:dyDescent="0.3">
      <c r="D1137" s="2">
        <f ca="1">IF(G1137&gt;15,1,0)</f>
        <v>1</v>
      </c>
      <c r="F1137" s="2">
        <v>1134</v>
      </c>
      <c r="G1137" s="1">
        <f t="shared" ca="1" si="156"/>
        <v>18.010258558762651</v>
      </c>
      <c r="H1137" s="3">
        <f t="shared" ca="1" si="160"/>
        <v>0.74378782979058977</v>
      </c>
      <c r="I1137" s="3">
        <f t="shared" ca="1" si="160"/>
        <v>0.88111547109516586</v>
      </c>
      <c r="J1137" s="3">
        <f t="shared" ca="1" si="160"/>
        <v>0.62176506681100041</v>
      </c>
      <c r="K1137" s="3">
        <f t="shared" ca="1" si="160"/>
        <v>0.66109142375692853</v>
      </c>
      <c r="L1137" s="3">
        <f t="shared" ca="1" si="160"/>
        <v>0.94888387268314156</v>
      </c>
      <c r="M1137" s="3">
        <f t="shared" ca="1" si="160"/>
        <v>0.99968274834336213</v>
      </c>
      <c r="N1137" s="3">
        <f t="shared" ca="1" si="160"/>
        <v>0.65166410330299873</v>
      </c>
      <c r="O1137" s="3">
        <f t="shared" ca="1" si="160"/>
        <v>0.79370764612759093</v>
      </c>
      <c r="P1137" s="3">
        <f t="shared" ca="1" si="160"/>
        <v>0.39695263854372143</v>
      </c>
      <c r="Q1137" s="3">
        <f t="shared" ca="1" si="160"/>
        <v>0.40017323400326071</v>
      </c>
      <c r="R1137" s="3">
        <f t="shared" ca="1" si="160"/>
        <v>0.55631508651274164</v>
      </c>
      <c r="S1137" s="3">
        <f t="shared" ca="1" si="160"/>
        <v>0.69376504376007186</v>
      </c>
      <c r="T1137" s="3">
        <f t="shared" ca="1" si="160"/>
        <v>0.82031813302772727</v>
      </c>
      <c r="U1137" s="3">
        <f t="shared" ca="1" si="160"/>
        <v>0.90123604086383657</v>
      </c>
      <c r="V1137" s="3">
        <f t="shared" ca="1" si="160"/>
        <v>0.39149045544141231</v>
      </c>
      <c r="W1137" s="3">
        <f t="shared" ca="1" si="160"/>
        <v>0.93700646045364466</v>
      </c>
      <c r="X1137" s="3">
        <f t="shared" ca="1" si="159"/>
        <v>0.67179833346056983</v>
      </c>
      <c r="Y1137" s="3">
        <f t="shared" ca="1" si="159"/>
        <v>0.77035683439270064</v>
      </c>
      <c r="Z1137" s="3">
        <f t="shared" ca="1" si="159"/>
        <v>0.84525765507835371</v>
      </c>
      <c r="AA1137" s="3">
        <f t="shared" ca="1" si="159"/>
        <v>0.47223343804254037</v>
      </c>
      <c r="AB1137" s="3">
        <f t="shared" ca="1" si="159"/>
        <v>0.66890341785038865</v>
      </c>
      <c r="AC1137" s="3">
        <f t="shared" ca="1" si="159"/>
        <v>0.64913606786362776</v>
      </c>
      <c r="AD1137" s="3">
        <f t="shared" ca="1" si="159"/>
        <v>0.93188368597095395</v>
      </c>
      <c r="AE1137" s="3">
        <f t="shared" ca="1" si="159"/>
        <v>0.82777398055160234</v>
      </c>
      <c r="AF1137" s="3">
        <f t="shared" ca="1" si="159"/>
        <v>0.77395989103471707</v>
      </c>
    </row>
    <row r="1138" spans="4:32" ht="18.75" x14ac:dyDescent="0.3">
      <c r="D1138" s="2">
        <f ca="1">IF(G1138&gt;15,1,0)</f>
        <v>0</v>
      </c>
      <c r="F1138" s="2">
        <v>1135</v>
      </c>
      <c r="G1138" s="1">
        <f t="shared" ca="1" si="156"/>
        <v>14.294587820151884</v>
      </c>
      <c r="H1138" s="3">
        <f t="shared" ca="1" si="160"/>
        <v>0.23496741636733762</v>
      </c>
      <c r="I1138" s="3">
        <f t="shared" ca="1" si="160"/>
        <v>0.22952413835197888</v>
      </c>
      <c r="J1138" s="3">
        <f t="shared" ca="1" si="160"/>
        <v>0.6974313475453201</v>
      </c>
      <c r="K1138" s="3">
        <f t="shared" ca="1" si="160"/>
        <v>0.81365653083182143</v>
      </c>
      <c r="L1138" s="3">
        <f t="shared" ca="1" si="160"/>
        <v>0.49563457660532484</v>
      </c>
      <c r="M1138" s="3">
        <f t="shared" ca="1" si="160"/>
        <v>0.93306985998952585</v>
      </c>
      <c r="N1138" s="3">
        <f t="shared" ca="1" si="160"/>
        <v>0.16132366447206584</v>
      </c>
      <c r="O1138" s="3">
        <f t="shared" ca="1" si="160"/>
        <v>0.57478739613650731</v>
      </c>
      <c r="P1138" s="3">
        <f t="shared" ca="1" si="160"/>
        <v>0.39211251384042617</v>
      </c>
      <c r="Q1138" s="3">
        <f t="shared" ca="1" si="160"/>
        <v>0.41060728501131277</v>
      </c>
      <c r="R1138" s="3">
        <f t="shared" ca="1" si="160"/>
        <v>0.29398603099895831</v>
      </c>
      <c r="S1138" s="3">
        <f t="shared" ca="1" si="160"/>
        <v>0.78403426927577213</v>
      </c>
      <c r="T1138" s="3">
        <f t="shared" ca="1" si="160"/>
        <v>0.78758087330047266</v>
      </c>
      <c r="U1138" s="3">
        <f t="shared" ca="1" si="160"/>
        <v>0.44397719888314413</v>
      </c>
      <c r="V1138" s="3">
        <f t="shared" ca="1" si="160"/>
        <v>4.6109979408894226E-2</v>
      </c>
      <c r="W1138" s="3">
        <f t="shared" ca="1" si="160"/>
        <v>0.77766797813428468</v>
      </c>
      <c r="X1138" s="3">
        <f t="shared" ca="1" si="159"/>
        <v>0.69360622906409564</v>
      </c>
      <c r="Y1138" s="3">
        <f t="shared" ca="1" si="159"/>
        <v>0.20004395216346482</v>
      </c>
      <c r="Z1138" s="3">
        <f t="shared" ca="1" si="159"/>
        <v>0.84380645421559153</v>
      </c>
      <c r="AA1138" s="3">
        <f t="shared" ca="1" si="159"/>
        <v>0.57754670393069829</v>
      </c>
      <c r="AB1138" s="3">
        <f t="shared" ca="1" si="159"/>
        <v>0.88155654737082223</v>
      </c>
      <c r="AC1138" s="3">
        <f t="shared" ca="1" si="159"/>
        <v>0.90714706203425366</v>
      </c>
      <c r="AD1138" s="3">
        <f t="shared" ca="1" si="159"/>
        <v>0.7914512844458671</v>
      </c>
      <c r="AE1138" s="3">
        <f t="shared" ca="1" si="159"/>
        <v>0.83183010506939703</v>
      </c>
      <c r="AF1138" s="3">
        <f t="shared" ca="1" si="159"/>
        <v>0.49112842270454499</v>
      </c>
    </row>
    <row r="1139" spans="4:32" ht="18.75" x14ac:dyDescent="0.3">
      <c r="D1139" s="2">
        <f ca="1">IF(G1139&gt;15,1,0)</f>
        <v>1</v>
      </c>
      <c r="F1139" s="2">
        <v>1136</v>
      </c>
      <c r="G1139" s="1">
        <f t="shared" ca="1" si="156"/>
        <v>17.981197915852963</v>
      </c>
      <c r="H1139" s="3">
        <f t="shared" ca="1" si="160"/>
        <v>0.79194712189856986</v>
      </c>
      <c r="I1139" s="3">
        <f t="shared" ca="1" si="160"/>
        <v>0.81818425085380753</v>
      </c>
      <c r="J1139" s="3">
        <f t="shared" ca="1" si="160"/>
        <v>0.27942577509204231</v>
      </c>
      <c r="K1139" s="3">
        <f t="shared" ca="1" si="160"/>
        <v>0.73627552199881574</v>
      </c>
      <c r="L1139" s="3">
        <f t="shared" ca="1" si="160"/>
        <v>0.22061544580097328</v>
      </c>
      <c r="M1139" s="3">
        <f t="shared" ca="1" si="160"/>
        <v>0.47922105785201935</v>
      </c>
      <c r="N1139" s="3">
        <f t="shared" ca="1" si="160"/>
        <v>0.76692438497451132</v>
      </c>
      <c r="O1139" s="3">
        <f t="shared" ca="1" si="160"/>
        <v>0.96060019003299968</v>
      </c>
      <c r="P1139" s="3">
        <f t="shared" ca="1" si="160"/>
        <v>0.87568425040325293</v>
      </c>
      <c r="Q1139" s="3">
        <f t="shared" ca="1" si="160"/>
        <v>0.49431462901807355</v>
      </c>
      <c r="R1139" s="3">
        <f t="shared" ca="1" si="160"/>
        <v>0.90755522462313765</v>
      </c>
      <c r="S1139" s="3">
        <f t="shared" ca="1" si="160"/>
        <v>0.88217508829099711</v>
      </c>
      <c r="T1139" s="3">
        <f t="shared" ca="1" si="160"/>
        <v>0.37754625174440526</v>
      </c>
      <c r="U1139" s="3">
        <f t="shared" ca="1" si="160"/>
        <v>0.93283264838988378</v>
      </c>
      <c r="V1139" s="3">
        <f t="shared" ca="1" si="160"/>
        <v>0.88919156358058127</v>
      </c>
      <c r="W1139" s="3">
        <f t="shared" ca="1" si="160"/>
        <v>0.50612788710363588</v>
      </c>
      <c r="X1139" s="3">
        <f t="shared" ca="1" si="159"/>
        <v>0.62213451799095942</v>
      </c>
      <c r="Y1139" s="3">
        <f t="shared" ca="1" si="159"/>
        <v>0.84342391171703812</v>
      </c>
      <c r="Z1139" s="3">
        <f t="shared" ca="1" si="159"/>
        <v>0.92014480851529912</v>
      </c>
      <c r="AA1139" s="3">
        <f t="shared" ca="1" si="159"/>
        <v>0.98783348492900536</v>
      </c>
      <c r="AB1139" s="3">
        <f t="shared" ca="1" si="159"/>
        <v>0.83678581058963619</v>
      </c>
      <c r="AC1139" s="3">
        <f t="shared" ca="1" si="159"/>
        <v>0.78475791194663813</v>
      </c>
      <c r="AD1139" s="3">
        <f t="shared" ca="1" si="159"/>
        <v>0.94008420726804898</v>
      </c>
      <c r="AE1139" s="3">
        <f t="shared" ca="1" si="159"/>
        <v>0.42156220219555568</v>
      </c>
      <c r="AF1139" s="3">
        <f t="shared" ca="1" si="159"/>
        <v>0.70584976904307417</v>
      </c>
    </row>
    <row r="1140" spans="4:32" ht="18.75" x14ac:dyDescent="0.3">
      <c r="D1140" s="2">
        <f ca="1">IF(G1140&gt;15,1,0)</f>
        <v>1</v>
      </c>
      <c r="F1140" s="2">
        <v>1137</v>
      </c>
      <c r="G1140" s="1">
        <f t="shared" ca="1" si="156"/>
        <v>18.869337265917743</v>
      </c>
      <c r="H1140" s="3">
        <f t="shared" ca="1" si="160"/>
        <v>0.84862472722105253</v>
      </c>
      <c r="I1140" s="3">
        <f t="shared" ca="1" si="160"/>
        <v>0.70663351769621685</v>
      </c>
      <c r="J1140" s="3">
        <f t="shared" ca="1" si="160"/>
        <v>0.76424666629050741</v>
      </c>
      <c r="K1140" s="3">
        <f t="shared" ca="1" si="160"/>
        <v>0.78343474009519054</v>
      </c>
      <c r="L1140" s="3">
        <f t="shared" ca="1" si="160"/>
        <v>0.48089714110430609</v>
      </c>
      <c r="M1140" s="3">
        <f t="shared" ca="1" si="160"/>
        <v>0.99608537938033281</v>
      </c>
      <c r="N1140" s="3">
        <f t="shared" ca="1" si="160"/>
        <v>0.81903984798528762</v>
      </c>
      <c r="O1140" s="3">
        <f t="shared" ca="1" si="160"/>
        <v>0.71547023738071469</v>
      </c>
      <c r="P1140" s="3">
        <f t="shared" ca="1" si="160"/>
        <v>0.96601595407367669</v>
      </c>
      <c r="Q1140" s="3">
        <f t="shared" ca="1" si="160"/>
        <v>0.5561236648199237</v>
      </c>
      <c r="R1140" s="3">
        <f t="shared" ca="1" si="160"/>
        <v>0.84535868301662886</v>
      </c>
      <c r="S1140" s="3">
        <f t="shared" ca="1" si="160"/>
        <v>0.88800042407543012</v>
      </c>
      <c r="T1140" s="3">
        <f t="shared" ca="1" si="160"/>
        <v>0.91161295596876446</v>
      </c>
      <c r="U1140" s="3">
        <f t="shared" ca="1" si="160"/>
        <v>0.72162193687275811</v>
      </c>
      <c r="V1140" s="3">
        <f t="shared" ca="1" si="160"/>
        <v>0.7206189850680419</v>
      </c>
      <c r="W1140" s="3">
        <f t="shared" ref="W1140:AF1155" ca="1" si="161">SQRT(  RAND()  )</f>
        <v>0.57107295941104574</v>
      </c>
      <c r="X1140" s="3">
        <f t="shared" ca="1" si="161"/>
        <v>0.80123403961806183</v>
      </c>
      <c r="Y1140" s="3">
        <f t="shared" ca="1" si="161"/>
        <v>0.94564864256558889</v>
      </c>
      <c r="Z1140" s="3">
        <f t="shared" ca="1" si="161"/>
        <v>0.41855328999552388</v>
      </c>
      <c r="AA1140" s="3">
        <f t="shared" ca="1" si="161"/>
        <v>0.22188583538409307</v>
      </c>
      <c r="AB1140" s="3">
        <f t="shared" ca="1" si="161"/>
        <v>0.78835283087963315</v>
      </c>
      <c r="AC1140" s="3">
        <f t="shared" ca="1" si="161"/>
        <v>0.8850761974745307</v>
      </c>
      <c r="AD1140" s="3">
        <f t="shared" ca="1" si="161"/>
        <v>0.62153486021455751</v>
      </c>
      <c r="AE1140" s="3">
        <f t="shared" ca="1" si="161"/>
        <v>0.92430663877648844</v>
      </c>
      <c r="AF1140" s="3">
        <f t="shared" ca="1" si="161"/>
        <v>0.96788711054938792</v>
      </c>
    </row>
    <row r="1141" spans="4:32" ht="18.75" x14ac:dyDescent="0.3">
      <c r="D1141" s="2">
        <f ca="1">IF(G1141&gt;15,1,0)</f>
        <v>1</v>
      </c>
      <c r="F1141" s="2">
        <v>1138</v>
      </c>
      <c r="G1141" s="1">
        <f t="shared" ca="1" si="156"/>
        <v>15.852223853331214</v>
      </c>
      <c r="H1141" s="3">
        <f t="shared" ref="H1141:W1156" ca="1" si="162">SQRT(  RAND()  )</f>
        <v>0.3948477884694796</v>
      </c>
      <c r="I1141" s="3">
        <f t="shared" ca="1" si="162"/>
        <v>0.54912470059122542</v>
      </c>
      <c r="J1141" s="3">
        <f t="shared" ca="1" si="162"/>
        <v>0.9495822849757779</v>
      </c>
      <c r="K1141" s="3">
        <f t="shared" ca="1" si="162"/>
        <v>0.79410344643170783</v>
      </c>
      <c r="L1141" s="3">
        <f t="shared" ca="1" si="162"/>
        <v>0.94224403123163059</v>
      </c>
      <c r="M1141" s="3">
        <f t="shared" ca="1" si="162"/>
        <v>0.85379313734483431</v>
      </c>
      <c r="N1141" s="3">
        <f t="shared" ca="1" si="162"/>
        <v>0.47957751584146852</v>
      </c>
      <c r="O1141" s="3">
        <f t="shared" ca="1" si="162"/>
        <v>0.27295180008090802</v>
      </c>
      <c r="P1141" s="3">
        <f t="shared" ca="1" si="162"/>
        <v>0.68646355868893849</v>
      </c>
      <c r="Q1141" s="3">
        <f t="shared" ca="1" si="162"/>
        <v>0.43085945235759621</v>
      </c>
      <c r="R1141" s="3">
        <f t="shared" ca="1" si="162"/>
        <v>0.64359101244101624</v>
      </c>
      <c r="S1141" s="3">
        <f t="shared" ca="1" si="162"/>
        <v>0.66456290743412383</v>
      </c>
      <c r="T1141" s="3">
        <f t="shared" ca="1" si="162"/>
        <v>0.60773753599008151</v>
      </c>
      <c r="U1141" s="3">
        <f t="shared" ca="1" si="162"/>
        <v>0.48719878344009337</v>
      </c>
      <c r="V1141" s="3">
        <f t="shared" ca="1" si="162"/>
        <v>0.1621880671257088</v>
      </c>
      <c r="W1141" s="3">
        <f t="shared" ca="1" si="162"/>
        <v>0.63461272297568705</v>
      </c>
      <c r="X1141" s="3">
        <f t="shared" ca="1" si="161"/>
        <v>0.93837081400384514</v>
      </c>
      <c r="Y1141" s="3">
        <f t="shared" ca="1" si="161"/>
        <v>0.89449362093355012</v>
      </c>
      <c r="Z1141" s="3">
        <f t="shared" ca="1" si="161"/>
        <v>0.18933952983749641</v>
      </c>
      <c r="AA1141" s="3">
        <f t="shared" ca="1" si="161"/>
        <v>0.71281963278228144</v>
      </c>
      <c r="AB1141" s="3">
        <f t="shared" ca="1" si="161"/>
        <v>0.99191070806563475</v>
      </c>
      <c r="AC1141" s="3">
        <f t="shared" ca="1" si="161"/>
        <v>0.50736262554744915</v>
      </c>
      <c r="AD1141" s="3">
        <f t="shared" ca="1" si="161"/>
        <v>0.63435628984266279</v>
      </c>
      <c r="AE1141" s="3">
        <f t="shared" ca="1" si="161"/>
        <v>0.99100181949725841</v>
      </c>
      <c r="AF1141" s="3">
        <f t="shared" ca="1" si="161"/>
        <v>0.43913006740075999</v>
      </c>
    </row>
    <row r="1142" spans="4:32" ht="18.75" x14ac:dyDescent="0.3">
      <c r="D1142" s="2">
        <f ca="1">IF(G1142&gt;15,1,0)</f>
        <v>1</v>
      </c>
      <c r="F1142" s="2">
        <v>1139</v>
      </c>
      <c r="G1142" s="1">
        <f t="shared" ca="1" si="156"/>
        <v>16.028573457140673</v>
      </c>
      <c r="H1142" s="3">
        <f t="shared" ca="1" si="162"/>
        <v>0.78058456627677886</v>
      </c>
      <c r="I1142" s="3">
        <f t="shared" ca="1" si="162"/>
        <v>8.9722418411829707E-2</v>
      </c>
      <c r="J1142" s="3">
        <f t="shared" ca="1" si="162"/>
        <v>0.38331300922861933</v>
      </c>
      <c r="K1142" s="3">
        <f t="shared" ca="1" si="162"/>
        <v>0.8035150498405409</v>
      </c>
      <c r="L1142" s="3">
        <f t="shared" ca="1" si="162"/>
        <v>0.53993425767534153</v>
      </c>
      <c r="M1142" s="3">
        <f t="shared" ca="1" si="162"/>
        <v>0.73729140262459714</v>
      </c>
      <c r="N1142" s="3">
        <f t="shared" ca="1" si="162"/>
        <v>0.90685818521962736</v>
      </c>
      <c r="O1142" s="3">
        <f t="shared" ca="1" si="162"/>
        <v>0.84556369409023591</v>
      </c>
      <c r="P1142" s="3">
        <f t="shared" ca="1" si="162"/>
        <v>0.9202014260138659</v>
      </c>
      <c r="Q1142" s="3">
        <f t="shared" ca="1" si="162"/>
        <v>0.82691576452028637</v>
      </c>
      <c r="R1142" s="3">
        <f t="shared" ca="1" si="162"/>
        <v>0.27135162611212349</v>
      </c>
      <c r="S1142" s="3">
        <f t="shared" ca="1" si="162"/>
        <v>0.72523591967009782</v>
      </c>
      <c r="T1142" s="3">
        <f t="shared" ca="1" si="162"/>
        <v>0.88185309386164157</v>
      </c>
      <c r="U1142" s="3">
        <f t="shared" ca="1" si="162"/>
        <v>0.93761912119886237</v>
      </c>
      <c r="V1142" s="3">
        <f t="shared" ca="1" si="162"/>
        <v>0.75912385484586553</v>
      </c>
      <c r="W1142" s="3">
        <f t="shared" ca="1" si="162"/>
        <v>0.19679186190381559</v>
      </c>
      <c r="X1142" s="3">
        <f t="shared" ca="1" si="161"/>
        <v>0.27320811249515298</v>
      </c>
      <c r="Y1142" s="3">
        <f t="shared" ca="1" si="161"/>
        <v>0.76949325934271795</v>
      </c>
      <c r="Z1142" s="3">
        <f t="shared" ca="1" si="161"/>
        <v>3.7562153311653183E-2</v>
      </c>
      <c r="AA1142" s="3">
        <f t="shared" ca="1" si="161"/>
        <v>0.9683309499905719</v>
      </c>
      <c r="AB1142" s="3">
        <f t="shared" ca="1" si="161"/>
        <v>0.95952687819747362</v>
      </c>
      <c r="AC1142" s="3">
        <f t="shared" ca="1" si="161"/>
        <v>0.85251036142922354</v>
      </c>
      <c r="AD1142" s="3">
        <f t="shared" ca="1" si="161"/>
        <v>0.80641760885017233</v>
      </c>
      <c r="AE1142" s="3">
        <f t="shared" ca="1" si="161"/>
        <v>0.24124421811055491</v>
      </c>
      <c r="AF1142" s="3">
        <f t="shared" ca="1" si="161"/>
        <v>0.51440466391902462</v>
      </c>
    </row>
    <row r="1143" spans="4:32" ht="18.75" x14ac:dyDescent="0.3">
      <c r="D1143" s="2">
        <f ca="1">IF(G1143&gt;15,1,0)</f>
        <v>1</v>
      </c>
      <c r="F1143" s="2">
        <v>1140</v>
      </c>
      <c r="G1143" s="1">
        <f t="shared" ca="1" si="156"/>
        <v>16.235209627040614</v>
      </c>
      <c r="H1143" s="3">
        <f t="shared" ca="1" si="162"/>
        <v>0.70008557755910472</v>
      </c>
      <c r="I1143" s="3">
        <f t="shared" ca="1" si="162"/>
        <v>0.75429462530579428</v>
      </c>
      <c r="J1143" s="3">
        <f t="shared" ca="1" si="162"/>
        <v>0.54550219778603404</v>
      </c>
      <c r="K1143" s="3">
        <f t="shared" ca="1" si="162"/>
        <v>0.97993920932159895</v>
      </c>
      <c r="L1143" s="3">
        <f t="shared" ca="1" si="162"/>
        <v>0.73103786315036401</v>
      </c>
      <c r="M1143" s="3">
        <f t="shared" ca="1" si="162"/>
        <v>0.13999027646582132</v>
      </c>
      <c r="N1143" s="3">
        <f t="shared" ca="1" si="162"/>
        <v>9.9210800750774153E-2</v>
      </c>
      <c r="O1143" s="3">
        <f t="shared" ca="1" si="162"/>
        <v>0.32232772312611357</v>
      </c>
      <c r="P1143" s="3">
        <f t="shared" ca="1" si="162"/>
        <v>0.8175996571521198</v>
      </c>
      <c r="Q1143" s="3">
        <f t="shared" ca="1" si="162"/>
        <v>0.7695815302985165</v>
      </c>
      <c r="R1143" s="3">
        <f t="shared" ca="1" si="162"/>
        <v>0.97146522240547795</v>
      </c>
      <c r="S1143" s="3">
        <f t="shared" ca="1" si="162"/>
        <v>0.85465405009666273</v>
      </c>
      <c r="T1143" s="3">
        <f t="shared" ca="1" si="162"/>
        <v>0.61670442102619305</v>
      </c>
      <c r="U1143" s="3">
        <f t="shared" ca="1" si="162"/>
        <v>0.88352547719793872</v>
      </c>
      <c r="V1143" s="3">
        <f t="shared" ca="1" si="162"/>
        <v>0.63315004603280978</v>
      </c>
      <c r="W1143" s="3">
        <f t="shared" ca="1" si="162"/>
        <v>0.70656377240008694</v>
      </c>
      <c r="X1143" s="3">
        <f t="shared" ca="1" si="161"/>
        <v>0.59569758475324552</v>
      </c>
      <c r="Y1143" s="3">
        <f t="shared" ca="1" si="161"/>
        <v>9.017519404853E-2</v>
      </c>
      <c r="Z1143" s="3">
        <f t="shared" ca="1" si="161"/>
        <v>0.87433828835755123</v>
      </c>
      <c r="AA1143" s="3">
        <f t="shared" ca="1" si="161"/>
        <v>0.85980590929715839</v>
      </c>
      <c r="AB1143" s="3">
        <f t="shared" ca="1" si="161"/>
        <v>0.892340934708029</v>
      </c>
      <c r="AC1143" s="3">
        <f t="shared" ca="1" si="161"/>
        <v>0.96345137955507765</v>
      </c>
      <c r="AD1143" s="3">
        <f t="shared" ca="1" si="161"/>
        <v>0.3246343112850637</v>
      </c>
      <c r="AE1143" s="3">
        <f t="shared" ca="1" si="161"/>
        <v>0.50027725590247063</v>
      </c>
      <c r="AF1143" s="3">
        <f t="shared" ca="1" si="161"/>
        <v>0.60885631905807658</v>
      </c>
    </row>
    <row r="1144" spans="4:32" ht="18.75" x14ac:dyDescent="0.3">
      <c r="D1144" s="2">
        <f ca="1">IF(G1144&gt;15,1,0)</f>
        <v>0</v>
      </c>
      <c r="F1144" s="2">
        <v>1141</v>
      </c>
      <c r="G1144" s="1">
        <f t="shared" ca="1" si="156"/>
        <v>14.630003412412339</v>
      </c>
      <c r="H1144" s="3">
        <f t="shared" ca="1" si="162"/>
        <v>0.930913943997423</v>
      </c>
      <c r="I1144" s="3">
        <f t="shared" ca="1" si="162"/>
        <v>0.27031166452406302</v>
      </c>
      <c r="J1144" s="3">
        <f t="shared" ca="1" si="162"/>
        <v>0.41152489765053418</v>
      </c>
      <c r="K1144" s="3">
        <f t="shared" ca="1" si="162"/>
        <v>0.70134643907519467</v>
      </c>
      <c r="L1144" s="3">
        <f t="shared" ca="1" si="162"/>
        <v>0.49576674310290275</v>
      </c>
      <c r="M1144" s="3">
        <f t="shared" ca="1" si="162"/>
        <v>0.42993406978475618</v>
      </c>
      <c r="N1144" s="3">
        <f t="shared" ca="1" si="162"/>
        <v>0.62773086881887585</v>
      </c>
      <c r="O1144" s="3">
        <f t="shared" ca="1" si="162"/>
        <v>0.46279930063214003</v>
      </c>
      <c r="P1144" s="3">
        <f t="shared" ca="1" si="162"/>
        <v>0.46867422594686858</v>
      </c>
      <c r="Q1144" s="3">
        <f t="shared" ca="1" si="162"/>
        <v>0.70367259460253861</v>
      </c>
      <c r="R1144" s="3">
        <f t="shared" ca="1" si="162"/>
        <v>0.55980860242466024</v>
      </c>
      <c r="S1144" s="3">
        <f t="shared" ca="1" si="162"/>
        <v>0.42808058324990506</v>
      </c>
      <c r="T1144" s="3">
        <f t="shared" ca="1" si="162"/>
        <v>0.99800733410755371</v>
      </c>
      <c r="U1144" s="3">
        <f t="shared" ca="1" si="162"/>
        <v>0.42919961748241886</v>
      </c>
      <c r="V1144" s="3">
        <f t="shared" ca="1" si="162"/>
        <v>0.42113036653766922</v>
      </c>
      <c r="W1144" s="3">
        <f t="shared" ca="1" si="162"/>
        <v>0.99651995004171978</v>
      </c>
      <c r="X1144" s="3">
        <f t="shared" ca="1" si="161"/>
        <v>0.99809929321183433</v>
      </c>
      <c r="Y1144" s="3">
        <f t="shared" ca="1" si="161"/>
        <v>0.15899472684361995</v>
      </c>
      <c r="Z1144" s="3">
        <f t="shared" ca="1" si="161"/>
        <v>0.27495169937533503</v>
      </c>
      <c r="AA1144" s="3">
        <f t="shared" ca="1" si="161"/>
        <v>0.6854987529110691</v>
      </c>
      <c r="AB1144" s="3">
        <f t="shared" ca="1" si="161"/>
        <v>0.85753014331907484</v>
      </c>
      <c r="AC1144" s="3">
        <f t="shared" ca="1" si="161"/>
        <v>0.37755548746654194</v>
      </c>
      <c r="AD1144" s="3">
        <f t="shared" ca="1" si="161"/>
        <v>0.34645906969705048</v>
      </c>
      <c r="AE1144" s="3">
        <f t="shared" ca="1" si="161"/>
        <v>0.89931512810592285</v>
      </c>
      <c r="AF1144" s="3">
        <f t="shared" ca="1" si="161"/>
        <v>0.69617790950267</v>
      </c>
    </row>
    <row r="1145" spans="4:32" ht="18.75" x14ac:dyDescent="0.3">
      <c r="D1145" s="2">
        <f ca="1">IF(G1145&gt;15,1,0)</f>
        <v>1</v>
      </c>
      <c r="F1145" s="2">
        <v>1142</v>
      </c>
      <c r="G1145" s="1">
        <f t="shared" ca="1" si="156"/>
        <v>18.594587440241703</v>
      </c>
      <c r="H1145" s="3">
        <f t="shared" ca="1" si="162"/>
        <v>0.75005637846023465</v>
      </c>
      <c r="I1145" s="3">
        <f t="shared" ca="1" si="162"/>
        <v>0.18449081969899819</v>
      </c>
      <c r="J1145" s="3">
        <f t="shared" ca="1" si="162"/>
        <v>0.76588997626780675</v>
      </c>
      <c r="K1145" s="3">
        <f t="shared" ca="1" si="162"/>
        <v>0.58705285581596689</v>
      </c>
      <c r="L1145" s="3">
        <f t="shared" ca="1" si="162"/>
        <v>0.9828788428030053</v>
      </c>
      <c r="M1145" s="3">
        <f t="shared" ca="1" si="162"/>
        <v>0.76098067181132101</v>
      </c>
      <c r="N1145" s="3">
        <f t="shared" ca="1" si="162"/>
        <v>0.87159981233488837</v>
      </c>
      <c r="O1145" s="3">
        <f t="shared" ca="1" si="162"/>
        <v>0.91742387024849426</v>
      </c>
      <c r="P1145" s="3">
        <f t="shared" ca="1" si="162"/>
        <v>0.86504085290520016</v>
      </c>
      <c r="Q1145" s="3">
        <f t="shared" ca="1" si="162"/>
        <v>0.74764048900081415</v>
      </c>
      <c r="R1145" s="3">
        <f t="shared" ca="1" si="162"/>
        <v>0.3238990873423962</v>
      </c>
      <c r="S1145" s="3">
        <f t="shared" ca="1" si="162"/>
        <v>0.70083065183507509</v>
      </c>
      <c r="T1145" s="3">
        <f t="shared" ca="1" si="162"/>
        <v>0.97099333527098186</v>
      </c>
      <c r="U1145" s="3">
        <f t="shared" ca="1" si="162"/>
        <v>0.80399434553949078</v>
      </c>
      <c r="V1145" s="3">
        <f t="shared" ca="1" si="162"/>
        <v>0.91048954833186424</v>
      </c>
      <c r="W1145" s="3">
        <f t="shared" ca="1" si="162"/>
        <v>0.61702168520034228</v>
      </c>
      <c r="X1145" s="3">
        <f t="shared" ca="1" si="161"/>
        <v>0.76092077068525521</v>
      </c>
      <c r="Y1145" s="3">
        <f t="shared" ca="1" si="161"/>
        <v>0.90135567339394496</v>
      </c>
      <c r="Z1145" s="3">
        <f t="shared" ca="1" si="161"/>
        <v>0.78384996778029781</v>
      </c>
      <c r="AA1145" s="3">
        <f t="shared" ca="1" si="161"/>
        <v>0.85384100849547628</v>
      </c>
      <c r="AB1145" s="3">
        <f t="shared" ca="1" si="161"/>
        <v>0.26820722254331986</v>
      </c>
      <c r="AC1145" s="3">
        <f t="shared" ca="1" si="161"/>
        <v>0.89748114960257042</v>
      </c>
      <c r="AD1145" s="3">
        <f t="shared" ca="1" si="161"/>
        <v>0.70389087353145718</v>
      </c>
      <c r="AE1145" s="3">
        <f t="shared" ca="1" si="161"/>
        <v>0.76890794232327364</v>
      </c>
      <c r="AF1145" s="3">
        <f t="shared" ca="1" si="161"/>
        <v>0.89584960901922528</v>
      </c>
    </row>
    <row r="1146" spans="4:32" ht="18.75" x14ac:dyDescent="0.3">
      <c r="D1146" s="2">
        <f ca="1">IF(G1146&gt;15,1,0)</f>
        <v>1</v>
      </c>
      <c r="F1146" s="2">
        <v>1143</v>
      </c>
      <c r="G1146" s="1">
        <f t="shared" ca="1" si="156"/>
        <v>16.018066863305517</v>
      </c>
      <c r="H1146" s="3">
        <f t="shared" ca="1" si="162"/>
        <v>0.69265364014865183</v>
      </c>
      <c r="I1146" s="3">
        <f t="shared" ca="1" si="162"/>
        <v>0.95183945098238432</v>
      </c>
      <c r="J1146" s="3">
        <f t="shared" ca="1" si="162"/>
        <v>0.17240122598672777</v>
      </c>
      <c r="K1146" s="3">
        <f t="shared" ca="1" si="162"/>
        <v>0.72596147218820595</v>
      </c>
      <c r="L1146" s="3">
        <f t="shared" ca="1" si="162"/>
        <v>0.79694480033022508</v>
      </c>
      <c r="M1146" s="3">
        <f t="shared" ca="1" si="162"/>
        <v>0.66221552615655344</v>
      </c>
      <c r="N1146" s="3">
        <f t="shared" ca="1" si="162"/>
        <v>0.96496140377914408</v>
      </c>
      <c r="O1146" s="3">
        <f t="shared" ca="1" si="162"/>
        <v>0.76055511816637078</v>
      </c>
      <c r="P1146" s="3">
        <f t="shared" ca="1" si="162"/>
        <v>0.39998288120789643</v>
      </c>
      <c r="Q1146" s="3">
        <f t="shared" ca="1" si="162"/>
        <v>0.25085084332504937</v>
      </c>
      <c r="R1146" s="3">
        <f t="shared" ca="1" si="162"/>
        <v>0.69045433234973974</v>
      </c>
      <c r="S1146" s="3">
        <f t="shared" ca="1" si="162"/>
        <v>0.67267163574180167</v>
      </c>
      <c r="T1146" s="3">
        <f t="shared" ca="1" si="162"/>
        <v>0.98561540192969177</v>
      </c>
      <c r="U1146" s="3">
        <f t="shared" ca="1" si="162"/>
        <v>0.653832674574506</v>
      </c>
      <c r="V1146" s="3">
        <f t="shared" ca="1" si="162"/>
        <v>0.86597659750864919</v>
      </c>
      <c r="W1146" s="3">
        <f t="shared" ca="1" si="162"/>
        <v>0.96650800976258211</v>
      </c>
      <c r="X1146" s="3">
        <f t="shared" ca="1" si="161"/>
        <v>0.69910886647853121</v>
      </c>
      <c r="Y1146" s="3">
        <f t="shared" ca="1" si="161"/>
        <v>0.6310227974203575</v>
      </c>
      <c r="Z1146" s="3">
        <f t="shared" ca="1" si="161"/>
        <v>0.21103468439286691</v>
      </c>
      <c r="AA1146" s="3">
        <f t="shared" ca="1" si="161"/>
        <v>0.74168794307695907</v>
      </c>
      <c r="AB1146" s="3">
        <f t="shared" ca="1" si="161"/>
        <v>0.32305692744875247</v>
      </c>
      <c r="AC1146" s="3">
        <f t="shared" ca="1" si="161"/>
        <v>0.55158588112046369</v>
      </c>
      <c r="AD1146" s="3">
        <f t="shared" ca="1" si="161"/>
        <v>0.60385104411225798</v>
      </c>
      <c r="AE1146" s="3">
        <f t="shared" ca="1" si="161"/>
        <v>0.47806993963834304</v>
      </c>
      <c r="AF1146" s="3">
        <f t="shared" ca="1" si="161"/>
        <v>0.56522376547880671</v>
      </c>
    </row>
    <row r="1147" spans="4:32" ht="18.75" x14ac:dyDescent="0.3">
      <c r="D1147" s="2">
        <f ca="1">IF(G1147&gt;15,1,0)</f>
        <v>1</v>
      </c>
      <c r="F1147" s="2">
        <v>1144</v>
      </c>
      <c r="G1147" s="1">
        <f t="shared" ca="1" si="156"/>
        <v>17.694875957896514</v>
      </c>
      <c r="H1147" s="3">
        <f t="shared" ca="1" si="162"/>
        <v>0.48250414414827575</v>
      </c>
      <c r="I1147" s="3">
        <f t="shared" ca="1" si="162"/>
        <v>0.71828441048841296</v>
      </c>
      <c r="J1147" s="3">
        <f t="shared" ca="1" si="162"/>
        <v>0.52060841889597698</v>
      </c>
      <c r="K1147" s="3">
        <f t="shared" ca="1" si="162"/>
        <v>0.73888213062202945</v>
      </c>
      <c r="L1147" s="3">
        <f t="shared" ca="1" si="162"/>
        <v>0.53776693834332701</v>
      </c>
      <c r="M1147" s="3">
        <f t="shared" ca="1" si="162"/>
        <v>0.85892194577696712</v>
      </c>
      <c r="N1147" s="3">
        <f t="shared" ca="1" si="162"/>
        <v>0.45972373924718668</v>
      </c>
      <c r="O1147" s="3">
        <f t="shared" ca="1" si="162"/>
        <v>0.75892912888119857</v>
      </c>
      <c r="P1147" s="3">
        <f t="shared" ca="1" si="162"/>
        <v>0.77866651057704828</v>
      </c>
      <c r="Q1147" s="3">
        <f t="shared" ca="1" si="162"/>
        <v>0.92064581573240167</v>
      </c>
      <c r="R1147" s="3">
        <f t="shared" ca="1" si="162"/>
        <v>0.76293838659819224</v>
      </c>
      <c r="S1147" s="3">
        <f t="shared" ca="1" si="162"/>
        <v>0.94312066537904704</v>
      </c>
      <c r="T1147" s="3">
        <f t="shared" ca="1" si="162"/>
        <v>0.59217106583726831</v>
      </c>
      <c r="U1147" s="3">
        <f t="shared" ca="1" si="162"/>
        <v>0.90211441841897466</v>
      </c>
      <c r="V1147" s="3">
        <f t="shared" ca="1" si="162"/>
        <v>0.61945926086080172</v>
      </c>
      <c r="W1147" s="3">
        <f t="shared" ca="1" si="162"/>
        <v>0.90505057491462182</v>
      </c>
      <c r="X1147" s="3">
        <f t="shared" ca="1" si="161"/>
        <v>0.77518423426510474</v>
      </c>
      <c r="Y1147" s="3">
        <f t="shared" ca="1" si="161"/>
        <v>0.22703127470848358</v>
      </c>
      <c r="Z1147" s="3">
        <f t="shared" ca="1" si="161"/>
        <v>0.6008545024375308</v>
      </c>
      <c r="AA1147" s="3">
        <f t="shared" ca="1" si="161"/>
        <v>0.64146051726336528</v>
      </c>
      <c r="AB1147" s="3">
        <f t="shared" ca="1" si="161"/>
        <v>0.91752187831094956</v>
      </c>
      <c r="AC1147" s="3">
        <f t="shared" ca="1" si="161"/>
        <v>0.9329712408928803</v>
      </c>
      <c r="AD1147" s="3">
        <f t="shared" ca="1" si="161"/>
        <v>0.65937423771784986</v>
      </c>
      <c r="AE1147" s="3">
        <f t="shared" ca="1" si="161"/>
        <v>0.59073494115518388</v>
      </c>
      <c r="AF1147" s="3">
        <f t="shared" ca="1" si="161"/>
        <v>0.84995557642343234</v>
      </c>
    </row>
    <row r="1148" spans="4:32" ht="18.75" x14ac:dyDescent="0.3">
      <c r="D1148" s="2">
        <f ca="1">IF(G1148&gt;15,1,0)</f>
        <v>1</v>
      </c>
      <c r="F1148" s="2">
        <v>1145</v>
      </c>
      <c r="G1148" s="1">
        <f t="shared" ca="1" si="156"/>
        <v>17.025122139953307</v>
      </c>
      <c r="H1148" s="3">
        <f t="shared" ca="1" si="162"/>
        <v>0.44647119243535111</v>
      </c>
      <c r="I1148" s="3">
        <f t="shared" ca="1" si="162"/>
        <v>0.66409254389572347</v>
      </c>
      <c r="J1148" s="3">
        <f t="shared" ca="1" si="162"/>
        <v>0.72643825901236703</v>
      </c>
      <c r="K1148" s="3">
        <f t="shared" ca="1" si="162"/>
        <v>0.66345220265132721</v>
      </c>
      <c r="L1148" s="3">
        <f t="shared" ca="1" si="162"/>
        <v>0.99717510594075798</v>
      </c>
      <c r="M1148" s="3">
        <f t="shared" ca="1" si="162"/>
        <v>0.22668518521413797</v>
      </c>
      <c r="N1148" s="3">
        <f t="shared" ca="1" si="162"/>
        <v>0.30976323362574965</v>
      </c>
      <c r="O1148" s="3">
        <f t="shared" ca="1" si="162"/>
        <v>0.86984179496013769</v>
      </c>
      <c r="P1148" s="3">
        <f t="shared" ca="1" si="162"/>
        <v>0.5022963247175144</v>
      </c>
      <c r="Q1148" s="3">
        <f t="shared" ca="1" si="162"/>
        <v>0.80418387117329371</v>
      </c>
      <c r="R1148" s="3">
        <f t="shared" ca="1" si="162"/>
        <v>0.57952402886527132</v>
      </c>
      <c r="S1148" s="3">
        <f t="shared" ca="1" si="162"/>
        <v>0.46729307538624504</v>
      </c>
      <c r="T1148" s="3">
        <f t="shared" ca="1" si="162"/>
        <v>0.832894544843923</v>
      </c>
      <c r="U1148" s="3">
        <f t="shared" ca="1" si="162"/>
        <v>0.98228217233216297</v>
      </c>
      <c r="V1148" s="3">
        <f t="shared" ca="1" si="162"/>
        <v>0.64404001250105014</v>
      </c>
      <c r="W1148" s="3">
        <f t="shared" ca="1" si="162"/>
        <v>0.81341997340680405</v>
      </c>
      <c r="X1148" s="3">
        <f t="shared" ca="1" si="161"/>
        <v>0.86938352583930745</v>
      </c>
      <c r="Y1148" s="3">
        <f t="shared" ca="1" si="161"/>
        <v>0.74885745347609778</v>
      </c>
      <c r="Z1148" s="3">
        <f t="shared" ca="1" si="161"/>
        <v>0.64153432338200245</v>
      </c>
      <c r="AA1148" s="3">
        <f t="shared" ca="1" si="161"/>
        <v>0.78114169539299583</v>
      </c>
      <c r="AB1148" s="3">
        <f t="shared" ca="1" si="161"/>
        <v>0.53662659010330571</v>
      </c>
      <c r="AC1148" s="3">
        <f t="shared" ca="1" si="161"/>
        <v>0.98761967969974496</v>
      </c>
      <c r="AD1148" s="3">
        <f t="shared" ca="1" si="161"/>
        <v>0.32893847807634957</v>
      </c>
      <c r="AE1148" s="3">
        <f t="shared" ca="1" si="161"/>
        <v>0.82556295347336373</v>
      </c>
      <c r="AF1148" s="3">
        <f t="shared" ca="1" si="161"/>
        <v>0.77560391954832852</v>
      </c>
    </row>
    <row r="1149" spans="4:32" ht="18.75" x14ac:dyDescent="0.3">
      <c r="D1149" s="2">
        <f ca="1">IF(G1149&gt;15,1,0)</f>
        <v>1</v>
      </c>
      <c r="F1149" s="2">
        <v>1146</v>
      </c>
      <c r="G1149" s="1">
        <f t="shared" ca="1" si="156"/>
        <v>16.871551075978296</v>
      </c>
      <c r="H1149" s="3">
        <f t="shared" ca="1" si="162"/>
        <v>0.61636119494866348</v>
      </c>
      <c r="I1149" s="3">
        <f t="shared" ca="1" si="162"/>
        <v>0.82881351910230161</v>
      </c>
      <c r="J1149" s="3">
        <f t="shared" ca="1" si="162"/>
        <v>0.92624216733428688</v>
      </c>
      <c r="K1149" s="3">
        <f t="shared" ca="1" si="162"/>
        <v>0.79754969779943596</v>
      </c>
      <c r="L1149" s="3">
        <f t="shared" ca="1" si="162"/>
        <v>0.76960494557333026</v>
      </c>
      <c r="M1149" s="3">
        <f t="shared" ca="1" si="162"/>
        <v>0.69364742918941902</v>
      </c>
      <c r="N1149" s="3">
        <f t="shared" ca="1" si="162"/>
        <v>0.82663225865930023</v>
      </c>
      <c r="O1149" s="3">
        <f t="shared" ca="1" si="162"/>
        <v>0.42132191718997686</v>
      </c>
      <c r="P1149" s="3">
        <f t="shared" ca="1" si="162"/>
        <v>0.6776758653478191</v>
      </c>
      <c r="Q1149" s="3">
        <f t="shared" ca="1" si="162"/>
        <v>0.79274508069602156</v>
      </c>
      <c r="R1149" s="3">
        <f t="shared" ca="1" si="162"/>
        <v>0.86173166027750647</v>
      </c>
      <c r="S1149" s="3">
        <f t="shared" ca="1" si="162"/>
        <v>0.33245526376906087</v>
      </c>
      <c r="T1149" s="3">
        <f t="shared" ca="1" si="162"/>
        <v>0.51966998824980182</v>
      </c>
      <c r="U1149" s="3">
        <f t="shared" ca="1" si="162"/>
        <v>0.89979422043039048</v>
      </c>
      <c r="V1149" s="3">
        <f t="shared" ca="1" si="162"/>
        <v>0.43864112894614415</v>
      </c>
      <c r="W1149" s="3">
        <f t="shared" ca="1" si="162"/>
        <v>0.91511237151732039</v>
      </c>
      <c r="X1149" s="3">
        <f t="shared" ca="1" si="161"/>
        <v>0.38685824011357867</v>
      </c>
      <c r="Y1149" s="3">
        <f t="shared" ca="1" si="161"/>
        <v>0.77117820532933001</v>
      </c>
      <c r="Z1149" s="3">
        <f t="shared" ca="1" si="161"/>
        <v>0.91782391379704453</v>
      </c>
      <c r="AA1149" s="3">
        <f t="shared" ca="1" si="161"/>
        <v>0.82928133610975163</v>
      </c>
      <c r="AB1149" s="3">
        <f t="shared" ca="1" si="161"/>
        <v>0.56182376879335227</v>
      </c>
      <c r="AC1149" s="3">
        <f t="shared" ca="1" si="161"/>
        <v>0.43610564065753188</v>
      </c>
      <c r="AD1149" s="3">
        <f t="shared" ca="1" si="161"/>
        <v>0.56072551242240876</v>
      </c>
      <c r="AE1149" s="3">
        <f t="shared" ca="1" si="161"/>
        <v>0.11090145154441164</v>
      </c>
      <c r="AF1149" s="3">
        <f t="shared" ca="1" si="161"/>
        <v>0.97885429818010694</v>
      </c>
    </row>
    <row r="1150" spans="4:32" ht="18.75" x14ac:dyDescent="0.3">
      <c r="D1150" s="2">
        <f ca="1">IF(G1150&gt;15,1,0)</f>
        <v>1</v>
      </c>
      <c r="F1150" s="2">
        <v>1147</v>
      </c>
      <c r="G1150" s="1">
        <f t="shared" ca="1" si="156"/>
        <v>17.602674452949831</v>
      </c>
      <c r="H1150" s="3">
        <f t="shared" ca="1" si="162"/>
        <v>0.48848172379693489</v>
      </c>
      <c r="I1150" s="3">
        <f t="shared" ca="1" si="162"/>
        <v>0.71226221280271917</v>
      </c>
      <c r="J1150" s="3">
        <f t="shared" ca="1" si="162"/>
        <v>0.79910586708469633</v>
      </c>
      <c r="K1150" s="3">
        <f t="shared" ca="1" si="162"/>
        <v>0.45117946596440861</v>
      </c>
      <c r="L1150" s="3">
        <f t="shared" ca="1" si="162"/>
        <v>0.73088540080670383</v>
      </c>
      <c r="M1150" s="3">
        <f t="shared" ca="1" si="162"/>
        <v>0.92394571983784468</v>
      </c>
      <c r="N1150" s="3">
        <f t="shared" ca="1" si="162"/>
        <v>0.68483653345077511</v>
      </c>
      <c r="O1150" s="3">
        <f t="shared" ca="1" si="162"/>
        <v>0.33935424906491291</v>
      </c>
      <c r="P1150" s="3">
        <f t="shared" ca="1" si="162"/>
        <v>0.7315197625513753</v>
      </c>
      <c r="Q1150" s="3">
        <f t="shared" ca="1" si="162"/>
        <v>0.74040555163063748</v>
      </c>
      <c r="R1150" s="3">
        <f t="shared" ca="1" si="162"/>
        <v>0.20346944294381406</v>
      </c>
      <c r="S1150" s="3">
        <f t="shared" ca="1" si="162"/>
        <v>0.79736361660240307</v>
      </c>
      <c r="T1150" s="3">
        <f t="shared" ca="1" si="162"/>
        <v>0.90965896998152118</v>
      </c>
      <c r="U1150" s="3">
        <f t="shared" ca="1" si="162"/>
        <v>0.65179466517639262</v>
      </c>
      <c r="V1150" s="3">
        <f t="shared" ca="1" si="162"/>
        <v>0.41512092562982994</v>
      </c>
      <c r="W1150" s="3">
        <f t="shared" ca="1" si="162"/>
        <v>0.55388710164427435</v>
      </c>
      <c r="X1150" s="3">
        <f t="shared" ca="1" si="161"/>
        <v>0.51874922373418386</v>
      </c>
      <c r="Y1150" s="3">
        <f t="shared" ca="1" si="161"/>
        <v>0.40285330879049114</v>
      </c>
      <c r="Z1150" s="3">
        <f t="shared" ca="1" si="161"/>
        <v>0.97306427732013778</v>
      </c>
      <c r="AA1150" s="3">
        <f t="shared" ca="1" si="161"/>
        <v>0.92922133056965162</v>
      </c>
      <c r="AB1150" s="3">
        <f t="shared" ca="1" si="161"/>
        <v>0.95728923919449593</v>
      </c>
      <c r="AC1150" s="3">
        <f t="shared" ca="1" si="161"/>
        <v>0.95069058863802181</v>
      </c>
      <c r="AD1150" s="3">
        <f t="shared" ca="1" si="161"/>
        <v>0.9116263270613002</v>
      </c>
      <c r="AE1150" s="3">
        <f t="shared" ca="1" si="161"/>
        <v>0.86962512672069936</v>
      </c>
      <c r="AF1150" s="3">
        <f t="shared" ca="1" si="161"/>
        <v>0.95628382195160377</v>
      </c>
    </row>
    <row r="1151" spans="4:32" ht="18.75" x14ac:dyDescent="0.3">
      <c r="D1151" s="2">
        <f ca="1">IF(G1151&gt;15,1,0)</f>
        <v>1</v>
      </c>
      <c r="F1151" s="2">
        <v>1148</v>
      </c>
      <c r="G1151" s="1">
        <f t="shared" ca="1" si="156"/>
        <v>16.962677236609252</v>
      </c>
      <c r="H1151" s="3">
        <f t="shared" ca="1" si="162"/>
        <v>0.98005821314906538</v>
      </c>
      <c r="I1151" s="3">
        <f t="shared" ca="1" si="162"/>
        <v>0.90412262598069137</v>
      </c>
      <c r="J1151" s="3">
        <f t="shared" ca="1" si="162"/>
        <v>0.67425579224857868</v>
      </c>
      <c r="K1151" s="3">
        <f t="shared" ca="1" si="162"/>
        <v>0.92554802982511597</v>
      </c>
      <c r="L1151" s="3">
        <f t="shared" ca="1" si="162"/>
        <v>0.66260963316019383</v>
      </c>
      <c r="M1151" s="3">
        <f t="shared" ca="1" si="162"/>
        <v>0.59705566129949539</v>
      </c>
      <c r="N1151" s="3">
        <f t="shared" ca="1" si="162"/>
        <v>0.614764761975644</v>
      </c>
      <c r="O1151" s="3">
        <f t="shared" ca="1" si="162"/>
        <v>0.26611614640032966</v>
      </c>
      <c r="P1151" s="3">
        <f t="shared" ca="1" si="162"/>
        <v>0.88370209495219221</v>
      </c>
      <c r="Q1151" s="3">
        <f t="shared" ca="1" si="162"/>
        <v>0.51735570973830225</v>
      </c>
      <c r="R1151" s="3">
        <f t="shared" ca="1" si="162"/>
        <v>0.9562267797158146</v>
      </c>
      <c r="S1151" s="3">
        <f t="shared" ca="1" si="162"/>
        <v>0.5817687161771784</v>
      </c>
      <c r="T1151" s="3">
        <f t="shared" ca="1" si="162"/>
        <v>0.12953194969924553</v>
      </c>
      <c r="U1151" s="3">
        <f t="shared" ca="1" si="162"/>
        <v>0.63953507665397169</v>
      </c>
      <c r="V1151" s="3">
        <f t="shared" ca="1" si="162"/>
        <v>0.61623548739882783</v>
      </c>
      <c r="W1151" s="3">
        <f t="shared" ca="1" si="162"/>
        <v>0.61383769527372356</v>
      </c>
      <c r="X1151" s="3">
        <f t="shared" ca="1" si="161"/>
        <v>0.66292757507859601</v>
      </c>
      <c r="Y1151" s="3">
        <f t="shared" ca="1" si="161"/>
        <v>0.8939965545224009</v>
      </c>
      <c r="Z1151" s="3">
        <f t="shared" ca="1" si="161"/>
        <v>0.72727442500317752</v>
      </c>
      <c r="AA1151" s="3">
        <f t="shared" ca="1" si="161"/>
        <v>0.39753712975854144</v>
      </c>
      <c r="AB1151" s="3">
        <f t="shared" ca="1" si="161"/>
        <v>0.59619242658339111</v>
      </c>
      <c r="AC1151" s="3">
        <f t="shared" ca="1" si="161"/>
        <v>0.93066300838094029</v>
      </c>
      <c r="AD1151" s="3">
        <f t="shared" ca="1" si="161"/>
        <v>0.87926392110345353</v>
      </c>
      <c r="AE1151" s="3">
        <f t="shared" ca="1" si="161"/>
        <v>0.68791895837580797</v>
      </c>
      <c r="AF1151" s="3">
        <f t="shared" ca="1" si="161"/>
        <v>0.62417886415457502</v>
      </c>
    </row>
    <row r="1152" spans="4:32" ht="18.75" x14ac:dyDescent="0.3">
      <c r="D1152" s="2">
        <f ca="1">IF(G1152&gt;15,1,0)</f>
        <v>1</v>
      </c>
      <c r="F1152" s="2">
        <v>1149</v>
      </c>
      <c r="G1152" s="1">
        <f t="shared" ca="1" si="156"/>
        <v>16.206662359876095</v>
      </c>
      <c r="H1152" s="3">
        <f t="shared" ca="1" si="162"/>
        <v>0.45431053623670425</v>
      </c>
      <c r="I1152" s="3">
        <f t="shared" ca="1" si="162"/>
        <v>0.83540317599486846</v>
      </c>
      <c r="J1152" s="3">
        <f t="shared" ca="1" si="162"/>
        <v>0.83002691177518384</v>
      </c>
      <c r="K1152" s="3">
        <f t="shared" ca="1" si="162"/>
        <v>0.85528201264130732</v>
      </c>
      <c r="L1152" s="3">
        <f t="shared" ca="1" si="162"/>
        <v>0.81849352461708158</v>
      </c>
      <c r="M1152" s="3">
        <f t="shared" ca="1" si="162"/>
        <v>0.80056341887816762</v>
      </c>
      <c r="N1152" s="3">
        <f t="shared" ca="1" si="162"/>
        <v>0.83637197695939824</v>
      </c>
      <c r="O1152" s="3">
        <f t="shared" ca="1" si="162"/>
        <v>0.54659771642630239</v>
      </c>
      <c r="P1152" s="3">
        <f t="shared" ca="1" si="162"/>
        <v>0.35647878545157652</v>
      </c>
      <c r="Q1152" s="3">
        <f t="shared" ca="1" si="162"/>
        <v>0.37947897481023141</v>
      </c>
      <c r="R1152" s="3">
        <f t="shared" ca="1" si="162"/>
        <v>0.88365119314157692</v>
      </c>
      <c r="S1152" s="3">
        <f t="shared" ca="1" si="162"/>
        <v>0.86261021911979563</v>
      </c>
      <c r="T1152" s="3">
        <f t="shared" ca="1" si="162"/>
        <v>0.84087430917316841</v>
      </c>
      <c r="U1152" s="3">
        <f t="shared" ca="1" si="162"/>
        <v>0.59014023454910414</v>
      </c>
      <c r="V1152" s="3">
        <f t="shared" ca="1" si="162"/>
        <v>0.72219773007151866</v>
      </c>
      <c r="W1152" s="3">
        <f t="shared" ca="1" si="162"/>
        <v>0.51038051917045046</v>
      </c>
      <c r="X1152" s="3">
        <f t="shared" ca="1" si="161"/>
        <v>0.49245951703849805</v>
      </c>
      <c r="Y1152" s="3">
        <f t="shared" ca="1" si="161"/>
        <v>0.63746207785226261</v>
      </c>
      <c r="Z1152" s="3">
        <f t="shared" ca="1" si="161"/>
        <v>0.19667474450824418</v>
      </c>
      <c r="AA1152" s="3">
        <f t="shared" ca="1" si="161"/>
        <v>5.8919663454446512E-2</v>
      </c>
      <c r="AB1152" s="3">
        <f t="shared" ca="1" si="161"/>
        <v>0.88369496608402676</v>
      </c>
      <c r="AC1152" s="3">
        <f t="shared" ca="1" si="161"/>
        <v>0.92894167905393343</v>
      </c>
      <c r="AD1152" s="3">
        <f t="shared" ca="1" si="161"/>
        <v>0.92821357921271164</v>
      </c>
      <c r="AE1152" s="3">
        <f t="shared" ca="1" si="161"/>
        <v>0.63950554843906215</v>
      </c>
      <c r="AF1152" s="3">
        <f t="shared" ca="1" si="161"/>
        <v>0.31792934521647348</v>
      </c>
    </row>
    <row r="1153" spans="4:32" ht="18.75" x14ac:dyDescent="0.3">
      <c r="D1153" s="2">
        <f ca="1">IF(G1153&gt;15,1,0)</f>
        <v>1</v>
      </c>
      <c r="F1153" s="2">
        <v>1150</v>
      </c>
      <c r="G1153" s="1">
        <f t="shared" ca="1" si="156"/>
        <v>16.637204624463962</v>
      </c>
      <c r="H1153" s="3">
        <f t="shared" ca="1" si="162"/>
        <v>0.40958730089952305</v>
      </c>
      <c r="I1153" s="3">
        <f t="shared" ca="1" si="162"/>
        <v>0.75704845985567193</v>
      </c>
      <c r="J1153" s="3">
        <f t="shared" ca="1" si="162"/>
        <v>0.56414752854041816</v>
      </c>
      <c r="K1153" s="3">
        <f t="shared" ca="1" si="162"/>
        <v>0.80990701913775787</v>
      </c>
      <c r="L1153" s="3">
        <f t="shared" ca="1" si="162"/>
        <v>0.91669677759898982</v>
      </c>
      <c r="M1153" s="3">
        <f t="shared" ca="1" si="162"/>
        <v>0.46097987146710595</v>
      </c>
      <c r="N1153" s="3">
        <f t="shared" ca="1" si="162"/>
        <v>0.87626966205142875</v>
      </c>
      <c r="O1153" s="3">
        <f t="shared" ca="1" si="162"/>
        <v>0.6875838940879091</v>
      </c>
      <c r="P1153" s="3">
        <f t="shared" ca="1" si="162"/>
        <v>0.24851013192978824</v>
      </c>
      <c r="Q1153" s="3">
        <f t="shared" ca="1" si="162"/>
        <v>0.59570955610073106</v>
      </c>
      <c r="R1153" s="3">
        <f t="shared" ca="1" si="162"/>
        <v>0.86932831204435523</v>
      </c>
      <c r="S1153" s="3">
        <f t="shared" ca="1" si="162"/>
        <v>0.83603928045517428</v>
      </c>
      <c r="T1153" s="3">
        <f t="shared" ca="1" si="162"/>
        <v>0.39856977818271461</v>
      </c>
      <c r="U1153" s="3">
        <f t="shared" ca="1" si="162"/>
        <v>0.6089770113470131</v>
      </c>
      <c r="V1153" s="3">
        <f t="shared" ca="1" si="162"/>
        <v>0.82296699378678106</v>
      </c>
      <c r="W1153" s="3">
        <f t="shared" ca="1" si="162"/>
        <v>0.63861831385983792</v>
      </c>
      <c r="X1153" s="3">
        <f t="shared" ca="1" si="161"/>
        <v>0.61247706291650172</v>
      </c>
      <c r="Y1153" s="3">
        <f t="shared" ca="1" si="161"/>
        <v>0.94778231705704696</v>
      </c>
      <c r="Z1153" s="3">
        <f t="shared" ca="1" si="161"/>
        <v>0.68798903296591163</v>
      </c>
      <c r="AA1153" s="3">
        <f t="shared" ca="1" si="161"/>
        <v>0.80585769401036655</v>
      </c>
      <c r="AB1153" s="3">
        <f t="shared" ca="1" si="161"/>
        <v>0.60152771597331312</v>
      </c>
      <c r="AC1153" s="3">
        <f t="shared" ca="1" si="161"/>
        <v>0.55505265976513263</v>
      </c>
      <c r="AD1153" s="3">
        <f t="shared" ca="1" si="161"/>
        <v>0.72197586450284545</v>
      </c>
      <c r="AE1153" s="3">
        <f t="shared" ca="1" si="161"/>
        <v>0.72437021314752892</v>
      </c>
      <c r="AF1153" s="3">
        <f t="shared" ca="1" si="161"/>
        <v>0.47923217278011138</v>
      </c>
    </row>
    <row r="1154" spans="4:32" ht="18.75" x14ac:dyDescent="0.3">
      <c r="D1154" s="2">
        <f ca="1">IF(G1154&gt;15,1,0)</f>
        <v>1</v>
      </c>
      <c r="F1154" s="2">
        <v>1151</v>
      </c>
      <c r="G1154" s="1">
        <f t="shared" ca="1" si="156"/>
        <v>16.579518888036503</v>
      </c>
      <c r="H1154" s="3">
        <f t="shared" ca="1" si="162"/>
        <v>0.92369375949508603</v>
      </c>
      <c r="I1154" s="3">
        <f t="shared" ca="1" si="162"/>
        <v>0.88674779865795583</v>
      </c>
      <c r="J1154" s="3">
        <f t="shared" ca="1" si="162"/>
        <v>0.20426271509564387</v>
      </c>
      <c r="K1154" s="3">
        <f t="shared" ca="1" si="162"/>
        <v>0.41654871305854302</v>
      </c>
      <c r="L1154" s="3">
        <f t="shared" ca="1" si="162"/>
        <v>0.17074882769152355</v>
      </c>
      <c r="M1154" s="3">
        <f t="shared" ca="1" si="162"/>
        <v>0.88014858476116176</v>
      </c>
      <c r="N1154" s="3">
        <f t="shared" ca="1" si="162"/>
        <v>0.78763795718696616</v>
      </c>
      <c r="O1154" s="3">
        <f t="shared" ca="1" si="162"/>
        <v>0.88049588925688516</v>
      </c>
      <c r="P1154" s="3">
        <f t="shared" ca="1" si="162"/>
        <v>0.6885750794635962</v>
      </c>
      <c r="Q1154" s="3">
        <f t="shared" ca="1" si="162"/>
        <v>0.32909249950727254</v>
      </c>
      <c r="R1154" s="3">
        <f t="shared" ca="1" si="162"/>
        <v>0.48819421520888084</v>
      </c>
      <c r="S1154" s="3">
        <f t="shared" ca="1" si="162"/>
        <v>0.97149632671405961</v>
      </c>
      <c r="T1154" s="3">
        <f t="shared" ca="1" si="162"/>
        <v>0.83200487674553691</v>
      </c>
      <c r="U1154" s="3">
        <f t="shared" ca="1" si="162"/>
        <v>0.79682730511972999</v>
      </c>
      <c r="V1154" s="3">
        <f t="shared" ca="1" si="162"/>
        <v>0.8984688443416482</v>
      </c>
      <c r="W1154" s="3">
        <f t="shared" ca="1" si="162"/>
        <v>0.65087701450745528</v>
      </c>
      <c r="X1154" s="3">
        <f t="shared" ca="1" si="161"/>
        <v>0.71907158426811546</v>
      </c>
      <c r="Y1154" s="3">
        <f t="shared" ca="1" si="161"/>
        <v>0.59326900802511373</v>
      </c>
      <c r="Z1154" s="3">
        <f t="shared" ca="1" si="161"/>
        <v>0.2773297810166232</v>
      </c>
      <c r="AA1154" s="3">
        <f t="shared" ca="1" si="161"/>
        <v>0.80367140197768661</v>
      </c>
      <c r="AB1154" s="3">
        <f t="shared" ca="1" si="161"/>
        <v>0.82221899093126427</v>
      </c>
      <c r="AC1154" s="3">
        <f t="shared" ca="1" si="161"/>
        <v>0.70602251297226337</v>
      </c>
      <c r="AD1154" s="3">
        <f t="shared" ca="1" si="161"/>
        <v>0.70085315751523491</v>
      </c>
      <c r="AE1154" s="3">
        <f t="shared" ca="1" si="161"/>
        <v>0.80681199115041102</v>
      </c>
      <c r="AF1154" s="3">
        <f t="shared" ca="1" si="161"/>
        <v>0.34445005336784618</v>
      </c>
    </row>
    <row r="1155" spans="4:32" ht="18.75" x14ac:dyDescent="0.3">
      <c r="D1155" s="2">
        <f ca="1">IF(G1155&gt;15,1,0)</f>
        <v>1</v>
      </c>
      <c r="F1155" s="2">
        <v>1152</v>
      </c>
      <c r="G1155" s="1">
        <f t="shared" ca="1" si="156"/>
        <v>16.79029191384798</v>
      </c>
      <c r="H1155" s="3">
        <f t="shared" ca="1" si="162"/>
        <v>0.29527033838724204</v>
      </c>
      <c r="I1155" s="3">
        <f t="shared" ca="1" si="162"/>
        <v>0.68548138844448381</v>
      </c>
      <c r="J1155" s="3">
        <f t="shared" ca="1" si="162"/>
        <v>0.89980062392917926</v>
      </c>
      <c r="K1155" s="3">
        <f t="shared" ca="1" si="162"/>
        <v>0.59518287434267192</v>
      </c>
      <c r="L1155" s="3">
        <f t="shared" ca="1" si="162"/>
        <v>0.29397679397286486</v>
      </c>
      <c r="M1155" s="3">
        <f t="shared" ca="1" si="162"/>
        <v>0.72969091785814333</v>
      </c>
      <c r="N1155" s="3">
        <f t="shared" ca="1" si="162"/>
        <v>0.70599308394370719</v>
      </c>
      <c r="O1155" s="3">
        <f t="shared" ca="1" si="162"/>
        <v>0.9172017029038616</v>
      </c>
      <c r="P1155" s="3">
        <f t="shared" ca="1" si="162"/>
        <v>0.83492155779018329</v>
      </c>
      <c r="Q1155" s="3">
        <f t="shared" ca="1" si="162"/>
        <v>0.88798106039875491</v>
      </c>
      <c r="R1155" s="3">
        <f t="shared" ca="1" si="162"/>
        <v>0.45524564418958641</v>
      </c>
      <c r="S1155" s="3">
        <f t="shared" ca="1" si="162"/>
        <v>0.63691532880310153</v>
      </c>
      <c r="T1155" s="3">
        <f t="shared" ca="1" si="162"/>
        <v>0.76104635473866278</v>
      </c>
      <c r="U1155" s="3">
        <f t="shared" ca="1" si="162"/>
        <v>0.46130370021523637</v>
      </c>
      <c r="V1155" s="3">
        <f t="shared" ca="1" si="162"/>
        <v>0.55261135826085439</v>
      </c>
      <c r="W1155" s="3">
        <f t="shared" ca="1" si="162"/>
        <v>0.80178086516188518</v>
      </c>
      <c r="X1155" s="3">
        <f t="shared" ca="1" si="161"/>
        <v>0.94641891383400323</v>
      </c>
      <c r="Y1155" s="3">
        <f t="shared" ca="1" si="161"/>
        <v>0.30454147654296848</v>
      </c>
      <c r="Z1155" s="3">
        <f t="shared" ca="1" si="161"/>
        <v>0.51132452950477514</v>
      </c>
      <c r="AA1155" s="3">
        <f t="shared" ca="1" si="161"/>
        <v>0.95219418023243596</v>
      </c>
      <c r="AB1155" s="3">
        <f t="shared" ca="1" si="161"/>
        <v>0.82228471720859342</v>
      </c>
      <c r="AC1155" s="3">
        <f t="shared" ca="1" si="161"/>
        <v>0.64678027274382532</v>
      </c>
      <c r="AD1155" s="3">
        <f t="shared" ca="1" si="161"/>
        <v>0.40616971876768215</v>
      </c>
      <c r="AE1155" s="3">
        <f t="shared" ca="1" si="161"/>
        <v>0.89544023151021102</v>
      </c>
      <c r="AF1155" s="3">
        <f t="shared" ca="1" si="161"/>
        <v>0.79073428016306679</v>
      </c>
    </row>
    <row r="1156" spans="4:32" ht="18.75" x14ac:dyDescent="0.3">
      <c r="D1156" s="2">
        <f ca="1">IF(G1156&gt;15,1,0)</f>
        <v>1</v>
      </c>
      <c r="F1156" s="2">
        <v>1153</v>
      </c>
      <c r="G1156" s="1">
        <f t="shared" ca="1" si="156"/>
        <v>17.016336678002304</v>
      </c>
      <c r="H1156" s="3">
        <f t="shared" ca="1" si="162"/>
        <v>0.82336281267146771</v>
      </c>
      <c r="I1156" s="3">
        <f t="shared" ca="1" si="162"/>
        <v>0.53582893747497462</v>
      </c>
      <c r="J1156" s="3">
        <f t="shared" ca="1" si="162"/>
        <v>0.91143343424749013</v>
      </c>
      <c r="K1156" s="3">
        <f t="shared" ca="1" si="162"/>
        <v>0.56705493737419721</v>
      </c>
      <c r="L1156" s="3">
        <f t="shared" ca="1" si="162"/>
        <v>0.99508808058835418</v>
      </c>
      <c r="M1156" s="3">
        <f t="shared" ca="1" si="162"/>
        <v>0.32992994172693385</v>
      </c>
      <c r="N1156" s="3">
        <f t="shared" ca="1" si="162"/>
        <v>0.71635506475257471</v>
      </c>
      <c r="O1156" s="3">
        <f t="shared" ca="1" si="162"/>
        <v>0.67005834121465357</v>
      </c>
      <c r="P1156" s="3">
        <f t="shared" ca="1" si="162"/>
        <v>0.64486225357762628</v>
      </c>
      <c r="Q1156" s="3">
        <f t="shared" ca="1" si="162"/>
        <v>0.82326414115599078</v>
      </c>
      <c r="R1156" s="3">
        <f t="shared" ca="1" si="162"/>
        <v>0.90159979137186452</v>
      </c>
      <c r="S1156" s="3">
        <f t="shared" ca="1" si="162"/>
        <v>0.26694985004750371</v>
      </c>
      <c r="T1156" s="3">
        <f t="shared" ca="1" si="162"/>
        <v>0.54437437486219842</v>
      </c>
      <c r="U1156" s="3">
        <f t="shared" ca="1" si="162"/>
        <v>0.58365321575886908</v>
      </c>
      <c r="V1156" s="3">
        <f t="shared" ca="1" si="162"/>
        <v>0.6232264587794667</v>
      </c>
      <c r="W1156" s="3">
        <f t="shared" ref="W1156:AF1171" ca="1" si="163">SQRT(  RAND()  )</f>
        <v>0.52584047252427391</v>
      </c>
      <c r="X1156" s="3">
        <f t="shared" ca="1" si="163"/>
        <v>0.82134906774713834</v>
      </c>
      <c r="Y1156" s="3">
        <f t="shared" ca="1" si="163"/>
        <v>0.52252423797381231</v>
      </c>
      <c r="Z1156" s="3">
        <f t="shared" ca="1" si="163"/>
        <v>0.9560865530962549</v>
      </c>
      <c r="AA1156" s="3">
        <f t="shared" ca="1" si="163"/>
        <v>0.76910059957193611</v>
      </c>
      <c r="AB1156" s="3">
        <f t="shared" ca="1" si="163"/>
        <v>0.48046083100749304</v>
      </c>
      <c r="AC1156" s="3">
        <f t="shared" ca="1" si="163"/>
        <v>0.92985713646965984</v>
      </c>
      <c r="AD1156" s="3">
        <f t="shared" ca="1" si="163"/>
        <v>0.34398724745202469</v>
      </c>
      <c r="AE1156" s="3">
        <f t="shared" ca="1" si="163"/>
        <v>0.7711056641239088</v>
      </c>
      <c r="AF1156" s="3">
        <f t="shared" ca="1" si="163"/>
        <v>0.95898323243163652</v>
      </c>
    </row>
    <row r="1157" spans="4:32" ht="18.75" x14ac:dyDescent="0.3">
      <c r="D1157" s="2">
        <f ca="1">IF(G1157&gt;15,1,0)</f>
        <v>1</v>
      </c>
      <c r="F1157" s="2">
        <v>1154</v>
      </c>
      <c r="G1157" s="1">
        <f t="shared" ca="1" si="156"/>
        <v>16.541114184339765</v>
      </c>
      <c r="H1157" s="3">
        <f t="shared" ref="H1157:W1172" ca="1" si="164">SQRT(  RAND()  )</f>
        <v>0.73459008455745545</v>
      </c>
      <c r="I1157" s="3">
        <f t="shared" ca="1" si="164"/>
        <v>0.82111304949598929</v>
      </c>
      <c r="J1157" s="3">
        <f t="shared" ca="1" si="164"/>
        <v>0.55379126301754855</v>
      </c>
      <c r="K1157" s="3">
        <f t="shared" ca="1" si="164"/>
        <v>0.44172939739152683</v>
      </c>
      <c r="L1157" s="3">
        <f t="shared" ca="1" si="164"/>
        <v>0.64459366854176403</v>
      </c>
      <c r="M1157" s="3">
        <f t="shared" ca="1" si="164"/>
        <v>0.69235127638978922</v>
      </c>
      <c r="N1157" s="3">
        <f t="shared" ca="1" si="164"/>
        <v>0.96413848113498823</v>
      </c>
      <c r="O1157" s="3">
        <f t="shared" ca="1" si="164"/>
        <v>0.53348136254640433</v>
      </c>
      <c r="P1157" s="3">
        <f t="shared" ca="1" si="164"/>
        <v>0.36476389317965441</v>
      </c>
      <c r="Q1157" s="3">
        <f t="shared" ca="1" si="164"/>
        <v>0.53840176821452779</v>
      </c>
      <c r="R1157" s="3">
        <f t="shared" ca="1" si="164"/>
        <v>0.72075399079443048</v>
      </c>
      <c r="S1157" s="3">
        <f t="shared" ca="1" si="164"/>
        <v>0.49856214665364695</v>
      </c>
      <c r="T1157" s="3">
        <f t="shared" ca="1" si="164"/>
        <v>0.85972325148068074</v>
      </c>
      <c r="U1157" s="3">
        <f t="shared" ca="1" si="164"/>
        <v>0.57697964346937192</v>
      </c>
      <c r="V1157" s="3">
        <f t="shared" ca="1" si="164"/>
        <v>0.62176703924831844</v>
      </c>
      <c r="W1157" s="3">
        <f t="shared" ca="1" si="164"/>
        <v>0.88982330171020274</v>
      </c>
      <c r="X1157" s="3">
        <f t="shared" ca="1" si="163"/>
        <v>0.69884341442673659</v>
      </c>
      <c r="Y1157" s="3">
        <f t="shared" ca="1" si="163"/>
        <v>0.74745206637559591</v>
      </c>
      <c r="Z1157" s="3">
        <f t="shared" ca="1" si="163"/>
        <v>0.99956158488946167</v>
      </c>
      <c r="AA1157" s="3">
        <f t="shared" ca="1" si="163"/>
        <v>0.95205268904837326</v>
      </c>
      <c r="AB1157" s="3">
        <f t="shared" ca="1" si="163"/>
        <v>0.85944508758858607</v>
      </c>
      <c r="AC1157" s="3">
        <f t="shared" ca="1" si="163"/>
        <v>0.69320062909146163</v>
      </c>
      <c r="AD1157" s="3">
        <f t="shared" ca="1" si="163"/>
        <v>0.30945491191154434</v>
      </c>
      <c r="AE1157" s="3">
        <f t="shared" ca="1" si="163"/>
        <v>0.25963744670780098</v>
      </c>
      <c r="AF1157" s="3">
        <f t="shared" ca="1" si="163"/>
        <v>0.56490273647390288</v>
      </c>
    </row>
    <row r="1158" spans="4:32" ht="18.75" x14ac:dyDescent="0.3">
      <c r="D1158" s="2">
        <f ca="1">IF(G1158&gt;15,1,0)</f>
        <v>1</v>
      </c>
      <c r="F1158" s="2">
        <v>1155</v>
      </c>
      <c r="G1158" s="1">
        <f t="shared" ca="1" si="156"/>
        <v>16.272928322254433</v>
      </c>
      <c r="H1158" s="3">
        <f t="shared" ca="1" si="164"/>
        <v>0.87598093414346745</v>
      </c>
      <c r="I1158" s="3">
        <f t="shared" ca="1" si="164"/>
        <v>0.54657160508390057</v>
      </c>
      <c r="J1158" s="3">
        <f t="shared" ca="1" si="164"/>
        <v>0.53072589841258144</v>
      </c>
      <c r="K1158" s="3">
        <f t="shared" ca="1" si="164"/>
        <v>0.11049305983346795</v>
      </c>
      <c r="L1158" s="3">
        <f t="shared" ca="1" si="164"/>
        <v>0.37198610840488494</v>
      </c>
      <c r="M1158" s="3">
        <f t="shared" ca="1" si="164"/>
        <v>0.93923473908283572</v>
      </c>
      <c r="N1158" s="3">
        <f t="shared" ca="1" si="164"/>
        <v>0.84855612378762513</v>
      </c>
      <c r="O1158" s="3">
        <f t="shared" ca="1" si="164"/>
        <v>0.565052482772612</v>
      </c>
      <c r="P1158" s="3">
        <f t="shared" ca="1" si="164"/>
        <v>0.89164265168044265</v>
      </c>
      <c r="Q1158" s="3">
        <f t="shared" ca="1" si="164"/>
        <v>0.41838589672055138</v>
      </c>
      <c r="R1158" s="3">
        <f t="shared" ca="1" si="164"/>
        <v>0.87703276522867191</v>
      </c>
      <c r="S1158" s="3">
        <f t="shared" ca="1" si="164"/>
        <v>0.49844876264396004</v>
      </c>
      <c r="T1158" s="3">
        <f t="shared" ca="1" si="164"/>
        <v>0.78898639575500273</v>
      </c>
      <c r="U1158" s="3">
        <f t="shared" ca="1" si="164"/>
        <v>0.46684671126110172</v>
      </c>
      <c r="V1158" s="3">
        <f t="shared" ca="1" si="164"/>
        <v>0.25651847083828078</v>
      </c>
      <c r="W1158" s="3">
        <f t="shared" ca="1" si="164"/>
        <v>0.60370159289591285</v>
      </c>
      <c r="X1158" s="3">
        <f t="shared" ca="1" si="163"/>
        <v>0.8191407545962045</v>
      </c>
      <c r="Y1158" s="3">
        <f t="shared" ca="1" si="163"/>
        <v>0.38703903021109998</v>
      </c>
      <c r="Z1158" s="3">
        <f t="shared" ca="1" si="163"/>
        <v>0.87678096997086641</v>
      </c>
      <c r="AA1158" s="3">
        <f t="shared" ca="1" si="163"/>
        <v>0.76792282929821409</v>
      </c>
      <c r="AB1158" s="3">
        <f t="shared" ca="1" si="163"/>
        <v>0.48767589639312248</v>
      </c>
      <c r="AC1158" s="3">
        <f t="shared" ca="1" si="163"/>
        <v>0.59522577527270126</v>
      </c>
      <c r="AD1158" s="3">
        <f t="shared" ca="1" si="163"/>
        <v>0.82678160495670028</v>
      </c>
      <c r="AE1158" s="3">
        <f t="shared" ca="1" si="163"/>
        <v>0.97229338131397958</v>
      </c>
      <c r="AF1158" s="3">
        <f t="shared" ca="1" si="163"/>
        <v>0.94990388169624662</v>
      </c>
    </row>
    <row r="1159" spans="4:32" ht="18.75" x14ac:dyDescent="0.3">
      <c r="D1159" s="2">
        <f ca="1">IF(G1159&gt;15,1,0)</f>
        <v>1</v>
      </c>
      <c r="F1159" s="2">
        <v>1156</v>
      </c>
      <c r="G1159" s="1">
        <f t="shared" ref="G1159:G1222" ca="1" si="165">SUM(H1159:AF1159)</f>
        <v>17.256789690012571</v>
      </c>
      <c r="H1159" s="3">
        <f t="shared" ca="1" si="164"/>
        <v>0.57442179236038748</v>
      </c>
      <c r="I1159" s="3">
        <f t="shared" ca="1" si="164"/>
        <v>0.64287002923404746</v>
      </c>
      <c r="J1159" s="3">
        <f t="shared" ca="1" si="164"/>
        <v>0.99091261299818245</v>
      </c>
      <c r="K1159" s="3">
        <f t="shared" ca="1" si="164"/>
        <v>0.81462239088939914</v>
      </c>
      <c r="L1159" s="3">
        <f t="shared" ca="1" si="164"/>
        <v>0.46089178633083044</v>
      </c>
      <c r="M1159" s="3">
        <f t="shared" ca="1" si="164"/>
        <v>0.67443223511797856</v>
      </c>
      <c r="N1159" s="3">
        <f t="shared" ca="1" si="164"/>
        <v>0.37554899966841621</v>
      </c>
      <c r="O1159" s="3">
        <f t="shared" ca="1" si="164"/>
        <v>0.42734526667663247</v>
      </c>
      <c r="P1159" s="3">
        <f t="shared" ca="1" si="164"/>
        <v>0.96849490084255696</v>
      </c>
      <c r="Q1159" s="3">
        <f t="shared" ca="1" si="164"/>
        <v>0.63550611450489902</v>
      </c>
      <c r="R1159" s="3">
        <f t="shared" ca="1" si="164"/>
        <v>0.38088171323927505</v>
      </c>
      <c r="S1159" s="3">
        <f t="shared" ca="1" si="164"/>
        <v>0.96448509181125597</v>
      </c>
      <c r="T1159" s="3">
        <f t="shared" ca="1" si="164"/>
        <v>0.31450865057194266</v>
      </c>
      <c r="U1159" s="3">
        <f t="shared" ca="1" si="164"/>
        <v>0.82614756558792435</v>
      </c>
      <c r="V1159" s="3">
        <f t="shared" ca="1" si="164"/>
        <v>0.36982884976221858</v>
      </c>
      <c r="W1159" s="3">
        <f t="shared" ca="1" si="164"/>
        <v>0.69977771750391682</v>
      </c>
      <c r="X1159" s="3">
        <f t="shared" ca="1" si="163"/>
        <v>0.54208435816996037</v>
      </c>
      <c r="Y1159" s="3">
        <f t="shared" ca="1" si="163"/>
        <v>0.93718648318260656</v>
      </c>
      <c r="Z1159" s="3">
        <f t="shared" ca="1" si="163"/>
        <v>0.60909021769339178</v>
      </c>
      <c r="AA1159" s="3">
        <f t="shared" ca="1" si="163"/>
        <v>0.68625136425595312</v>
      </c>
      <c r="AB1159" s="3">
        <f t="shared" ca="1" si="163"/>
        <v>0.79150884117398845</v>
      </c>
      <c r="AC1159" s="3">
        <f t="shared" ca="1" si="163"/>
        <v>0.77853340510410685</v>
      </c>
      <c r="AD1159" s="3">
        <f t="shared" ca="1" si="163"/>
        <v>0.95776960540923473</v>
      </c>
      <c r="AE1159" s="3">
        <f t="shared" ca="1" si="163"/>
        <v>0.9499489508864748</v>
      </c>
      <c r="AF1159" s="3">
        <f t="shared" ca="1" si="163"/>
        <v>0.88374074703699212</v>
      </c>
    </row>
    <row r="1160" spans="4:32" ht="18.75" x14ac:dyDescent="0.3">
      <c r="D1160" s="2">
        <f ca="1">IF(G1160&gt;15,1,0)</f>
        <v>1</v>
      </c>
      <c r="F1160" s="2">
        <v>1157</v>
      </c>
      <c r="G1160" s="1">
        <f t="shared" ca="1" si="165"/>
        <v>17.634304224783548</v>
      </c>
      <c r="H1160" s="3">
        <f t="shared" ca="1" si="164"/>
        <v>0.79946096111055598</v>
      </c>
      <c r="I1160" s="3">
        <f t="shared" ca="1" si="164"/>
        <v>0.98190132042730205</v>
      </c>
      <c r="J1160" s="3">
        <f t="shared" ca="1" si="164"/>
        <v>0.82515752021586608</v>
      </c>
      <c r="K1160" s="3">
        <f t="shared" ca="1" si="164"/>
        <v>0.43096366612674386</v>
      </c>
      <c r="L1160" s="3">
        <f t="shared" ca="1" si="164"/>
        <v>0.85674582738299265</v>
      </c>
      <c r="M1160" s="3">
        <f t="shared" ca="1" si="164"/>
        <v>0.94705710755685468</v>
      </c>
      <c r="N1160" s="3">
        <f t="shared" ca="1" si="164"/>
        <v>0.87292767700909302</v>
      </c>
      <c r="O1160" s="3">
        <f t="shared" ca="1" si="164"/>
        <v>0.77054869244336965</v>
      </c>
      <c r="P1160" s="3">
        <f t="shared" ca="1" si="164"/>
        <v>0.9967426496798214</v>
      </c>
      <c r="Q1160" s="3">
        <f t="shared" ca="1" si="164"/>
        <v>0.86059645326837386</v>
      </c>
      <c r="R1160" s="3">
        <f t="shared" ca="1" si="164"/>
        <v>0.37443077038640465</v>
      </c>
      <c r="S1160" s="3">
        <f t="shared" ca="1" si="164"/>
        <v>0.95775024402864894</v>
      </c>
      <c r="T1160" s="3">
        <f t="shared" ca="1" si="164"/>
        <v>0.47116551854119659</v>
      </c>
      <c r="U1160" s="3">
        <f t="shared" ca="1" si="164"/>
        <v>0.68144235417351595</v>
      </c>
      <c r="V1160" s="3">
        <f t="shared" ca="1" si="164"/>
        <v>0.58773716824812927</v>
      </c>
      <c r="W1160" s="3">
        <f t="shared" ca="1" si="164"/>
        <v>0.97155139277164626</v>
      </c>
      <c r="X1160" s="3">
        <f t="shared" ca="1" si="163"/>
        <v>0.56408366983644564</v>
      </c>
      <c r="Y1160" s="3">
        <f t="shared" ca="1" si="163"/>
        <v>0.57350338042276705</v>
      </c>
      <c r="Z1160" s="3">
        <f t="shared" ca="1" si="163"/>
        <v>0.78355978040129304</v>
      </c>
      <c r="AA1160" s="3">
        <f t="shared" ca="1" si="163"/>
        <v>0.93209273932407355</v>
      </c>
      <c r="AB1160" s="3">
        <f t="shared" ca="1" si="163"/>
        <v>0.54160847566890014</v>
      </c>
      <c r="AC1160" s="3">
        <f t="shared" ca="1" si="163"/>
        <v>0.44095703530598573</v>
      </c>
      <c r="AD1160" s="3">
        <f t="shared" ca="1" si="163"/>
        <v>0.61071863558166795</v>
      </c>
      <c r="AE1160" s="3">
        <f t="shared" ca="1" si="163"/>
        <v>0.34900598265159277</v>
      </c>
      <c r="AF1160" s="3">
        <f t="shared" ca="1" si="163"/>
        <v>0.45259520222030464</v>
      </c>
    </row>
    <row r="1161" spans="4:32" ht="18.75" x14ac:dyDescent="0.3">
      <c r="D1161" s="2">
        <f ca="1">IF(G1161&gt;15,1,0)</f>
        <v>1</v>
      </c>
      <c r="F1161" s="2">
        <v>1158</v>
      </c>
      <c r="G1161" s="1">
        <f t="shared" ca="1" si="165"/>
        <v>16.448865793854786</v>
      </c>
      <c r="H1161" s="3">
        <f t="shared" ca="1" si="164"/>
        <v>0.69606305166006166</v>
      </c>
      <c r="I1161" s="3">
        <f t="shared" ca="1" si="164"/>
        <v>0.75112738551578817</v>
      </c>
      <c r="J1161" s="3">
        <f t="shared" ca="1" si="164"/>
        <v>0.90148747120125028</v>
      </c>
      <c r="K1161" s="3">
        <f t="shared" ca="1" si="164"/>
        <v>0.95068225735233403</v>
      </c>
      <c r="L1161" s="3">
        <f t="shared" ca="1" si="164"/>
        <v>0.56209653755251943</v>
      </c>
      <c r="M1161" s="3">
        <f t="shared" ca="1" si="164"/>
        <v>0.56796078452741794</v>
      </c>
      <c r="N1161" s="3">
        <f t="shared" ca="1" si="164"/>
        <v>0.55918110343714234</v>
      </c>
      <c r="O1161" s="3">
        <f t="shared" ca="1" si="164"/>
        <v>0.90544858278025231</v>
      </c>
      <c r="P1161" s="3">
        <f t="shared" ca="1" si="164"/>
        <v>0.85885021624804259</v>
      </c>
      <c r="Q1161" s="3">
        <f t="shared" ca="1" si="164"/>
        <v>0.57523337960937715</v>
      </c>
      <c r="R1161" s="3">
        <f t="shared" ca="1" si="164"/>
        <v>0.76932114338653512</v>
      </c>
      <c r="S1161" s="3">
        <f t="shared" ca="1" si="164"/>
        <v>0.89827607786081298</v>
      </c>
      <c r="T1161" s="3">
        <f t="shared" ca="1" si="164"/>
        <v>0.28213130665311309</v>
      </c>
      <c r="U1161" s="3">
        <f t="shared" ca="1" si="164"/>
        <v>0.73633828976755544</v>
      </c>
      <c r="V1161" s="3">
        <f t="shared" ca="1" si="164"/>
        <v>0.16443910401395526</v>
      </c>
      <c r="W1161" s="3">
        <f t="shared" ca="1" si="164"/>
        <v>0.81279282508196304</v>
      </c>
      <c r="X1161" s="3">
        <f t="shared" ca="1" si="163"/>
        <v>0.33496543638744303</v>
      </c>
      <c r="Y1161" s="3">
        <f t="shared" ca="1" si="163"/>
        <v>0.73638605694423254</v>
      </c>
      <c r="Z1161" s="3">
        <f t="shared" ca="1" si="163"/>
        <v>0.40176485480565827</v>
      </c>
      <c r="AA1161" s="3">
        <f t="shared" ca="1" si="163"/>
        <v>0.73012101677800512</v>
      </c>
      <c r="AB1161" s="3">
        <f t="shared" ca="1" si="163"/>
        <v>0.76741562037312228</v>
      </c>
      <c r="AC1161" s="3">
        <f t="shared" ca="1" si="163"/>
        <v>0.84148569624416059</v>
      </c>
      <c r="AD1161" s="3">
        <f t="shared" ca="1" si="163"/>
        <v>0.64838893654264296</v>
      </c>
      <c r="AE1161" s="3">
        <f t="shared" ca="1" si="163"/>
        <v>0.74370993763042581</v>
      </c>
      <c r="AF1161" s="3">
        <f t="shared" ca="1" si="163"/>
        <v>0.253198721500976</v>
      </c>
    </row>
    <row r="1162" spans="4:32" ht="18.75" x14ac:dyDescent="0.3">
      <c r="D1162" s="2">
        <f ca="1">IF(G1162&gt;15,1,0)</f>
        <v>1</v>
      </c>
      <c r="F1162" s="2">
        <v>1159</v>
      </c>
      <c r="G1162" s="1">
        <f t="shared" ca="1" si="165"/>
        <v>16.726965473867082</v>
      </c>
      <c r="H1162" s="3">
        <f t="shared" ca="1" si="164"/>
        <v>0.42198405126415833</v>
      </c>
      <c r="I1162" s="3">
        <f t="shared" ca="1" si="164"/>
        <v>0.50266810209048496</v>
      </c>
      <c r="J1162" s="3">
        <f t="shared" ca="1" si="164"/>
        <v>0.61345038814086839</v>
      </c>
      <c r="K1162" s="3">
        <f t="shared" ca="1" si="164"/>
        <v>0.73663811996266837</v>
      </c>
      <c r="L1162" s="3">
        <f t="shared" ca="1" si="164"/>
        <v>0.82126697737968724</v>
      </c>
      <c r="M1162" s="3">
        <f t="shared" ca="1" si="164"/>
        <v>5.5902260423448882E-2</v>
      </c>
      <c r="N1162" s="3">
        <f t="shared" ca="1" si="164"/>
        <v>0.56025598133296473</v>
      </c>
      <c r="O1162" s="3">
        <f t="shared" ca="1" si="164"/>
        <v>0.74592262257786301</v>
      </c>
      <c r="P1162" s="3">
        <f t="shared" ca="1" si="164"/>
        <v>0.78981361340076484</v>
      </c>
      <c r="Q1162" s="3">
        <f t="shared" ca="1" si="164"/>
        <v>0.74561202947269611</v>
      </c>
      <c r="R1162" s="3">
        <f t="shared" ca="1" si="164"/>
        <v>0.56282711233315275</v>
      </c>
      <c r="S1162" s="3">
        <f t="shared" ca="1" si="164"/>
        <v>0.93382196744585444</v>
      </c>
      <c r="T1162" s="3">
        <f t="shared" ca="1" si="164"/>
        <v>0.68292561656492101</v>
      </c>
      <c r="U1162" s="3">
        <f t="shared" ca="1" si="164"/>
        <v>0.60984439460484074</v>
      </c>
      <c r="V1162" s="3">
        <f t="shared" ca="1" si="164"/>
        <v>0.71391751410994742</v>
      </c>
      <c r="W1162" s="3">
        <f t="shared" ca="1" si="164"/>
        <v>0.37217228430440985</v>
      </c>
      <c r="X1162" s="3">
        <f t="shared" ca="1" si="163"/>
        <v>0.85737844079403269</v>
      </c>
      <c r="Y1162" s="3">
        <f t="shared" ca="1" si="163"/>
        <v>0.70232162839132706</v>
      </c>
      <c r="Z1162" s="3">
        <f t="shared" ca="1" si="163"/>
        <v>0.90423473658755393</v>
      </c>
      <c r="AA1162" s="3">
        <f t="shared" ca="1" si="163"/>
        <v>0.43380756579740559</v>
      </c>
      <c r="AB1162" s="3">
        <f t="shared" ca="1" si="163"/>
        <v>0.66774638641073403</v>
      </c>
      <c r="AC1162" s="3">
        <f t="shared" ca="1" si="163"/>
        <v>0.79285563606333909</v>
      </c>
      <c r="AD1162" s="3">
        <f t="shared" ca="1" si="163"/>
        <v>0.89549459793194475</v>
      </c>
      <c r="AE1162" s="3">
        <f t="shared" ca="1" si="163"/>
        <v>0.93365290926739564</v>
      </c>
      <c r="AF1162" s="3">
        <f t="shared" ca="1" si="163"/>
        <v>0.67045053721462122</v>
      </c>
    </row>
    <row r="1163" spans="4:32" ht="18.75" x14ac:dyDescent="0.3">
      <c r="D1163" s="2">
        <f ca="1">IF(G1163&gt;15,1,0)</f>
        <v>1</v>
      </c>
      <c r="F1163" s="2">
        <v>1160</v>
      </c>
      <c r="G1163" s="1">
        <f t="shared" ca="1" si="165"/>
        <v>17.796585003982678</v>
      </c>
      <c r="H1163" s="3">
        <f t="shared" ca="1" si="164"/>
        <v>0.44928133138169685</v>
      </c>
      <c r="I1163" s="3">
        <f t="shared" ca="1" si="164"/>
        <v>0.84528448002624113</v>
      </c>
      <c r="J1163" s="3">
        <f t="shared" ca="1" si="164"/>
        <v>0.9291273484272079</v>
      </c>
      <c r="K1163" s="3">
        <f t="shared" ca="1" si="164"/>
        <v>0.97637792501462117</v>
      </c>
      <c r="L1163" s="3">
        <f t="shared" ca="1" si="164"/>
        <v>0.51746460465028377</v>
      </c>
      <c r="M1163" s="3">
        <f t="shared" ca="1" si="164"/>
        <v>0.61832390976306295</v>
      </c>
      <c r="N1163" s="3">
        <f t="shared" ca="1" si="164"/>
        <v>0.68773965786373825</v>
      </c>
      <c r="O1163" s="3">
        <f t="shared" ca="1" si="164"/>
        <v>0.75264071916505293</v>
      </c>
      <c r="P1163" s="3">
        <f t="shared" ca="1" si="164"/>
        <v>0.34205250796156994</v>
      </c>
      <c r="Q1163" s="3">
        <f t="shared" ca="1" si="164"/>
        <v>0.40070740858536197</v>
      </c>
      <c r="R1163" s="3">
        <f t="shared" ca="1" si="164"/>
        <v>0.71289986804605476</v>
      </c>
      <c r="S1163" s="3">
        <f t="shared" ca="1" si="164"/>
        <v>0.42166294003227328</v>
      </c>
      <c r="T1163" s="3">
        <f t="shared" ca="1" si="164"/>
        <v>0.85916971362986361</v>
      </c>
      <c r="U1163" s="3">
        <f t="shared" ca="1" si="164"/>
        <v>0.91161756256475546</v>
      </c>
      <c r="V1163" s="3">
        <f t="shared" ca="1" si="164"/>
        <v>0.95641063260337422</v>
      </c>
      <c r="W1163" s="3">
        <f t="shared" ca="1" si="164"/>
        <v>0.44176251778321896</v>
      </c>
      <c r="X1163" s="3">
        <f t="shared" ca="1" si="163"/>
        <v>0.90027448058030202</v>
      </c>
      <c r="Y1163" s="3">
        <f t="shared" ca="1" si="163"/>
        <v>0.98345267959367622</v>
      </c>
      <c r="Z1163" s="3">
        <f t="shared" ca="1" si="163"/>
        <v>0.44502996703376019</v>
      </c>
      <c r="AA1163" s="3">
        <f t="shared" ca="1" si="163"/>
        <v>0.58803773815313998</v>
      </c>
      <c r="AB1163" s="3">
        <f t="shared" ca="1" si="163"/>
        <v>0.90140541831568455</v>
      </c>
      <c r="AC1163" s="3">
        <f t="shared" ca="1" si="163"/>
        <v>0.92363976492668609</v>
      </c>
      <c r="AD1163" s="3">
        <f t="shared" ca="1" si="163"/>
        <v>0.7685926550249591</v>
      </c>
      <c r="AE1163" s="3">
        <f t="shared" ca="1" si="163"/>
        <v>0.68144482768809045</v>
      </c>
      <c r="AF1163" s="3">
        <f t="shared" ca="1" si="163"/>
        <v>0.78218434516800228</v>
      </c>
    </row>
    <row r="1164" spans="4:32" ht="18.75" x14ac:dyDescent="0.3">
      <c r="D1164" s="2">
        <f ca="1">IF(G1164&gt;15,1,0)</f>
        <v>1</v>
      </c>
      <c r="F1164" s="2">
        <v>1161</v>
      </c>
      <c r="G1164" s="1">
        <f t="shared" ca="1" si="165"/>
        <v>15.712703243478702</v>
      </c>
      <c r="H1164" s="3">
        <f t="shared" ca="1" si="164"/>
        <v>0.89712237593985189</v>
      </c>
      <c r="I1164" s="3">
        <f t="shared" ca="1" si="164"/>
        <v>0.26876291833590971</v>
      </c>
      <c r="J1164" s="3">
        <f t="shared" ca="1" si="164"/>
        <v>0.4131778261824372</v>
      </c>
      <c r="K1164" s="3">
        <f t="shared" ca="1" si="164"/>
        <v>0.28067653283286315</v>
      </c>
      <c r="L1164" s="3">
        <f t="shared" ca="1" si="164"/>
        <v>0.39636698328500786</v>
      </c>
      <c r="M1164" s="3">
        <f t="shared" ca="1" si="164"/>
        <v>0.47236606416144811</v>
      </c>
      <c r="N1164" s="3">
        <f t="shared" ca="1" si="164"/>
        <v>0.73561508566275846</v>
      </c>
      <c r="O1164" s="3">
        <f t="shared" ca="1" si="164"/>
        <v>0.70057142361098157</v>
      </c>
      <c r="P1164" s="3">
        <f t="shared" ca="1" si="164"/>
        <v>0.78232411757144971</v>
      </c>
      <c r="Q1164" s="3">
        <f t="shared" ca="1" si="164"/>
        <v>0.66746372868126647</v>
      </c>
      <c r="R1164" s="3">
        <f t="shared" ca="1" si="164"/>
        <v>0.85934351532114384</v>
      </c>
      <c r="S1164" s="3">
        <f t="shared" ca="1" si="164"/>
        <v>0.48191968663956464</v>
      </c>
      <c r="T1164" s="3">
        <f t="shared" ca="1" si="164"/>
        <v>0.79810776204245548</v>
      </c>
      <c r="U1164" s="3">
        <f t="shared" ca="1" si="164"/>
        <v>0.36996099850240721</v>
      </c>
      <c r="V1164" s="3">
        <f t="shared" ca="1" si="164"/>
        <v>0.58618406007735857</v>
      </c>
      <c r="W1164" s="3">
        <f t="shared" ca="1" si="164"/>
        <v>0.94475120792035339</v>
      </c>
      <c r="X1164" s="3">
        <f t="shared" ca="1" si="163"/>
        <v>0.85842978316676788</v>
      </c>
      <c r="Y1164" s="3">
        <f t="shared" ca="1" si="163"/>
        <v>0.48143581525158352</v>
      </c>
      <c r="Z1164" s="3">
        <f t="shared" ca="1" si="163"/>
        <v>0.90842405906014267</v>
      </c>
      <c r="AA1164" s="3">
        <f t="shared" ca="1" si="163"/>
        <v>0.56683562095465301</v>
      </c>
      <c r="AB1164" s="3">
        <f t="shared" ca="1" si="163"/>
        <v>0.90020726050555189</v>
      </c>
      <c r="AC1164" s="3">
        <f t="shared" ca="1" si="163"/>
        <v>0.6558652074021738</v>
      </c>
      <c r="AD1164" s="3">
        <f t="shared" ca="1" si="163"/>
        <v>0.41115685303024885</v>
      </c>
      <c r="AE1164" s="3">
        <f t="shared" ca="1" si="163"/>
        <v>0.4410848005489586</v>
      </c>
      <c r="AF1164" s="3">
        <f t="shared" ca="1" si="163"/>
        <v>0.83454955679136567</v>
      </c>
    </row>
    <row r="1165" spans="4:32" ht="18.75" x14ac:dyDescent="0.3">
      <c r="D1165" s="2">
        <f ca="1">IF(G1165&gt;15,1,0)</f>
        <v>1</v>
      </c>
      <c r="F1165" s="2">
        <v>1162</v>
      </c>
      <c r="G1165" s="1">
        <f t="shared" ca="1" si="165"/>
        <v>15.931915695577272</v>
      </c>
      <c r="H1165" s="3">
        <f t="shared" ca="1" si="164"/>
        <v>0.4303958872357217</v>
      </c>
      <c r="I1165" s="3">
        <f t="shared" ca="1" si="164"/>
        <v>0.62231967501202834</v>
      </c>
      <c r="J1165" s="3">
        <f t="shared" ca="1" si="164"/>
        <v>0.28488738839202382</v>
      </c>
      <c r="K1165" s="3">
        <f t="shared" ca="1" si="164"/>
        <v>0.3039892951528686</v>
      </c>
      <c r="L1165" s="3">
        <f t="shared" ca="1" si="164"/>
        <v>0.54047479318761193</v>
      </c>
      <c r="M1165" s="3">
        <f t="shared" ca="1" si="164"/>
        <v>0.1470324704733561</v>
      </c>
      <c r="N1165" s="3">
        <f t="shared" ca="1" si="164"/>
        <v>0.24530030461265828</v>
      </c>
      <c r="O1165" s="3">
        <f t="shared" ca="1" si="164"/>
        <v>0.56774619375097324</v>
      </c>
      <c r="P1165" s="3">
        <f t="shared" ca="1" si="164"/>
        <v>0.62967270916443219</v>
      </c>
      <c r="Q1165" s="3">
        <f t="shared" ca="1" si="164"/>
        <v>0.49760950886425787</v>
      </c>
      <c r="R1165" s="3">
        <f t="shared" ca="1" si="164"/>
        <v>0.62377588374237347</v>
      </c>
      <c r="S1165" s="3">
        <f t="shared" ca="1" si="164"/>
        <v>0.57267443471652635</v>
      </c>
      <c r="T1165" s="3">
        <f t="shared" ca="1" si="164"/>
        <v>0.97950403389415563</v>
      </c>
      <c r="U1165" s="3">
        <f t="shared" ca="1" si="164"/>
        <v>0.9239518213844744</v>
      </c>
      <c r="V1165" s="3">
        <f t="shared" ca="1" si="164"/>
        <v>0.98845494787580579</v>
      </c>
      <c r="W1165" s="3">
        <f t="shared" ca="1" si="164"/>
        <v>0.82496717324263613</v>
      </c>
      <c r="X1165" s="3">
        <f t="shared" ca="1" si="163"/>
        <v>0.90084651396174509</v>
      </c>
      <c r="Y1165" s="3">
        <f t="shared" ca="1" si="163"/>
        <v>0.49741906727476559</v>
      </c>
      <c r="Z1165" s="3">
        <f t="shared" ca="1" si="163"/>
        <v>0.87306911624307626</v>
      </c>
      <c r="AA1165" s="3">
        <f t="shared" ca="1" si="163"/>
        <v>0.91659876116202188</v>
      </c>
      <c r="AB1165" s="3">
        <f t="shared" ca="1" si="163"/>
        <v>0.99175920865569134</v>
      </c>
      <c r="AC1165" s="3">
        <f t="shared" ca="1" si="163"/>
        <v>0.7198138624108078</v>
      </c>
      <c r="AD1165" s="3">
        <f t="shared" ca="1" si="163"/>
        <v>0.78222790099826833</v>
      </c>
      <c r="AE1165" s="3">
        <f t="shared" ca="1" si="163"/>
        <v>0.64695644663415042</v>
      </c>
      <c r="AF1165" s="3">
        <f t="shared" ca="1" si="163"/>
        <v>0.42046829753484077</v>
      </c>
    </row>
    <row r="1166" spans="4:32" ht="18.75" x14ac:dyDescent="0.3">
      <c r="D1166" s="2">
        <f ca="1">IF(G1166&gt;15,1,0)</f>
        <v>1</v>
      </c>
      <c r="F1166" s="2">
        <v>1163</v>
      </c>
      <c r="G1166" s="1">
        <f t="shared" ca="1" si="165"/>
        <v>19.308507012202423</v>
      </c>
      <c r="H1166" s="3">
        <f t="shared" ca="1" si="164"/>
        <v>0.46779461368487807</v>
      </c>
      <c r="I1166" s="3">
        <f t="shared" ca="1" si="164"/>
        <v>0.87510654304667213</v>
      </c>
      <c r="J1166" s="3">
        <f t="shared" ca="1" si="164"/>
        <v>0.93674185196127435</v>
      </c>
      <c r="K1166" s="3">
        <f t="shared" ca="1" si="164"/>
        <v>0.81918487058571099</v>
      </c>
      <c r="L1166" s="3">
        <f t="shared" ca="1" si="164"/>
        <v>0.4050786594428894</v>
      </c>
      <c r="M1166" s="3">
        <f t="shared" ca="1" si="164"/>
        <v>0.91735724023321996</v>
      </c>
      <c r="N1166" s="3">
        <f t="shared" ca="1" si="164"/>
        <v>0.87639376396632707</v>
      </c>
      <c r="O1166" s="3">
        <f t="shared" ca="1" si="164"/>
        <v>0.87811032791633881</v>
      </c>
      <c r="P1166" s="3">
        <f t="shared" ca="1" si="164"/>
        <v>0.49970165469679367</v>
      </c>
      <c r="Q1166" s="3">
        <f t="shared" ca="1" si="164"/>
        <v>0.97065356949029391</v>
      </c>
      <c r="R1166" s="3">
        <f t="shared" ca="1" si="164"/>
        <v>0.71354952028616347</v>
      </c>
      <c r="S1166" s="3">
        <f t="shared" ca="1" si="164"/>
        <v>0.90442313884988013</v>
      </c>
      <c r="T1166" s="3">
        <f t="shared" ca="1" si="164"/>
        <v>0.85844669320873923</v>
      </c>
      <c r="U1166" s="3">
        <f t="shared" ca="1" si="164"/>
        <v>0.81198670527259376</v>
      </c>
      <c r="V1166" s="3">
        <f t="shared" ca="1" si="164"/>
        <v>0.83043622522178451</v>
      </c>
      <c r="W1166" s="3">
        <f t="shared" ca="1" si="164"/>
        <v>0.90693038820776672</v>
      </c>
      <c r="X1166" s="3">
        <f t="shared" ca="1" si="163"/>
        <v>0.6627373996337067</v>
      </c>
      <c r="Y1166" s="3">
        <f t="shared" ca="1" si="163"/>
        <v>0.3460195570724493</v>
      </c>
      <c r="Z1166" s="3">
        <f t="shared" ca="1" si="163"/>
        <v>0.45186774391468865</v>
      </c>
      <c r="AA1166" s="3">
        <f t="shared" ca="1" si="163"/>
        <v>0.98279755455791884</v>
      </c>
      <c r="AB1166" s="3">
        <f t="shared" ca="1" si="163"/>
        <v>0.82604660336601932</v>
      </c>
      <c r="AC1166" s="3">
        <f t="shared" ca="1" si="163"/>
        <v>0.68956900637386465</v>
      </c>
      <c r="AD1166" s="3">
        <f t="shared" ca="1" si="163"/>
        <v>0.99278665324762472</v>
      </c>
      <c r="AE1166" s="3">
        <f t="shared" ca="1" si="163"/>
        <v>0.81369512826380785</v>
      </c>
      <c r="AF1166" s="3">
        <f t="shared" ca="1" si="163"/>
        <v>0.87109159970101335</v>
      </c>
    </row>
    <row r="1167" spans="4:32" ht="18.75" x14ac:dyDescent="0.3">
      <c r="D1167" s="2">
        <f ca="1">IF(G1167&gt;15,1,0)</f>
        <v>1</v>
      </c>
      <c r="F1167" s="2">
        <v>1164</v>
      </c>
      <c r="G1167" s="1">
        <f t="shared" ca="1" si="165"/>
        <v>16.294591406949987</v>
      </c>
      <c r="H1167" s="3">
        <f t="shared" ca="1" si="164"/>
        <v>0.92057216885310977</v>
      </c>
      <c r="I1167" s="3">
        <f t="shared" ca="1" si="164"/>
        <v>0.36598816795165351</v>
      </c>
      <c r="J1167" s="3">
        <f t="shared" ca="1" si="164"/>
        <v>0.86050041955249779</v>
      </c>
      <c r="K1167" s="3">
        <f t="shared" ca="1" si="164"/>
        <v>0.98665075069049846</v>
      </c>
      <c r="L1167" s="3">
        <f t="shared" ca="1" si="164"/>
        <v>0.66837233591018097</v>
      </c>
      <c r="M1167" s="3">
        <f t="shared" ca="1" si="164"/>
        <v>0.79778891018132103</v>
      </c>
      <c r="N1167" s="3">
        <f t="shared" ca="1" si="164"/>
        <v>0.62536756672139626</v>
      </c>
      <c r="O1167" s="3">
        <f t="shared" ca="1" si="164"/>
        <v>0.22124620269541809</v>
      </c>
      <c r="P1167" s="3">
        <f t="shared" ca="1" si="164"/>
        <v>0.71093010075294882</v>
      </c>
      <c r="Q1167" s="3">
        <f t="shared" ca="1" si="164"/>
        <v>0.72846975314779816</v>
      </c>
      <c r="R1167" s="3">
        <f t="shared" ca="1" si="164"/>
        <v>0.82364050118292287</v>
      </c>
      <c r="S1167" s="3">
        <f t="shared" ca="1" si="164"/>
        <v>0.98381720006910833</v>
      </c>
      <c r="T1167" s="3">
        <f t="shared" ca="1" si="164"/>
        <v>0.8164307290489633</v>
      </c>
      <c r="U1167" s="3">
        <f t="shared" ca="1" si="164"/>
        <v>0.85527154660184856</v>
      </c>
      <c r="V1167" s="3">
        <f t="shared" ca="1" si="164"/>
        <v>0.30158603496074593</v>
      </c>
      <c r="W1167" s="3">
        <f t="shared" ca="1" si="164"/>
        <v>7.6285269317310347E-2</v>
      </c>
      <c r="X1167" s="3">
        <f t="shared" ca="1" si="163"/>
        <v>0.4705832652712682</v>
      </c>
      <c r="Y1167" s="3">
        <f t="shared" ca="1" si="163"/>
        <v>0.63369246776423371</v>
      </c>
      <c r="Z1167" s="3">
        <f t="shared" ca="1" si="163"/>
        <v>0.41275603612935974</v>
      </c>
      <c r="AA1167" s="3">
        <f t="shared" ca="1" si="163"/>
        <v>0.15831294228916007</v>
      </c>
      <c r="AB1167" s="3">
        <f t="shared" ca="1" si="163"/>
        <v>0.77843590245033711</v>
      </c>
      <c r="AC1167" s="3">
        <f t="shared" ca="1" si="163"/>
        <v>0.95822179889502845</v>
      </c>
      <c r="AD1167" s="3">
        <f t="shared" ca="1" si="163"/>
        <v>0.86498023830894244</v>
      </c>
      <c r="AE1167" s="3">
        <f t="shared" ca="1" si="163"/>
        <v>0.68577550979196078</v>
      </c>
      <c r="AF1167" s="3">
        <f t="shared" ca="1" si="163"/>
        <v>0.58891558841197245</v>
      </c>
    </row>
    <row r="1168" spans="4:32" ht="18.75" x14ac:dyDescent="0.3">
      <c r="D1168" s="2">
        <f ca="1">IF(G1168&gt;15,1,0)</f>
        <v>1</v>
      </c>
      <c r="F1168" s="2">
        <v>1165</v>
      </c>
      <c r="G1168" s="1">
        <f t="shared" ca="1" si="165"/>
        <v>15.926220098260419</v>
      </c>
      <c r="H1168" s="3">
        <f t="shared" ca="1" si="164"/>
        <v>0.78656130665424384</v>
      </c>
      <c r="I1168" s="3">
        <f t="shared" ca="1" si="164"/>
        <v>0.79070969268247315</v>
      </c>
      <c r="J1168" s="3">
        <f t="shared" ca="1" si="164"/>
        <v>0.48257111768815969</v>
      </c>
      <c r="K1168" s="3">
        <f t="shared" ca="1" si="164"/>
        <v>0.41632000610888947</v>
      </c>
      <c r="L1168" s="3">
        <f t="shared" ca="1" si="164"/>
        <v>0.25469702616826545</v>
      </c>
      <c r="M1168" s="3">
        <f t="shared" ca="1" si="164"/>
        <v>0.61231896423005616</v>
      </c>
      <c r="N1168" s="3">
        <f t="shared" ca="1" si="164"/>
        <v>0.73723097311327568</v>
      </c>
      <c r="O1168" s="3">
        <f t="shared" ca="1" si="164"/>
        <v>0.5885684613963611</v>
      </c>
      <c r="P1168" s="3">
        <f t="shared" ca="1" si="164"/>
        <v>0.96873473834301294</v>
      </c>
      <c r="Q1168" s="3">
        <f t="shared" ca="1" si="164"/>
        <v>0.85452160771201124</v>
      </c>
      <c r="R1168" s="3">
        <f t="shared" ca="1" si="164"/>
        <v>0.59389518304595446</v>
      </c>
      <c r="S1168" s="3">
        <f t="shared" ca="1" si="164"/>
        <v>0.61109579614699283</v>
      </c>
      <c r="T1168" s="3">
        <f t="shared" ca="1" si="164"/>
        <v>0.85655780683993632</v>
      </c>
      <c r="U1168" s="3">
        <f t="shared" ca="1" si="164"/>
        <v>0.42530852348466847</v>
      </c>
      <c r="V1168" s="3">
        <f t="shared" ca="1" si="164"/>
        <v>0.4490371980483161</v>
      </c>
      <c r="W1168" s="3">
        <f t="shared" ca="1" si="164"/>
        <v>0.49852036510462017</v>
      </c>
      <c r="X1168" s="3">
        <f t="shared" ca="1" si="163"/>
        <v>0.81969409029083218</v>
      </c>
      <c r="Y1168" s="3">
        <f t="shared" ca="1" si="163"/>
        <v>0.9905075904671018</v>
      </c>
      <c r="Z1168" s="3">
        <f t="shared" ca="1" si="163"/>
        <v>0.61608139009195617</v>
      </c>
      <c r="AA1168" s="3">
        <f t="shared" ca="1" si="163"/>
        <v>0.71735812130454935</v>
      </c>
      <c r="AB1168" s="3">
        <f t="shared" ca="1" si="163"/>
        <v>0.89343411729283628</v>
      </c>
      <c r="AC1168" s="3">
        <f t="shared" ca="1" si="163"/>
        <v>0.10609749671416611</v>
      </c>
      <c r="AD1168" s="3">
        <f t="shared" ca="1" si="163"/>
        <v>0.48591345841543448</v>
      </c>
      <c r="AE1168" s="3">
        <f t="shared" ca="1" si="163"/>
        <v>0.6991560313418218</v>
      </c>
      <c r="AF1168" s="3">
        <f t="shared" ca="1" si="163"/>
        <v>0.67132903557448553</v>
      </c>
    </row>
    <row r="1169" spans="4:32" ht="18.75" x14ac:dyDescent="0.3">
      <c r="D1169" s="2">
        <f ca="1">IF(G1169&gt;15,1,0)</f>
        <v>1</v>
      </c>
      <c r="F1169" s="2">
        <v>1166</v>
      </c>
      <c r="G1169" s="1">
        <f t="shared" ca="1" si="165"/>
        <v>16.879609043436492</v>
      </c>
      <c r="H1169" s="3">
        <f t="shared" ca="1" si="164"/>
        <v>0.35588152011067259</v>
      </c>
      <c r="I1169" s="3">
        <f t="shared" ca="1" si="164"/>
        <v>0.5343837773962381</v>
      </c>
      <c r="J1169" s="3">
        <f t="shared" ca="1" si="164"/>
        <v>0.92445147243515702</v>
      </c>
      <c r="K1169" s="3">
        <f t="shared" ca="1" si="164"/>
        <v>0.92797107376679278</v>
      </c>
      <c r="L1169" s="3">
        <f t="shared" ca="1" si="164"/>
        <v>0.71282405548432992</v>
      </c>
      <c r="M1169" s="3">
        <f t="shared" ca="1" si="164"/>
        <v>0.36587443968371225</v>
      </c>
      <c r="N1169" s="3">
        <f t="shared" ca="1" si="164"/>
        <v>0.95763643773997675</v>
      </c>
      <c r="O1169" s="3">
        <f t="shared" ca="1" si="164"/>
        <v>0.30374783016927198</v>
      </c>
      <c r="P1169" s="3">
        <f t="shared" ca="1" si="164"/>
        <v>0.65520015513178331</v>
      </c>
      <c r="Q1169" s="3">
        <f t="shared" ca="1" si="164"/>
        <v>0.7901069302414957</v>
      </c>
      <c r="R1169" s="3">
        <f t="shared" ca="1" si="164"/>
        <v>0.74417841288831188</v>
      </c>
      <c r="S1169" s="3">
        <f t="shared" ca="1" si="164"/>
        <v>0.90868806938903268</v>
      </c>
      <c r="T1169" s="3">
        <f t="shared" ca="1" si="164"/>
        <v>0.87390176048184409</v>
      </c>
      <c r="U1169" s="3">
        <f t="shared" ca="1" si="164"/>
        <v>0.64239403663343542</v>
      </c>
      <c r="V1169" s="3">
        <f t="shared" ca="1" si="164"/>
        <v>0.55082762291317899</v>
      </c>
      <c r="W1169" s="3">
        <f t="shared" ca="1" si="164"/>
        <v>0.80518533170908235</v>
      </c>
      <c r="X1169" s="3">
        <f t="shared" ca="1" si="163"/>
        <v>0.63239355194608782</v>
      </c>
      <c r="Y1169" s="3">
        <f t="shared" ca="1" si="163"/>
        <v>0.61237600999643149</v>
      </c>
      <c r="Z1169" s="3">
        <f t="shared" ca="1" si="163"/>
        <v>0.25606141476014321</v>
      </c>
      <c r="AA1169" s="3">
        <f t="shared" ca="1" si="163"/>
        <v>0.42538394741295704</v>
      </c>
      <c r="AB1169" s="3">
        <f t="shared" ca="1" si="163"/>
        <v>0.89107428852204451</v>
      </c>
      <c r="AC1169" s="3">
        <f t="shared" ca="1" si="163"/>
        <v>0.92492912484186696</v>
      </c>
      <c r="AD1169" s="3">
        <f t="shared" ca="1" si="163"/>
        <v>0.62900960716558574</v>
      </c>
      <c r="AE1169" s="3">
        <f t="shared" ca="1" si="163"/>
        <v>0.99261700061629643</v>
      </c>
      <c r="AF1169" s="3">
        <f t="shared" ca="1" si="163"/>
        <v>0.46251117200076064</v>
      </c>
    </row>
    <row r="1170" spans="4:32" ht="18.75" x14ac:dyDescent="0.3">
      <c r="D1170" s="2">
        <f ca="1">IF(G1170&gt;15,1,0)</f>
        <v>1</v>
      </c>
      <c r="F1170" s="2">
        <v>1167</v>
      </c>
      <c r="G1170" s="1">
        <f t="shared" ca="1" si="165"/>
        <v>17.543711089257808</v>
      </c>
      <c r="H1170" s="3">
        <f t="shared" ca="1" si="164"/>
        <v>0.8484220854613822</v>
      </c>
      <c r="I1170" s="3">
        <f t="shared" ca="1" si="164"/>
        <v>0.68724198591896823</v>
      </c>
      <c r="J1170" s="3">
        <f t="shared" ca="1" si="164"/>
        <v>0.48515242969713168</v>
      </c>
      <c r="K1170" s="3">
        <f t="shared" ca="1" si="164"/>
        <v>0.42526685206316511</v>
      </c>
      <c r="L1170" s="3">
        <f t="shared" ca="1" si="164"/>
        <v>0.81379703272104253</v>
      </c>
      <c r="M1170" s="3">
        <f t="shared" ca="1" si="164"/>
        <v>0.16817952307547085</v>
      </c>
      <c r="N1170" s="3">
        <f t="shared" ca="1" si="164"/>
        <v>0.94914747629297436</v>
      </c>
      <c r="O1170" s="3">
        <f t="shared" ca="1" si="164"/>
        <v>0.17018097112853325</v>
      </c>
      <c r="P1170" s="3">
        <f t="shared" ca="1" si="164"/>
        <v>0.83161632043624301</v>
      </c>
      <c r="Q1170" s="3">
        <f t="shared" ca="1" si="164"/>
        <v>0.76070293953748358</v>
      </c>
      <c r="R1170" s="3">
        <f t="shared" ca="1" si="164"/>
        <v>0.86598649795245886</v>
      </c>
      <c r="S1170" s="3">
        <f t="shared" ca="1" si="164"/>
        <v>0.99680016733368071</v>
      </c>
      <c r="T1170" s="3">
        <f t="shared" ca="1" si="164"/>
        <v>0.96363572391330188</v>
      </c>
      <c r="U1170" s="3">
        <f t="shared" ca="1" si="164"/>
        <v>0.6515161358857533</v>
      </c>
      <c r="V1170" s="3">
        <f t="shared" ca="1" si="164"/>
        <v>0.81211539735049787</v>
      </c>
      <c r="W1170" s="3">
        <f t="shared" ca="1" si="164"/>
        <v>0.90009831747937363</v>
      </c>
      <c r="X1170" s="3">
        <f t="shared" ca="1" si="163"/>
        <v>0.56091735073149018</v>
      </c>
      <c r="Y1170" s="3">
        <f t="shared" ca="1" si="163"/>
        <v>0.58213551519854057</v>
      </c>
      <c r="Z1170" s="3">
        <f t="shared" ca="1" si="163"/>
        <v>0.68529060033327172</v>
      </c>
      <c r="AA1170" s="3">
        <f t="shared" ca="1" si="163"/>
        <v>0.38312802954154418</v>
      </c>
      <c r="AB1170" s="3">
        <f t="shared" ca="1" si="163"/>
        <v>0.63019267385267363</v>
      </c>
      <c r="AC1170" s="3">
        <f t="shared" ca="1" si="163"/>
        <v>0.93929258008549898</v>
      </c>
      <c r="AD1170" s="3">
        <f t="shared" ca="1" si="163"/>
        <v>0.9696624134693882</v>
      </c>
      <c r="AE1170" s="3">
        <f t="shared" ca="1" si="163"/>
        <v>0.53855072997099374</v>
      </c>
      <c r="AF1170" s="3">
        <f t="shared" ca="1" si="163"/>
        <v>0.92468133982694367</v>
      </c>
    </row>
    <row r="1171" spans="4:32" ht="18.75" x14ac:dyDescent="0.3">
      <c r="D1171" s="2">
        <f ca="1">IF(G1171&gt;15,1,0)</f>
        <v>1</v>
      </c>
      <c r="F1171" s="2">
        <v>1168</v>
      </c>
      <c r="G1171" s="1">
        <f t="shared" ca="1" si="165"/>
        <v>16.79106416308462</v>
      </c>
      <c r="H1171" s="3">
        <f t="shared" ca="1" si="164"/>
        <v>0.97502052918525728</v>
      </c>
      <c r="I1171" s="3">
        <f t="shared" ca="1" si="164"/>
        <v>0.24698944888482008</v>
      </c>
      <c r="J1171" s="3">
        <f t="shared" ca="1" si="164"/>
        <v>0.48472960057097719</v>
      </c>
      <c r="K1171" s="3">
        <f t="shared" ca="1" si="164"/>
        <v>0.79220455651350952</v>
      </c>
      <c r="L1171" s="3">
        <f t="shared" ca="1" si="164"/>
        <v>0.83800898598902707</v>
      </c>
      <c r="M1171" s="3">
        <f t="shared" ca="1" si="164"/>
        <v>0.57357995820620722</v>
      </c>
      <c r="N1171" s="3">
        <f t="shared" ca="1" si="164"/>
        <v>0.77055338462206413</v>
      </c>
      <c r="O1171" s="3">
        <f t="shared" ca="1" si="164"/>
        <v>0.79330753268947518</v>
      </c>
      <c r="P1171" s="3">
        <f t="shared" ca="1" si="164"/>
        <v>0.6308493100066016</v>
      </c>
      <c r="Q1171" s="3">
        <f t="shared" ca="1" si="164"/>
        <v>0.84800656123451179</v>
      </c>
      <c r="R1171" s="3">
        <f t="shared" ca="1" si="164"/>
        <v>0.95367652080090126</v>
      </c>
      <c r="S1171" s="3">
        <f t="shared" ca="1" si="164"/>
        <v>0.65641533490305604</v>
      </c>
      <c r="T1171" s="3">
        <f t="shared" ca="1" si="164"/>
        <v>0.69540450064413561</v>
      </c>
      <c r="U1171" s="3">
        <f t="shared" ca="1" si="164"/>
        <v>0.75680012356173854</v>
      </c>
      <c r="V1171" s="3">
        <f t="shared" ca="1" si="164"/>
        <v>0.33577272023724453</v>
      </c>
      <c r="W1171" s="3">
        <f t="shared" ca="1" si="164"/>
        <v>0.19386880479384466</v>
      </c>
      <c r="X1171" s="3">
        <f t="shared" ca="1" si="163"/>
        <v>0.98098236288258911</v>
      </c>
      <c r="Y1171" s="3">
        <f t="shared" ca="1" si="163"/>
        <v>0.60006480935053164</v>
      </c>
      <c r="Z1171" s="3">
        <f t="shared" ca="1" si="163"/>
        <v>0.42936155642283302</v>
      </c>
      <c r="AA1171" s="3">
        <f t="shared" ca="1" si="163"/>
        <v>0.91526168487663373</v>
      </c>
      <c r="AB1171" s="3">
        <f t="shared" ca="1" si="163"/>
        <v>0.96427915243177387</v>
      </c>
      <c r="AC1171" s="3">
        <f t="shared" ca="1" si="163"/>
        <v>0.57430744055151151</v>
      </c>
      <c r="AD1171" s="3">
        <f t="shared" ca="1" si="163"/>
        <v>0.52765908726009714</v>
      </c>
      <c r="AE1171" s="3">
        <f t="shared" ca="1" si="163"/>
        <v>0.69967765534086956</v>
      </c>
      <c r="AF1171" s="3">
        <f t="shared" ca="1" si="163"/>
        <v>0.55428254112440989</v>
      </c>
    </row>
    <row r="1172" spans="4:32" ht="18.75" x14ac:dyDescent="0.3">
      <c r="D1172" s="2">
        <f ca="1">IF(G1172&gt;15,1,0)</f>
        <v>1</v>
      </c>
      <c r="F1172" s="2">
        <v>1169</v>
      </c>
      <c r="G1172" s="1">
        <f t="shared" ca="1" si="165"/>
        <v>17.164565325258149</v>
      </c>
      <c r="H1172" s="3">
        <f t="shared" ca="1" si="164"/>
        <v>0.72555240674926236</v>
      </c>
      <c r="I1172" s="3">
        <f t="shared" ca="1" si="164"/>
        <v>0.4573356950063413</v>
      </c>
      <c r="J1172" s="3">
        <f t="shared" ca="1" si="164"/>
        <v>0.98633528848831942</v>
      </c>
      <c r="K1172" s="3">
        <f t="shared" ca="1" si="164"/>
        <v>0.98975058629606361</v>
      </c>
      <c r="L1172" s="3">
        <f t="shared" ca="1" si="164"/>
        <v>0.50422058873993125</v>
      </c>
      <c r="M1172" s="3">
        <f t="shared" ca="1" si="164"/>
        <v>0.23052034047882744</v>
      </c>
      <c r="N1172" s="3">
        <f t="shared" ca="1" si="164"/>
        <v>0.54444439202649375</v>
      </c>
      <c r="O1172" s="3">
        <f t="shared" ca="1" si="164"/>
        <v>0.18811374333752209</v>
      </c>
      <c r="P1172" s="3">
        <f t="shared" ca="1" si="164"/>
        <v>0.497020658168983</v>
      </c>
      <c r="Q1172" s="3">
        <f t="shared" ca="1" si="164"/>
        <v>0.42771411010135413</v>
      </c>
      <c r="R1172" s="3">
        <f t="shared" ca="1" si="164"/>
        <v>0.99728475975750663</v>
      </c>
      <c r="S1172" s="3">
        <f t="shared" ca="1" si="164"/>
        <v>0.77916683939263587</v>
      </c>
      <c r="T1172" s="3">
        <f t="shared" ca="1" si="164"/>
        <v>0.7308388017893096</v>
      </c>
      <c r="U1172" s="3">
        <f t="shared" ca="1" si="164"/>
        <v>0.87056162018926386</v>
      </c>
      <c r="V1172" s="3">
        <f t="shared" ca="1" si="164"/>
        <v>0.87966232446457737</v>
      </c>
      <c r="W1172" s="3">
        <f t="shared" ref="W1172:AF1187" ca="1" si="166">SQRT(  RAND()  )</f>
        <v>0.9725522091436557</v>
      </c>
      <c r="X1172" s="3">
        <f t="shared" ca="1" si="166"/>
        <v>0.45228606540433708</v>
      </c>
      <c r="Y1172" s="3">
        <f t="shared" ca="1" si="166"/>
        <v>0.43113391794779887</v>
      </c>
      <c r="Z1172" s="3">
        <f t="shared" ca="1" si="166"/>
        <v>0.64483438925283798</v>
      </c>
      <c r="AA1172" s="3">
        <f t="shared" ca="1" si="166"/>
        <v>0.95788638277902105</v>
      </c>
      <c r="AB1172" s="3">
        <f t="shared" ca="1" si="166"/>
        <v>0.92237112180380776</v>
      </c>
      <c r="AC1172" s="3">
        <f t="shared" ca="1" si="166"/>
        <v>0.8989880429620406</v>
      </c>
      <c r="AD1172" s="3">
        <f t="shared" ca="1" si="166"/>
        <v>0.83054765994597113</v>
      </c>
      <c r="AE1172" s="3">
        <f t="shared" ca="1" si="166"/>
        <v>0.66293730937969964</v>
      </c>
      <c r="AF1172" s="3">
        <f t="shared" ca="1" si="166"/>
        <v>0.5825060716525905</v>
      </c>
    </row>
    <row r="1173" spans="4:32" ht="18.75" x14ac:dyDescent="0.3">
      <c r="D1173" s="2">
        <f ca="1">IF(G1173&gt;15,1,0)</f>
        <v>1</v>
      </c>
      <c r="F1173" s="2">
        <v>1170</v>
      </c>
      <c r="G1173" s="1">
        <f t="shared" ca="1" si="165"/>
        <v>15.697981886956013</v>
      </c>
      <c r="H1173" s="3">
        <f t="shared" ref="H1173:W1188" ca="1" si="167">SQRT(  RAND()  )</f>
        <v>0.897983820512811</v>
      </c>
      <c r="I1173" s="3">
        <f t="shared" ca="1" si="167"/>
        <v>0.75240764287065287</v>
      </c>
      <c r="J1173" s="3">
        <f t="shared" ca="1" si="167"/>
        <v>0.8004007395483328</v>
      </c>
      <c r="K1173" s="3">
        <f t="shared" ca="1" si="167"/>
        <v>0.92110399298813284</v>
      </c>
      <c r="L1173" s="3">
        <f t="shared" ca="1" si="167"/>
        <v>0.31047508499059284</v>
      </c>
      <c r="M1173" s="3">
        <f t="shared" ca="1" si="167"/>
        <v>0.20037577792534875</v>
      </c>
      <c r="N1173" s="3">
        <f t="shared" ca="1" si="167"/>
        <v>0.27073536798986053</v>
      </c>
      <c r="O1173" s="3">
        <f t="shared" ca="1" si="167"/>
        <v>0.98930244618626262</v>
      </c>
      <c r="P1173" s="3">
        <f t="shared" ca="1" si="167"/>
        <v>0.44435663058843039</v>
      </c>
      <c r="Q1173" s="3">
        <f t="shared" ca="1" si="167"/>
        <v>0.80482878123233093</v>
      </c>
      <c r="R1173" s="3">
        <f t="shared" ca="1" si="167"/>
        <v>0.89208899880178782</v>
      </c>
      <c r="S1173" s="3">
        <f t="shared" ca="1" si="167"/>
        <v>0.82366087422150958</v>
      </c>
      <c r="T1173" s="3">
        <f t="shared" ca="1" si="167"/>
        <v>0.29889331145399206</v>
      </c>
      <c r="U1173" s="3">
        <f t="shared" ca="1" si="167"/>
        <v>0.40449518717808369</v>
      </c>
      <c r="V1173" s="3">
        <f t="shared" ca="1" si="167"/>
        <v>0.39818483508461305</v>
      </c>
      <c r="W1173" s="3">
        <f t="shared" ca="1" si="167"/>
        <v>0.7788344475343757</v>
      </c>
      <c r="X1173" s="3">
        <f t="shared" ca="1" si="166"/>
        <v>0.41253180127485867</v>
      </c>
      <c r="Y1173" s="3">
        <f t="shared" ca="1" si="166"/>
        <v>0.82969277957492471</v>
      </c>
      <c r="Z1173" s="3">
        <f t="shared" ca="1" si="166"/>
        <v>0.49381284089869287</v>
      </c>
      <c r="AA1173" s="3">
        <f t="shared" ca="1" si="166"/>
        <v>0.78936491646540019</v>
      </c>
      <c r="AB1173" s="3">
        <f t="shared" ca="1" si="166"/>
        <v>0.59191388084589558</v>
      </c>
      <c r="AC1173" s="3">
        <f t="shared" ca="1" si="166"/>
        <v>0.53262178557838935</v>
      </c>
      <c r="AD1173" s="3">
        <f t="shared" ca="1" si="166"/>
        <v>0.76634332492945523</v>
      </c>
      <c r="AE1173" s="3">
        <f t="shared" ca="1" si="166"/>
        <v>0.49125069747241329</v>
      </c>
      <c r="AF1173" s="3">
        <f t="shared" ca="1" si="166"/>
        <v>0.80232192080886411</v>
      </c>
    </row>
    <row r="1174" spans="4:32" ht="18.75" x14ac:dyDescent="0.3">
      <c r="D1174" s="2">
        <f ca="1">IF(G1174&gt;15,1,0)</f>
        <v>1</v>
      </c>
      <c r="F1174" s="2">
        <v>1171</v>
      </c>
      <c r="G1174" s="1">
        <f t="shared" ca="1" si="165"/>
        <v>15.174891106679814</v>
      </c>
      <c r="H1174" s="3">
        <f t="shared" ca="1" si="167"/>
        <v>0.86277106986408658</v>
      </c>
      <c r="I1174" s="3">
        <f t="shared" ca="1" si="167"/>
        <v>0.6222843095750501</v>
      </c>
      <c r="J1174" s="3">
        <f t="shared" ca="1" si="167"/>
        <v>0.7242270783762258</v>
      </c>
      <c r="K1174" s="3">
        <f t="shared" ca="1" si="167"/>
        <v>0.67112546839451392</v>
      </c>
      <c r="L1174" s="3">
        <f t="shared" ca="1" si="167"/>
        <v>0.81685452811678472</v>
      </c>
      <c r="M1174" s="3">
        <f t="shared" ca="1" si="167"/>
        <v>0.69566618584328455</v>
      </c>
      <c r="N1174" s="3">
        <f t="shared" ca="1" si="167"/>
        <v>0.93294121621743376</v>
      </c>
      <c r="O1174" s="3">
        <f t="shared" ca="1" si="167"/>
        <v>0.25645799966601451</v>
      </c>
      <c r="P1174" s="3">
        <f t="shared" ca="1" si="167"/>
        <v>0.51885234155901061</v>
      </c>
      <c r="Q1174" s="3">
        <f t="shared" ca="1" si="167"/>
        <v>0.77273463890904348</v>
      </c>
      <c r="R1174" s="3">
        <f t="shared" ca="1" si="167"/>
        <v>0.12329171932264889</v>
      </c>
      <c r="S1174" s="3">
        <f t="shared" ca="1" si="167"/>
        <v>0.32022456480382555</v>
      </c>
      <c r="T1174" s="3">
        <f t="shared" ca="1" si="167"/>
        <v>0.81969412152106746</v>
      </c>
      <c r="U1174" s="3">
        <f t="shared" ca="1" si="167"/>
        <v>0.57076510694713434</v>
      </c>
      <c r="V1174" s="3">
        <f t="shared" ca="1" si="167"/>
        <v>0.21944020804776893</v>
      </c>
      <c r="W1174" s="3">
        <f t="shared" ca="1" si="167"/>
        <v>0.51421047610252557</v>
      </c>
      <c r="X1174" s="3">
        <f t="shared" ca="1" si="166"/>
        <v>0.91837539215340724</v>
      </c>
      <c r="Y1174" s="3">
        <f t="shared" ca="1" si="166"/>
        <v>0.79032870077280237</v>
      </c>
      <c r="Z1174" s="3">
        <f t="shared" ca="1" si="166"/>
        <v>0.48665764215931667</v>
      </c>
      <c r="AA1174" s="3">
        <f t="shared" ca="1" si="166"/>
        <v>0.64625197652233046</v>
      </c>
      <c r="AB1174" s="3">
        <f t="shared" ca="1" si="166"/>
        <v>0.52225449454934658</v>
      </c>
      <c r="AC1174" s="3">
        <f t="shared" ca="1" si="166"/>
        <v>0.67860842970978663</v>
      </c>
      <c r="AD1174" s="3">
        <f t="shared" ca="1" si="166"/>
        <v>0.78130348054685239</v>
      </c>
      <c r="AE1174" s="3">
        <f t="shared" ca="1" si="166"/>
        <v>0.39738042000111362</v>
      </c>
      <c r="AF1174" s="3">
        <f t="shared" ca="1" si="166"/>
        <v>0.51218953699843994</v>
      </c>
    </row>
    <row r="1175" spans="4:32" ht="18.75" x14ac:dyDescent="0.3">
      <c r="D1175" s="2">
        <f ca="1">IF(G1175&gt;15,1,0)</f>
        <v>1</v>
      </c>
      <c r="F1175" s="2">
        <v>1172</v>
      </c>
      <c r="G1175" s="1">
        <f t="shared" ca="1" si="165"/>
        <v>16.515766465277146</v>
      </c>
      <c r="H1175" s="3">
        <f t="shared" ca="1" si="167"/>
        <v>0.70269017176902671</v>
      </c>
      <c r="I1175" s="3">
        <f t="shared" ca="1" si="167"/>
        <v>0.36218605632523915</v>
      </c>
      <c r="J1175" s="3">
        <f t="shared" ca="1" si="167"/>
        <v>0.98068961253190712</v>
      </c>
      <c r="K1175" s="3">
        <f t="shared" ca="1" si="167"/>
        <v>0.62569864763171967</v>
      </c>
      <c r="L1175" s="3">
        <f t="shared" ca="1" si="167"/>
        <v>0.73709208256330538</v>
      </c>
      <c r="M1175" s="3">
        <f t="shared" ca="1" si="167"/>
        <v>0.90320805966447493</v>
      </c>
      <c r="N1175" s="3">
        <f t="shared" ca="1" si="167"/>
        <v>0.65312256134807589</v>
      </c>
      <c r="O1175" s="3">
        <f t="shared" ca="1" si="167"/>
        <v>0.19714903070777551</v>
      </c>
      <c r="P1175" s="3">
        <f t="shared" ca="1" si="167"/>
        <v>0.82561700971749408</v>
      </c>
      <c r="Q1175" s="3">
        <f t="shared" ca="1" si="167"/>
        <v>0.85674115278182428</v>
      </c>
      <c r="R1175" s="3">
        <f t="shared" ca="1" si="167"/>
        <v>0.58048622984861331</v>
      </c>
      <c r="S1175" s="3">
        <f t="shared" ca="1" si="167"/>
        <v>0.99431183273339785</v>
      </c>
      <c r="T1175" s="3">
        <f t="shared" ca="1" si="167"/>
        <v>0.47172567299478246</v>
      </c>
      <c r="U1175" s="3">
        <f t="shared" ca="1" si="167"/>
        <v>0.62056653598698552</v>
      </c>
      <c r="V1175" s="3">
        <f t="shared" ca="1" si="167"/>
        <v>0.55568083716349692</v>
      </c>
      <c r="W1175" s="3">
        <f t="shared" ca="1" si="167"/>
        <v>0.45486455667254638</v>
      </c>
      <c r="X1175" s="3">
        <f t="shared" ca="1" si="166"/>
        <v>0.96758009631630393</v>
      </c>
      <c r="Y1175" s="3">
        <f t="shared" ca="1" si="166"/>
        <v>0.40857234673816606</v>
      </c>
      <c r="Z1175" s="3">
        <f t="shared" ca="1" si="166"/>
        <v>0.78665083449696738</v>
      </c>
      <c r="AA1175" s="3">
        <f t="shared" ca="1" si="166"/>
        <v>0.68186921904356002</v>
      </c>
      <c r="AB1175" s="3">
        <f t="shared" ca="1" si="166"/>
        <v>0.78894622194548736</v>
      </c>
      <c r="AC1175" s="3">
        <f t="shared" ca="1" si="166"/>
        <v>0.44959047036592847</v>
      </c>
      <c r="AD1175" s="3">
        <f t="shared" ca="1" si="166"/>
        <v>0.6553771226509465</v>
      </c>
      <c r="AE1175" s="3">
        <f t="shared" ca="1" si="166"/>
        <v>0.44498024851706264</v>
      </c>
      <c r="AF1175" s="3">
        <f t="shared" ca="1" si="166"/>
        <v>0.81036985476206136</v>
      </c>
    </row>
    <row r="1176" spans="4:32" ht="18.75" x14ac:dyDescent="0.3">
      <c r="D1176" s="2">
        <f ca="1">IF(G1176&gt;15,1,0)</f>
        <v>1</v>
      </c>
      <c r="F1176" s="2">
        <v>1173</v>
      </c>
      <c r="G1176" s="1">
        <f t="shared" ca="1" si="165"/>
        <v>18.261870179372945</v>
      </c>
      <c r="H1176" s="3">
        <f t="shared" ca="1" si="167"/>
        <v>0.69207925951812765</v>
      </c>
      <c r="I1176" s="3">
        <f t="shared" ca="1" si="167"/>
        <v>0.81624100826883594</v>
      </c>
      <c r="J1176" s="3">
        <f t="shared" ca="1" si="167"/>
        <v>0.93311204667463798</v>
      </c>
      <c r="K1176" s="3">
        <f t="shared" ca="1" si="167"/>
        <v>0.77701214609954794</v>
      </c>
      <c r="L1176" s="3">
        <f t="shared" ca="1" si="167"/>
        <v>0.94507070052557929</v>
      </c>
      <c r="M1176" s="3">
        <f t="shared" ca="1" si="167"/>
        <v>0.96633922700696995</v>
      </c>
      <c r="N1176" s="3">
        <f t="shared" ca="1" si="167"/>
        <v>0.8906361323077725</v>
      </c>
      <c r="O1176" s="3">
        <f t="shared" ca="1" si="167"/>
        <v>0.6317684493480783</v>
      </c>
      <c r="P1176" s="3">
        <f t="shared" ca="1" si="167"/>
        <v>0.70854748670020473</v>
      </c>
      <c r="Q1176" s="3">
        <f t="shared" ca="1" si="167"/>
        <v>0.69997911941148161</v>
      </c>
      <c r="R1176" s="3">
        <f t="shared" ca="1" si="167"/>
        <v>0.51834065640801885</v>
      </c>
      <c r="S1176" s="3">
        <f t="shared" ca="1" si="167"/>
        <v>0.9237669142800814</v>
      </c>
      <c r="T1176" s="3">
        <f t="shared" ca="1" si="167"/>
        <v>0.27057056506614252</v>
      </c>
      <c r="U1176" s="3">
        <f t="shared" ca="1" si="167"/>
        <v>0.40101419045063808</v>
      </c>
      <c r="V1176" s="3">
        <f t="shared" ca="1" si="167"/>
        <v>0.90084044768338778</v>
      </c>
      <c r="W1176" s="3">
        <f t="shared" ca="1" si="167"/>
        <v>0.68090416171788404</v>
      </c>
      <c r="X1176" s="3">
        <f t="shared" ca="1" si="166"/>
        <v>0.99711738799826255</v>
      </c>
      <c r="Y1176" s="3">
        <f t="shared" ca="1" si="166"/>
        <v>0.32269477015959358</v>
      </c>
      <c r="Z1176" s="3">
        <f t="shared" ca="1" si="166"/>
        <v>0.62884914831948358</v>
      </c>
      <c r="AA1176" s="3">
        <f t="shared" ca="1" si="166"/>
        <v>0.82940590169690864</v>
      </c>
      <c r="AB1176" s="3">
        <f t="shared" ca="1" si="166"/>
        <v>0.55827308031722866</v>
      </c>
      <c r="AC1176" s="3">
        <f t="shared" ca="1" si="166"/>
        <v>0.34042112247456824</v>
      </c>
      <c r="AD1176" s="3">
        <f t="shared" ca="1" si="166"/>
        <v>0.84902784812123266</v>
      </c>
      <c r="AE1176" s="3">
        <f t="shared" ca="1" si="166"/>
        <v>0.9923660757237065</v>
      </c>
      <c r="AF1176" s="3">
        <f t="shared" ca="1" si="166"/>
        <v>0.98749233309457141</v>
      </c>
    </row>
    <row r="1177" spans="4:32" ht="18.75" x14ac:dyDescent="0.3">
      <c r="D1177" s="2">
        <f ca="1">IF(G1177&gt;15,1,0)</f>
        <v>1</v>
      </c>
      <c r="F1177" s="2">
        <v>1174</v>
      </c>
      <c r="G1177" s="1">
        <f t="shared" ca="1" si="165"/>
        <v>17.262443463704276</v>
      </c>
      <c r="H1177" s="3">
        <f t="shared" ca="1" si="167"/>
        <v>0.88314699509084138</v>
      </c>
      <c r="I1177" s="3">
        <f t="shared" ca="1" si="167"/>
        <v>0.73822669621681336</v>
      </c>
      <c r="J1177" s="3">
        <f t="shared" ca="1" si="167"/>
        <v>0.81741218338241328</v>
      </c>
      <c r="K1177" s="3">
        <f t="shared" ca="1" si="167"/>
        <v>0.30464949552187842</v>
      </c>
      <c r="L1177" s="3">
        <f t="shared" ca="1" si="167"/>
        <v>0.70091859029082026</v>
      </c>
      <c r="M1177" s="3">
        <f t="shared" ca="1" si="167"/>
        <v>0.86136371536514067</v>
      </c>
      <c r="N1177" s="3">
        <f t="shared" ca="1" si="167"/>
        <v>0.73923481689780457</v>
      </c>
      <c r="O1177" s="3">
        <f t="shared" ca="1" si="167"/>
        <v>0.87968804069922635</v>
      </c>
      <c r="P1177" s="3">
        <f t="shared" ca="1" si="167"/>
        <v>0.63044088470994231</v>
      </c>
      <c r="Q1177" s="3">
        <f t="shared" ca="1" si="167"/>
        <v>0.65298237495590705</v>
      </c>
      <c r="R1177" s="3">
        <f t="shared" ca="1" si="167"/>
        <v>0.98601882788950723</v>
      </c>
      <c r="S1177" s="3">
        <f t="shared" ca="1" si="167"/>
        <v>0.50017527839568066</v>
      </c>
      <c r="T1177" s="3">
        <f t="shared" ca="1" si="167"/>
        <v>0.56366725980619337</v>
      </c>
      <c r="U1177" s="3">
        <f t="shared" ca="1" si="167"/>
        <v>0.84490151508351707</v>
      </c>
      <c r="V1177" s="3">
        <f t="shared" ca="1" si="167"/>
        <v>0.45204139391695297</v>
      </c>
      <c r="W1177" s="3">
        <f t="shared" ca="1" si="167"/>
        <v>0.20002091591567445</v>
      </c>
      <c r="X1177" s="3">
        <f t="shared" ca="1" si="166"/>
        <v>0.58440500461332845</v>
      </c>
      <c r="Y1177" s="3">
        <f t="shared" ca="1" si="166"/>
        <v>0.91732661928062764</v>
      </c>
      <c r="Z1177" s="3">
        <f t="shared" ca="1" si="166"/>
        <v>0.72217691614318147</v>
      </c>
      <c r="AA1177" s="3">
        <f t="shared" ca="1" si="166"/>
        <v>0.98494859851974692</v>
      </c>
      <c r="AB1177" s="3">
        <f t="shared" ca="1" si="166"/>
        <v>0.93448698176966916</v>
      </c>
      <c r="AC1177" s="3">
        <f t="shared" ca="1" si="166"/>
        <v>0.63436040007362715</v>
      </c>
      <c r="AD1177" s="3">
        <f t="shared" ca="1" si="166"/>
        <v>0.77441794963232835</v>
      </c>
      <c r="AE1177" s="3">
        <f t="shared" ca="1" si="166"/>
        <v>0.65982263008013531</v>
      </c>
      <c r="AF1177" s="3">
        <f t="shared" ca="1" si="166"/>
        <v>0.29560937945331733</v>
      </c>
    </row>
    <row r="1178" spans="4:32" ht="18.75" x14ac:dyDescent="0.3">
      <c r="D1178" s="2">
        <f ca="1">IF(G1178&gt;15,1,0)</f>
        <v>1</v>
      </c>
      <c r="F1178" s="2">
        <v>1175</v>
      </c>
      <c r="G1178" s="1">
        <f t="shared" ca="1" si="165"/>
        <v>15.753480362514336</v>
      </c>
      <c r="H1178" s="3">
        <f t="shared" ca="1" si="167"/>
        <v>0.25434996213396061</v>
      </c>
      <c r="I1178" s="3">
        <f t="shared" ca="1" si="167"/>
        <v>0.3700509881647791</v>
      </c>
      <c r="J1178" s="3">
        <f t="shared" ca="1" si="167"/>
        <v>0.30350370578978841</v>
      </c>
      <c r="K1178" s="3">
        <f t="shared" ca="1" si="167"/>
        <v>0.8862583163254053</v>
      </c>
      <c r="L1178" s="3">
        <f t="shared" ca="1" si="167"/>
        <v>0.63406696330376355</v>
      </c>
      <c r="M1178" s="3">
        <f t="shared" ca="1" si="167"/>
        <v>0.60336714910606615</v>
      </c>
      <c r="N1178" s="3">
        <f t="shared" ca="1" si="167"/>
        <v>0.70604344684161979</v>
      </c>
      <c r="O1178" s="3">
        <f t="shared" ca="1" si="167"/>
        <v>0.53433418402269173</v>
      </c>
      <c r="P1178" s="3">
        <f t="shared" ca="1" si="167"/>
        <v>0.58555251337671477</v>
      </c>
      <c r="Q1178" s="3">
        <f t="shared" ca="1" si="167"/>
        <v>0.68350366746487534</v>
      </c>
      <c r="R1178" s="3">
        <f t="shared" ca="1" si="167"/>
        <v>0.57550043877976098</v>
      </c>
      <c r="S1178" s="3">
        <f t="shared" ca="1" si="167"/>
        <v>0.83243491591299024</v>
      </c>
      <c r="T1178" s="3">
        <f t="shared" ca="1" si="167"/>
        <v>0.8797498152405836</v>
      </c>
      <c r="U1178" s="3">
        <f t="shared" ca="1" si="167"/>
        <v>0.10203085462459779</v>
      </c>
      <c r="V1178" s="3">
        <f t="shared" ca="1" si="167"/>
        <v>0.90286944559648241</v>
      </c>
      <c r="W1178" s="3">
        <f t="shared" ca="1" si="167"/>
        <v>0.88303515584717152</v>
      </c>
      <c r="X1178" s="3">
        <f t="shared" ca="1" si="166"/>
        <v>0.49424194763945439</v>
      </c>
      <c r="Y1178" s="3">
        <f t="shared" ca="1" si="166"/>
        <v>0.69486299278969332</v>
      </c>
      <c r="Z1178" s="3">
        <f t="shared" ca="1" si="166"/>
        <v>0.97783234585300249</v>
      </c>
      <c r="AA1178" s="3">
        <f t="shared" ca="1" si="166"/>
        <v>0.49936409523406211</v>
      </c>
      <c r="AB1178" s="3">
        <f t="shared" ca="1" si="166"/>
        <v>0.49586458779608744</v>
      </c>
      <c r="AC1178" s="3">
        <f t="shared" ca="1" si="166"/>
        <v>0.82904603488847273</v>
      </c>
      <c r="AD1178" s="3">
        <f t="shared" ca="1" si="166"/>
        <v>0.26034753287606432</v>
      </c>
      <c r="AE1178" s="3">
        <f t="shared" ca="1" si="166"/>
        <v>0.98502861466155622</v>
      </c>
      <c r="AF1178" s="3">
        <f t="shared" ca="1" si="166"/>
        <v>0.78024068824469417</v>
      </c>
    </row>
    <row r="1179" spans="4:32" ht="18.75" x14ac:dyDescent="0.3">
      <c r="D1179" s="2">
        <f ca="1">IF(G1179&gt;15,1,0)</f>
        <v>1</v>
      </c>
      <c r="F1179" s="2">
        <v>1176</v>
      </c>
      <c r="G1179" s="1">
        <f t="shared" ca="1" si="165"/>
        <v>17.317689611202894</v>
      </c>
      <c r="H1179" s="3">
        <f t="shared" ca="1" si="167"/>
        <v>0.24177029522137555</v>
      </c>
      <c r="I1179" s="3">
        <f t="shared" ca="1" si="167"/>
        <v>0.85900320909114369</v>
      </c>
      <c r="J1179" s="3">
        <f t="shared" ca="1" si="167"/>
        <v>0.92594006705317411</v>
      </c>
      <c r="K1179" s="3">
        <f t="shared" ca="1" si="167"/>
        <v>0.18277995475885372</v>
      </c>
      <c r="L1179" s="3">
        <f t="shared" ca="1" si="167"/>
        <v>0.72917352620882436</v>
      </c>
      <c r="M1179" s="3">
        <f t="shared" ca="1" si="167"/>
        <v>0.77228578933139502</v>
      </c>
      <c r="N1179" s="3">
        <f t="shared" ca="1" si="167"/>
        <v>0.69493061865776828</v>
      </c>
      <c r="O1179" s="3">
        <f t="shared" ca="1" si="167"/>
        <v>0.78301275449681906</v>
      </c>
      <c r="P1179" s="3">
        <f t="shared" ca="1" si="167"/>
        <v>0.66511797457710575</v>
      </c>
      <c r="Q1179" s="3">
        <f t="shared" ca="1" si="167"/>
        <v>0.94225651415811273</v>
      </c>
      <c r="R1179" s="3">
        <f t="shared" ca="1" si="167"/>
        <v>0.70220673099700948</v>
      </c>
      <c r="S1179" s="3">
        <f t="shared" ca="1" si="167"/>
        <v>0.65215776274493287</v>
      </c>
      <c r="T1179" s="3">
        <f t="shared" ca="1" si="167"/>
        <v>0.96557705049893361</v>
      </c>
      <c r="U1179" s="3">
        <f t="shared" ca="1" si="167"/>
        <v>0.68915458634613502</v>
      </c>
      <c r="V1179" s="3">
        <f t="shared" ca="1" si="167"/>
        <v>0.68504943225928949</v>
      </c>
      <c r="W1179" s="3">
        <f t="shared" ca="1" si="167"/>
        <v>0.43557644353851999</v>
      </c>
      <c r="X1179" s="3">
        <f t="shared" ca="1" si="166"/>
        <v>0.71847939880376277</v>
      </c>
      <c r="Y1179" s="3">
        <f t="shared" ca="1" si="166"/>
        <v>0.72705666570935179</v>
      </c>
      <c r="Z1179" s="3">
        <f t="shared" ca="1" si="166"/>
        <v>0.69627101398895541</v>
      </c>
      <c r="AA1179" s="3">
        <f t="shared" ca="1" si="166"/>
        <v>0.71916853780120138</v>
      </c>
      <c r="AB1179" s="3">
        <f t="shared" ca="1" si="166"/>
        <v>0.97958450354135274</v>
      </c>
      <c r="AC1179" s="3">
        <f t="shared" ca="1" si="166"/>
        <v>0.77908630094238995</v>
      </c>
      <c r="AD1179" s="3">
        <f t="shared" ca="1" si="166"/>
        <v>0.99411278549848336</v>
      </c>
      <c r="AE1179" s="3">
        <f t="shared" ca="1" si="166"/>
        <v>0.1562900466735278</v>
      </c>
      <c r="AF1179" s="3">
        <f t="shared" ca="1" si="166"/>
        <v>0.62164764830447272</v>
      </c>
    </row>
    <row r="1180" spans="4:32" ht="18.75" x14ac:dyDescent="0.3">
      <c r="D1180" s="2">
        <f ca="1">IF(G1180&gt;15,1,0)</f>
        <v>1</v>
      </c>
      <c r="F1180" s="2">
        <v>1177</v>
      </c>
      <c r="G1180" s="1">
        <f t="shared" ca="1" si="165"/>
        <v>18.291096240212912</v>
      </c>
      <c r="H1180" s="3">
        <f t="shared" ca="1" si="167"/>
        <v>0.93701797815121235</v>
      </c>
      <c r="I1180" s="3">
        <f t="shared" ca="1" si="167"/>
        <v>0.90811909116192147</v>
      </c>
      <c r="J1180" s="3">
        <f t="shared" ca="1" si="167"/>
        <v>0.97600637801127776</v>
      </c>
      <c r="K1180" s="3">
        <f t="shared" ca="1" si="167"/>
        <v>0.82081459121945743</v>
      </c>
      <c r="L1180" s="3">
        <f t="shared" ca="1" si="167"/>
        <v>0.85918787717109801</v>
      </c>
      <c r="M1180" s="3">
        <f t="shared" ca="1" si="167"/>
        <v>0.55859280237340381</v>
      </c>
      <c r="N1180" s="3">
        <f t="shared" ca="1" si="167"/>
        <v>0.93682256461569158</v>
      </c>
      <c r="O1180" s="3">
        <f t="shared" ca="1" si="167"/>
        <v>0.1935664541321942</v>
      </c>
      <c r="P1180" s="3">
        <f t="shared" ca="1" si="167"/>
        <v>0.56998384465533569</v>
      </c>
      <c r="Q1180" s="3">
        <f t="shared" ca="1" si="167"/>
        <v>0.73683534860273581</v>
      </c>
      <c r="R1180" s="3">
        <f t="shared" ca="1" si="167"/>
        <v>0.82573806123230153</v>
      </c>
      <c r="S1180" s="3">
        <f t="shared" ca="1" si="167"/>
        <v>0.50906725290475352</v>
      </c>
      <c r="T1180" s="3">
        <f t="shared" ca="1" si="167"/>
        <v>0.74159309852309163</v>
      </c>
      <c r="U1180" s="3">
        <f t="shared" ca="1" si="167"/>
        <v>0.82672230102058497</v>
      </c>
      <c r="V1180" s="3">
        <f t="shared" ca="1" si="167"/>
        <v>0.51648712106218975</v>
      </c>
      <c r="W1180" s="3">
        <f t="shared" ca="1" si="167"/>
        <v>0.98281332135508004</v>
      </c>
      <c r="X1180" s="3">
        <f t="shared" ca="1" si="166"/>
        <v>0.7526670707098414</v>
      </c>
      <c r="Y1180" s="3">
        <f t="shared" ca="1" si="166"/>
        <v>0.77220232569593106</v>
      </c>
      <c r="Z1180" s="3">
        <f t="shared" ca="1" si="166"/>
        <v>0.93133180595612386</v>
      </c>
      <c r="AA1180" s="3">
        <f t="shared" ca="1" si="166"/>
        <v>0.41665785390945498</v>
      </c>
      <c r="AB1180" s="3">
        <f t="shared" ca="1" si="166"/>
        <v>0.95687250816849223</v>
      </c>
      <c r="AC1180" s="3">
        <f t="shared" ca="1" si="166"/>
        <v>0.48568203516870201</v>
      </c>
      <c r="AD1180" s="3">
        <f t="shared" ca="1" si="166"/>
        <v>0.90826448123034886</v>
      </c>
      <c r="AE1180" s="3">
        <f t="shared" ca="1" si="166"/>
        <v>0.54106569723491205</v>
      </c>
      <c r="AF1180" s="3">
        <f t="shared" ca="1" si="166"/>
        <v>0.62698437594677181</v>
      </c>
    </row>
    <row r="1181" spans="4:32" ht="18.75" x14ac:dyDescent="0.3">
      <c r="D1181" s="2">
        <f ca="1">IF(G1181&gt;15,1,0)</f>
        <v>1</v>
      </c>
      <c r="F1181" s="2">
        <v>1178</v>
      </c>
      <c r="G1181" s="1">
        <f t="shared" ca="1" si="165"/>
        <v>17.644978497400611</v>
      </c>
      <c r="H1181" s="3">
        <f t="shared" ca="1" si="167"/>
        <v>0.92473037650509737</v>
      </c>
      <c r="I1181" s="3">
        <f t="shared" ca="1" si="167"/>
        <v>0.91136870460709662</v>
      </c>
      <c r="J1181" s="3">
        <f t="shared" ca="1" si="167"/>
        <v>0.75826876681364896</v>
      </c>
      <c r="K1181" s="3">
        <f t="shared" ca="1" si="167"/>
        <v>0.46124456213688053</v>
      </c>
      <c r="L1181" s="3">
        <f t="shared" ca="1" si="167"/>
        <v>0.62248216157199643</v>
      </c>
      <c r="M1181" s="3">
        <f t="shared" ca="1" si="167"/>
        <v>0.4099192857234929</v>
      </c>
      <c r="N1181" s="3">
        <f t="shared" ca="1" si="167"/>
        <v>0.64024510882749297</v>
      </c>
      <c r="O1181" s="3">
        <f t="shared" ca="1" si="167"/>
        <v>0.95108016746139235</v>
      </c>
      <c r="P1181" s="3">
        <f t="shared" ca="1" si="167"/>
        <v>0.86596285050348598</v>
      </c>
      <c r="Q1181" s="3">
        <f t="shared" ca="1" si="167"/>
        <v>0.42636669665913957</v>
      </c>
      <c r="R1181" s="3">
        <f t="shared" ca="1" si="167"/>
        <v>0.2834222862629398</v>
      </c>
      <c r="S1181" s="3">
        <f t="shared" ca="1" si="167"/>
        <v>0.89775048130855106</v>
      </c>
      <c r="T1181" s="3">
        <f t="shared" ca="1" si="167"/>
        <v>0.70222296759719227</v>
      </c>
      <c r="U1181" s="3">
        <f t="shared" ca="1" si="167"/>
        <v>0.34022530941293899</v>
      </c>
      <c r="V1181" s="3">
        <f t="shared" ca="1" si="167"/>
        <v>0.95775693332502798</v>
      </c>
      <c r="W1181" s="3">
        <f t="shared" ca="1" si="167"/>
        <v>0.92870221287662447</v>
      </c>
      <c r="X1181" s="3">
        <f t="shared" ca="1" si="166"/>
        <v>0.83028691808068877</v>
      </c>
      <c r="Y1181" s="3">
        <f t="shared" ca="1" si="166"/>
        <v>0.6032934544816313</v>
      </c>
      <c r="Z1181" s="3">
        <f t="shared" ca="1" si="166"/>
        <v>0.88782399432562731</v>
      </c>
      <c r="AA1181" s="3">
        <f t="shared" ca="1" si="166"/>
        <v>0.94102029170588763</v>
      </c>
      <c r="AB1181" s="3">
        <f t="shared" ca="1" si="166"/>
        <v>0.86204353139916801</v>
      </c>
      <c r="AC1181" s="3">
        <f t="shared" ca="1" si="166"/>
        <v>0.24139063101033234</v>
      </c>
      <c r="AD1181" s="3">
        <f t="shared" ca="1" si="166"/>
        <v>0.87536840288367013</v>
      </c>
      <c r="AE1181" s="3">
        <f t="shared" ca="1" si="166"/>
        <v>0.84867694232367241</v>
      </c>
      <c r="AF1181" s="3">
        <f t="shared" ca="1" si="166"/>
        <v>0.47332545959693462</v>
      </c>
    </row>
    <row r="1182" spans="4:32" ht="18.75" x14ac:dyDescent="0.3">
      <c r="D1182" s="2">
        <f ca="1">IF(G1182&gt;15,1,0)</f>
        <v>1</v>
      </c>
      <c r="F1182" s="2">
        <v>1179</v>
      </c>
      <c r="G1182" s="1">
        <f t="shared" ca="1" si="165"/>
        <v>17.170700841521768</v>
      </c>
      <c r="H1182" s="3">
        <f t="shared" ca="1" si="167"/>
        <v>0.81694248759227084</v>
      </c>
      <c r="I1182" s="3">
        <f t="shared" ca="1" si="167"/>
        <v>0.9885946438509613</v>
      </c>
      <c r="J1182" s="3">
        <f t="shared" ca="1" si="167"/>
        <v>0.10711222174952308</v>
      </c>
      <c r="K1182" s="3">
        <f t="shared" ca="1" si="167"/>
        <v>0.84944360127143281</v>
      </c>
      <c r="L1182" s="3">
        <f t="shared" ca="1" si="167"/>
        <v>0.839276983148601</v>
      </c>
      <c r="M1182" s="3">
        <f t="shared" ca="1" si="167"/>
        <v>0.35768268206852105</v>
      </c>
      <c r="N1182" s="3">
        <f t="shared" ca="1" si="167"/>
        <v>0.65914588199789237</v>
      </c>
      <c r="O1182" s="3">
        <f t="shared" ca="1" si="167"/>
        <v>0.64151673964968192</v>
      </c>
      <c r="P1182" s="3">
        <f t="shared" ca="1" si="167"/>
        <v>0.95271386428347271</v>
      </c>
      <c r="Q1182" s="3">
        <f t="shared" ca="1" si="167"/>
        <v>0.43880838671163924</v>
      </c>
      <c r="R1182" s="3">
        <f t="shared" ca="1" si="167"/>
        <v>0.89376499107274054</v>
      </c>
      <c r="S1182" s="3">
        <f t="shared" ca="1" si="167"/>
        <v>0.81133627911671657</v>
      </c>
      <c r="T1182" s="3">
        <f t="shared" ca="1" si="167"/>
        <v>0.20274379960794645</v>
      </c>
      <c r="U1182" s="3">
        <f t="shared" ca="1" si="167"/>
        <v>0.62419110257565169</v>
      </c>
      <c r="V1182" s="3">
        <f t="shared" ca="1" si="167"/>
        <v>0.81531971297576533</v>
      </c>
      <c r="W1182" s="3">
        <f t="shared" ca="1" si="167"/>
        <v>0.79349029401715021</v>
      </c>
      <c r="X1182" s="3">
        <f t="shared" ca="1" si="166"/>
        <v>0.97716975556138752</v>
      </c>
      <c r="Y1182" s="3">
        <f t="shared" ca="1" si="166"/>
        <v>0.76129600526840346</v>
      </c>
      <c r="Z1182" s="3">
        <f t="shared" ca="1" si="166"/>
        <v>0.65286599004035706</v>
      </c>
      <c r="AA1182" s="3">
        <f t="shared" ca="1" si="166"/>
        <v>0.71847892135686819</v>
      </c>
      <c r="AB1182" s="3">
        <f t="shared" ca="1" si="166"/>
        <v>0.58422680315184061</v>
      </c>
      <c r="AC1182" s="3">
        <f t="shared" ca="1" si="166"/>
        <v>0.14023431540909909</v>
      </c>
      <c r="AD1182" s="3">
        <f t="shared" ca="1" si="166"/>
        <v>0.8022833462704162</v>
      </c>
      <c r="AE1182" s="3">
        <f t="shared" ca="1" si="166"/>
        <v>0.93592075928212426</v>
      </c>
      <c r="AF1182" s="3">
        <f t="shared" ca="1" si="166"/>
        <v>0.80614127349130393</v>
      </c>
    </row>
    <row r="1183" spans="4:32" ht="18.75" x14ac:dyDescent="0.3">
      <c r="D1183" s="2">
        <f ca="1">IF(G1183&gt;15,1,0)</f>
        <v>1</v>
      </c>
      <c r="F1183" s="2">
        <v>1180</v>
      </c>
      <c r="G1183" s="1">
        <f t="shared" ca="1" si="165"/>
        <v>17.508841660551123</v>
      </c>
      <c r="H1183" s="3">
        <f t="shared" ca="1" si="167"/>
        <v>0.97829454354563194</v>
      </c>
      <c r="I1183" s="3">
        <f t="shared" ca="1" si="167"/>
        <v>0.72902808444863143</v>
      </c>
      <c r="J1183" s="3">
        <f t="shared" ca="1" si="167"/>
        <v>0.31832459946326447</v>
      </c>
      <c r="K1183" s="3">
        <f t="shared" ca="1" si="167"/>
        <v>0.47186881198083663</v>
      </c>
      <c r="L1183" s="3">
        <f t="shared" ca="1" si="167"/>
        <v>0.93409582884753461</v>
      </c>
      <c r="M1183" s="3">
        <f t="shared" ca="1" si="167"/>
        <v>0.82778647462980193</v>
      </c>
      <c r="N1183" s="3">
        <f t="shared" ca="1" si="167"/>
        <v>0.5831639195321987</v>
      </c>
      <c r="O1183" s="3">
        <f t="shared" ca="1" si="167"/>
        <v>0.5084798637472836</v>
      </c>
      <c r="P1183" s="3">
        <f t="shared" ca="1" si="167"/>
        <v>0.77151149350850112</v>
      </c>
      <c r="Q1183" s="3">
        <f t="shared" ca="1" si="167"/>
        <v>0.75127728629036505</v>
      </c>
      <c r="R1183" s="3">
        <f t="shared" ca="1" si="167"/>
        <v>0.46574675435309154</v>
      </c>
      <c r="S1183" s="3">
        <f t="shared" ca="1" si="167"/>
        <v>0.82807249480476519</v>
      </c>
      <c r="T1183" s="3">
        <f t="shared" ca="1" si="167"/>
        <v>0.55118218544154596</v>
      </c>
      <c r="U1183" s="3">
        <f t="shared" ca="1" si="167"/>
        <v>0.99135233458906624</v>
      </c>
      <c r="V1183" s="3">
        <f t="shared" ca="1" si="167"/>
        <v>0.91557014407825299</v>
      </c>
      <c r="W1183" s="3">
        <f t="shared" ca="1" si="167"/>
        <v>0.79713161974069224</v>
      </c>
      <c r="X1183" s="3">
        <f t="shared" ca="1" si="166"/>
        <v>0.94663632834464739</v>
      </c>
      <c r="Y1183" s="3">
        <f t="shared" ca="1" si="166"/>
        <v>0.88386243472073811</v>
      </c>
      <c r="Z1183" s="3">
        <f t="shared" ca="1" si="166"/>
        <v>0.42287204519996835</v>
      </c>
      <c r="AA1183" s="3">
        <f t="shared" ca="1" si="166"/>
        <v>0.69653082355052742</v>
      </c>
      <c r="AB1183" s="3">
        <f t="shared" ca="1" si="166"/>
        <v>0.72599768398252051</v>
      </c>
      <c r="AC1183" s="3">
        <f t="shared" ca="1" si="166"/>
        <v>0.61656361864110265</v>
      </c>
      <c r="AD1183" s="3">
        <f t="shared" ca="1" si="166"/>
        <v>0.53334937150256145</v>
      </c>
      <c r="AE1183" s="3">
        <f t="shared" ca="1" si="166"/>
        <v>0.43696487717230431</v>
      </c>
      <c r="AF1183" s="3">
        <f t="shared" ca="1" si="166"/>
        <v>0.82317803843529291</v>
      </c>
    </row>
    <row r="1184" spans="4:32" ht="18.75" x14ac:dyDescent="0.3">
      <c r="D1184" s="2">
        <f ca="1">IF(G1184&gt;15,1,0)</f>
        <v>1</v>
      </c>
      <c r="F1184" s="2">
        <v>1181</v>
      </c>
      <c r="G1184" s="1">
        <f t="shared" ca="1" si="165"/>
        <v>16.388159210465901</v>
      </c>
      <c r="H1184" s="3">
        <f t="shared" ca="1" si="167"/>
        <v>0.59862811812373895</v>
      </c>
      <c r="I1184" s="3">
        <f t="shared" ca="1" si="167"/>
        <v>0.59405743541382905</v>
      </c>
      <c r="J1184" s="3">
        <f t="shared" ca="1" si="167"/>
        <v>0.6554750231458103</v>
      </c>
      <c r="K1184" s="3">
        <f t="shared" ca="1" si="167"/>
        <v>0.85064786100999712</v>
      </c>
      <c r="L1184" s="3">
        <f t="shared" ca="1" si="167"/>
        <v>0.92680451500525074</v>
      </c>
      <c r="M1184" s="3">
        <f t="shared" ca="1" si="167"/>
        <v>0.65262461989913578</v>
      </c>
      <c r="N1184" s="3">
        <f t="shared" ca="1" si="167"/>
        <v>0.77728353927022042</v>
      </c>
      <c r="O1184" s="3">
        <f t="shared" ca="1" si="167"/>
        <v>0.69401305688977721</v>
      </c>
      <c r="P1184" s="3">
        <f t="shared" ca="1" si="167"/>
        <v>0.47531969382928146</v>
      </c>
      <c r="Q1184" s="3">
        <f t="shared" ca="1" si="167"/>
        <v>0.6976554929644917</v>
      </c>
      <c r="R1184" s="3">
        <f t="shared" ca="1" si="167"/>
        <v>0.30180085930472811</v>
      </c>
      <c r="S1184" s="3">
        <f t="shared" ca="1" si="167"/>
        <v>0.26167052586378109</v>
      </c>
      <c r="T1184" s="3">
        <f t="shared" ca="1" si="167"/>
        <v>0.11126276951395429</v>
      </c>
      <c r="U1184" s="3">
        <f t="shared" ca="1" si="167"/>
        <v>0.95546384199102607</v>
      </c>
      <c r="V1184" s="3">
        <f t="shared" ca="1" si="167"/>
        <v>0.52818882037566295</v>
      </c>
      <c r="W1184" s="3">
        <f t="shared" ca="1" si="167"/>
        <v>0.20349927517890259</v>
      </c>
      <c r="X1184" s="3">
        <f t="shared" ca="1" si="166"/>
        <v>0.85376774020858759</v>
      </c>
      <c r="Y1184" s="3">
        <f t="shared" ca="1" si="166"/>
        <v>0.67994046053539514</v>
      </c>
      <c r="Z1184" s="3">
        <f t="shared" ca="1" si="166"/>
        <v>0.68115754517357152</v>
      </c>
      <c r="AA1184" s="3">
        <f t="shared" ca="1" si="166"/>
        <v>0.89235756405374234</v>
      </c>
      <c r="AB1184" s="3">
        <f t="shared" ca="1" si="166"/>
        <v>0.76704918946864686</v>
      </c>
      <c r="AC1184" s="3">
        <f t="shared" ca="1" si="166"/>
        <v>0.94947122179256849</v>
      </c>
      <c r="AD1184" s="3">
        <f t="shared" ca="1" si="166"/>
        <v>0.60829739173033037</v>
      </c>
      <c r="AE1184" s="3">
        <f t="shared" ca="1" si="166"/>
        <v>0.9926126329165188</v>
      </c>
      <c r="AF1184" s="3">
        <f t="shared" ca="1" si="166"/>
        <v>0.67911001680695038</v>
      </c>
    </row>
    <row r="1185" spans="4:32" ht="18.75" x14ac:dyDescent="0.3">
      <c r="D1185" s="2">
        <f ca="1">IF(G1185&gt;15,1,0)</f>
        <v>0</v>
      </c>
      <c r="F1185" s="2">
        <v>1182</v>
      </c>
      <c r="G1185" s="1">
        <f t="shared" ca="1" si="165"/>
        <v>14.808886571060073</v>
      </c>
      <c r="H1185" s="3">
        <f t="shared" ca="1" si="167"/>
        <v>0.94366422274753226</v>
      </c>
      <c r="I1185" s="3">
        <f t="shared" ca="1" si="167"/>
        <v>0.55780417276197058</v>
      </c>
      <c r="J1185" s="3">
        <f t="shared" ca="1" si="167"/>
        <v>0.88128490571105622</v>
      </c>
      <c r="K1185" s="3">
        <f t="shared" ca="1" si="167"/>
        <v>0.5744775754827689</v>
      </c>
      <c r="L1185" s="3">
        <f t="shared" ca="1" si="167"/>
        <v>0.74133023326478109</v>
      </c>
      <c r="M1185" s="3">
        <f t="shared" ca="1" si="167"/>
        <v>0.87445006142199944</v>
      </c>
      <c r="N1185" s="3">
        <f t="shared" ca="1" si="167"/>
        <v>0.62187394827434705</v>
      </c>
      <c r="O1185" s="3">
        <f t="shared" ca="1" si="167"/>
        <v>0.80188048973568971</v>
      </c>
      <c r="P1185" s="3">
        <f t="shared" ca="1" si="167"/>
        <v>0.73603874280329362</v>
      </c>
      <c r="Q1185" s="3">
        <f t="shared" ca="1" si="167"/>
        <v>0.62346146132589519</v>
      </c>
      <c r="R1185" s="3">
        <f t="shared" ca="1" si="167"/>
        <v>0.94876564875158242</v>
      </c>
      <c r="S1185" s="3">
        <f t="shared" ca="1" si="167"/>
        <v>0.69015053396096815</v>
      </c>
      <c r="T1185" s="3">
        <f t="shared" ca="1" si="167"/>
        <v>0.35272387159034585</v>
      </c>
      <c r="U1185" s="3">
        <f t="shared" ca="1" si="167"/>
        <v>0.19879193995340727</v>
      </c>
      <c r="V1185" s="3">
        <f t="shared" ca="1" si="167"/>
        <v>0.21275002339757335</v>
      </c>
      <c r="W1185" s="3">
        <f t="shared" ca="1" si="167"/>
        <v>0.38985094789534075</v>
      </c>
      <c r="X1185" s="3">
        <f t="shared" ca="1" si="166"/>
        <v>0.32981771604534432</v>
      </c>
      <c r="Y1185" s="3">
        <f t="shared" ca="1" si="166"/>
        <v>0.28357959916954795</v>
      </c>
      <c r="Z1185" s="3">
        <f t="shared" ca="1" si="166"/>
        <v>0.60565512214967421</v>
      </c>
      <c r="AA1185" s="3">
        <f t="shared" ca="1" si="166"/>
        <v>0.82804006468389801</v>
      </c>
      <c r="AB1185" s="3">
        <f t="shared" ca="1" si="166"/>
        <v>0.49965859743052976</v>
      </c>
      <c r="AC1185" s="3">
        <f t="shared" ca="1" si="166"/>
        <v>0.83421781525271088</v>
      </c>
      <c r="AD1185" s="3">
        <f t="shared" ca="1" si="166"/>
        <v>0.22549084582258658</v>
      </c>
      <c r="AE1185" s="3">
        <f t="shared" ca="1" si="166"/>
        <v>0.43923774448990716</v>
      </c>
      <c r="AF1185" s="3">
        <f t="shared" ca="1" si="166"/>
        <v>0.6138902869373235</v>
      </c>
    </row>
    <row r="1186" spans="4:32" ht="18.75" x14ac:dyDescent="0.3">
      <c r="D1186" s="2">
        <f ca="1">IF(G1186&gt;15,1,0)</f>
        <v>1</v>
      </c>
      <c r="F1186" s="2">
        <v>1183</v>
      </c>
      <c r="G1186" s="1">
        <f t="shared" ca="1" si="165"/>
        <v>16.898887143856907</v>
      </c>
      <c r="H1186" s="3">
        <f t="shared" ca="1" si="167"/>
        <v>0.65676149105764692</v>
      </c>
      <c r="I1186" s="3">
        <f t="shared" ca="1" si="167"/>
        <v>0.75095719980502196</v>
      </c>
      <c r="J1186" s="3">
        <f t="shared" ca="1" si="167"/>
        <v>0.59248822720893646</v>
      </c>
      <c r="K1186" s="3">
        <f t="shared" ca="1" si="167"/>
        <v>0.4552790149317944</v>
      </c>
      <c r="L1186" s="3">
        <f t="shared" ca="1" si="167"/>
        <v>0.60106812148446009</v>
      </c>
      <c r="M1186" s="3">
        <f t="shared" ca="1" si="167"/>
        <v>0.52208102786066357</v>
      </c>
      <c r="N1186" s="3">
        <f t="shared" ca="1" si="167"/>
        <v>0.71395410748609967</v>
      </c>
      <c r="O1186" s="3">
        <f t="shared" ca="1" si="167"/>
        <v>0.63925702446818422</v>
      </c>
      <c r="P1186" s="3">
        <f t="shared" ca="1" si="167"/>
        <v>0.94882366106076921</v>
      </c>
      <c r="Q1186" s="3">
        <f t="shared" ca="1" si="167"/>
        <v>0.53889386222175661</v>
      </c>
      <c r="R1186" s="3">
        <f t="shared" ca="1" si="167"/>
        <v>0.88894408275336279</v>
      </c>
      <c r="S1186" s="3">
        <f t="shared" ca="1" si="167"/>
        <v>0.45957038110377596</v>
      </c>
      <c r="T1186" s="3">
        <f t="shared" ca="1" si="167"/>
        <v>0.94433828160821343</v>
      </c>
      <c r="U1186" s="3">
        <f t="shared" ca="1" si="167"/>
        <v>0.81578058432107203</v>
      </c>
      <c r="V1186" s="3">
        <f t="shared" ca="1" si="167"/>
        <v>0.61656096978780672</v>
      </c>
      <c r="W1186" s="3">
        <f t="shared" ca="1" si="167"/>
        <v>0.94725711635483401</v>
      </c>
      <c r="X1186" s="3">
        <f t="shared" ca="1" si="166"/>
        <v>0.85541812126513239</v>
      </c>
      <c r="Y1186" s="3">
        <f t="shared" ca="1" si="166"/>
        <v>0.7931929966280834</v>
      </c>
      <c r="Z1186" s="3">
        <f t="shared" ca="1" si="166"/>
        <v>0.8296118991750715</v>
      </c>
      <c r="AA1186" s="3">
        <f t="shared" ca="1" si="166"/>
        <v>0.58500211880256259</v>
      </c>
      <c r="AB1186" s="3">
        <f t="shared" ca="1" si="166"/>
        <v>0.96002521941156371</v>
      </c>
      <c r="AC1186" s="3">
        <f t="shared" ca="1" si="166"/>
        <v>0.1679828374827268</v>
      </c>
      <c r="AD1186" s="3">
        <f t="shared" ca="1" si="166"/>
        <v>0.48680687563638425</v>
      </c>
      <c r="AE1186" s="3">
        <f t="shared" ca="1" si="166"/>
        <v>0.80750562899658473</v>
      </c>
      <c r="AF1186" s="3">
        <f t="shared" ca="1" si="166"/>
        <v>0.32132629294439935</v>
      </c>
    </row>
    <row r="1187" spans="4:32" ht="18.75" x14ac:dyDescent="0.3">
      <c r="D1187" s="2">
        <f ca="1">IF(G1187&gt;15,1,0)</f>
        <v>1</v>
      </c>
      <c r="F1187" s="2">
        <v>1184</v>
      </c>
      <c r="G1187" s="1">
        <f t="shared" ca="1" si="165"/>
        <v>18.161385877174137</v>
      </c>
      <c r="H1187" s="3">
        <f t="shared" ca="1" si="167"/>
        <v>0.78935176427407561</v>
      </c>
      <c r="I1187" s="3">
        <f t="shared" ca="1" si="167"/>
        <v>0.83515995331421167</v>
      </c>
      <c r="J1187" s="3">
        <f t="shared" ca="1" si="167"/>
        <v>0.95193893017061992</v>
      </c>
      <c r="K1187" s="3">
        <f t="shared" ca="1" si="167"/>
        <v>0.85240974820943749</v>
      </c>
      <c r="L1187" s="3">
        <f t="shared" ca="1" si="167"/>
        <v>0.69064304237760488</v>
      </c>
      <c r="M1187" s="3">
        <f t="shared" ca="1" si="167"/>
        <v>0.66883194271758617</v>
      </c>
      <c r="N1187" s="3">
        <f t="shared" ca="1" si="167"/>
        <v>0.86860827382809758</v>
      </c>
      <c r="O1187" s="3">
        <f t="shared" ca="1" si="167"/>
        <v>0.76427923816698917</v>
      </c>
      <c r="P1187" s="3">
        <f t="shared" ca="1" si="167"/>
        <v>0.97135852000718204</v>
      </c>
      <c r="Q1187" s="3">
        <f t="shared" ca="1" si="167"/>
        <v>0.66028885410338412</v>
      </c>
      <c r="R1187" s="3">
        <f t="shared" ca="1" si="167"/>
        <v>0.38952026252524052</v>
      </c>
      <c r="S1187" s="3">
        <f t="shared" ca="1" si="167"/>
        <v>0.5672611353560495</v>
      </c>
      <c r="T1187" s="3">
        <f t="shared" ca="1" si="167"/>
        <v>0.53876813058763584</v>
      </c>
      <c r="U1187" s="3">
        <f t="shared" ca="1" si="167"/>
        <v>0.33801458136852791</v>
      </c>
      <c r="V1187" s="3">
        <f t="shared" ca="1" si="167"/>
        <v>0.9477994903541882</v>
      </c>
      <c r="W1187" s="3">
        <f t="shared" ca="1" si="167"/>
        <v>0.85758470088728811</v>
      </c>
      <c r="X1187" s="3">
        <f t="shared" ca="1" si="166"/>
        <v>0.8355314821388774</v>
      </c>
      <c r="Y1187" s="3">
        <f t="shared" ca="1" si="166"/>
        <v>0.84469845864931958</v>
      </c>
      <c r="Z1187" s="3">
        <f t="shared" ca="1" si="166"/>
        <v>0.75005566183443739</v>
      </c>
      <c r="AA1187" s="3">
        <f t="shared" ca="1" si="166"/>
        <v>0.58866048311821795</v>
      </c>
      <c r="AB1187" s="3">
        <f t="shared" ca="1" si="166"/>
        <v>0.58920502981022804</v>
      </c>
      <c r="AC1187" s="3">
        <f t="shared" ca="1" si="166"/>
        <v>0.63078072989114753</v>
      </c>
      <c r="AD1187" s="3">
        <f t="shared" ca="1" si="166"/>
        <v>0.49083558954313405</v>
      </c>
      <c r="AE1187" s="3">
        <f t="shared" ca="1" si="166"/>
        <v>0.99156906329018324</v>
      </c>
      <c r="AF1187" s="3">
        <f t="shared" ca="1" si="166"/>
        <v>0.74823081065046992</v>
      </c>
    </row>
    <row r="1188" spans="4:32" ht="18.75" x14ac:dyDescent="0.3">
      <c r="D1188" s="2">
        <f ca="1">IF(G1188&gt;15,1,0)</f>
        <v>1</v>
      </c>
      <c r="F1188" s="2">
        <v>1185</v>
      </c>
      <c r="G1188" s="1">
        <f t="shared" ca="1" si="165"/>
        <v>18.415805231913048</v>
      </c>
      <c r="H1188" s="3">
        <f t="shared" ca="1" si="167"/>
        <v>0.68763058167869207</v>
      </c>
      <c r="I1188" s="3">
        <f t="shared" ca="1" si="167"/>
        <v>0.25953055509756018</v>
      </c>
      <c r="J1188" s="3">
        <f t="shared" ca="1" si="167"/>
        <v>0.67263066706580465</v>
      </c>
      <c r="K1188" s="3">
        <f t="shared" ca="1" si="167"/>
        <v>0.98962072357700481</v>
      </c>
      <c r="L1188" s="3">
        <f t="shared" ca="1" si="167"/>
        <v>0.52284081391975601</v>
      </c>
      <c r="M1188" s="3">
        <f t="shared" ca="1" si="167"/>
        <v>0.68505897052986053</v>
      </c>
      <c r="N1188" s="3">
        <f t="shared" ca="1" si="167"/>
        <v>0.65963846249529723</v>
      </c>
      <c r="O1188" s="3">
        <f t="shared" ca="1" si="167"/>
        <v>0.95297754157277204</v>
      </c>
      <c r="P1188" s="3">
        <f t="shared" ca="1" si="167"/>
        <v>0.64181611712604036</v>
      </c>
      <c r="Q1188" s="3">
        <f t="shared" ca="1" si="167"/>
        <v>0.87205251652184446</v>
      </c>
      <c r="R1188" s="3">
        <f t="shared" ca="1" si="167"/>
        <v>0.78292770410363732</v>
      </c>
      <c r="S1188" s="3">
        <f t="shared" ca="1" si="167"/>
        <v>0.73283190569705225</v>
      </c>
      <c r="T1188" s="3">
        <f t="shared" ca="1" si="167"/>
        <v>0.91901094679765605</v>
      </c>
      <c r="U1188" s="3">
        <f t="shared" ca="1" si="167"/>
        <v>0.66698111860292497</v>
      </c>
      <c r="V1188" s="3">
        <f t="shared" ca="1" si="167"/>
        <v>0.86352492524477109</v>
      </c>
      <c r="W1188" s="3">
        <f t="shared" ref="W1188:AF1203" ca="1" si="168">SQRT(  RAND()  )</f>
        <v>0.66701110417524856</v>
      </c>
      <c r="X1188" s="3">
        <f t="shared" ca="1" si="168"/>
        <v>0.91751416660119933</v>
      </c>
      <c r="Y1188" s="3">
        <f t="shared" ca="1" si="168"/>
        <v>0.94449655596053295</v>
      </c>
      <c r="Z1188" s="3">
        <f t="shared" ca="1" si="168"/>
        <v>0.74780374427085894</v>
      </c>
      <c r="AA1188" s="3">
        <f t="shared" ca="1" si="168"/>
        <v>0.97625292373251615</v>
      </c>
      <c r="AB1188" s="3">
        <f t="shared" ca="1" si="168"/>
        <v>0.39908246400931363</v>
      </c>
      <c r="AC1188" s="3">
        <f t="shared" ca="1" si="168"/>
        <v>0.73494000569857754</v>
      </c>
      <c r="AD1188" s="3">
        <f t="shared" ca="1" si="168"/>
        <v>0.97642533945385512</v>
      </c>
      <c r="AE1188" s="3">
        <f t="shared" ca="1" si="168"/>
        <v>0.37989574666998105</v>
      </c>
      <c r="AF1188" s="3">
        <f t="shared" ca="1" si="168"/>
        <v>0.76330963131029239</v>
      </c>
    </row>
    <row r="1189" spans="4:32" ht="18.75" x14ac:dyDescent="0.3">
      <c r="D1189" s="2">
        <f ca="1">IF(G1189&gt;15,1,0)</f>
        <v>1</v>
      </c>
      <c r="F1189" s="2">
        <v>1186</v>
      </c>
      <c r="G1189" s="1">
        <f t="shared" ca="1" si="165"/>
        <v>16.663896645568364</v>
      </c>
      <c r="H1189" s="3">
        <f t="shared" ref="H1189:W1204" ca="1" si="169">SQRT(  RAND()  )</f>
        <v>0.98737003058874284</v>
      </c>
      <c r="I1189" s="3">
        <f t="shared" ca="1" si="169"/>
        <v>0.57551169399749702</v>
      </c>
      <c r="J1189" s="3">
        <f t="shared" ca="1" si="169"/>
        <v>0.99660662847553516</v>
      </c>
      <c r="K1189" s="3">
        <f t="shared" ca="1" si="169"/>
        <v>0.92209486041394528</v>
      </c>
      <c r="L1189" s="3">
        <f t="shared" ca="1" si="169"/>
        <v>0.99651321753641553</v>
      </c>
      <c r="M1189" s="3">
        <f t="shared" ca="1" si="169"/>
        <v>0.96278109203684836</v>
      </c>
      <c r="N1189" s="3">
        <f t="shared" ca="1" si="169"/>
        <v>0.35120801426519838</v>
      </c>
      <c r="O1189" s="3">
        <f t="shared" ca="1" si="169"/>
        <v>0.67603245800159262</v>
      </c>
      <c r="P1189" s="3">
        <f t="shared" ca="1" si="169"/>
        <v>0.34630172734245529</v>
      </c>
      <c r="Q1189" s="3">
        <f t="shared" ca="1" si="169"/>
        <v>0.65656348748207749</v>
      </c>
      <c r="R1189" s="3">
        <f t="shared" ca="1" si="169"/>
        <v>0.3356517828961974</v>
      </c>
      <c r="S1189" s="3">
        <f t="shared" ca="1" si="169"/>
        <v>0.77497630111903815</v>
      </c>
      <c r="T1189" s="3">
        <f t="shared" ca="1" si="169"/>
        <v>0.67717212453291831</v>
      </c>
      <c r="U1189" s="3">
        <f t="shared" ca="1" si="169"/>
        <v>0.97789205608114804</v>
      </c>
      <c r="V1189" s="3">
        <f t="shared" ca="1" si="169"/>
        <v>0.96758714928212253</v>
      </c>
      <c r="W1189" s="3">
        <f t="shared" ca="1" si="169"/>
        <v>0.77605111204281574</v>
      </c>
      <c r="X1189" s="3">
        <f t="shared" ca="1" si="168"/>
        <v>0.33937517809389872</v>
      </c>
      <c r="Y1189" s="3">
        <f t="shared" ca="1" si="168"/>
        <v>0.99537962532994118</v>
      </c>
      <c r="Z1189" s="3">
        <f t="shared" ca="1" si="168"/>
        <v>0.52134507126858842</v>
      </c>
      <c r="AA1189" s="3">
        <f t="shared" ca="1" si="168"/>
        <v>0.57730639713099985</v>
      </c>
      <c r="AB1189" s="3">
        <f t="shared" ca="1" si="168"/>
        <v>0.47696878010942084</v>
      </c>
      <c r="AC1189" s="3">
        <f t="shared" ca="1" si="168"/>
        <v>0.82712969563199523</v>
      </c>
      <c r="AD1189" s="3">
        <f t="shared" ca="1" si="168"/>
        <v>0.35712211529449533</v>
      </c>
      <c r="AE1189" s="3">
        <f t="shared" ca="1" si="168"/>
        <v>0.29168428810207475</v>
      </c>
      <c r="AF1189" s="3">
        <f t="shared" ca="1" si="168"/>
        <v>0.29727175851240201</v>
      </c>
    </row>
    <row r="1190" spans="4:32" ht="18.75" x14ac:dyDescent="0.3">
      <c r="D1190" s="2">
        <f ca="1">IF(G1190&gt;15,1,0)</f>
        <v>1</v>
      </c>
      <c r="F1190" s="2">
        <v>1187</v>
      </c>
      <c r="G1190" s="1">
        <f t="shared" ca="1" si="165"/>
        <v>16.698166655113802</v>
      </c>
      <c r="H1190" s="3">
        <f t="shared" ca="1" si="169"/>
        <v>0.94638326782118032</v>
      </c>
      <c r="I1190" s="3">
        <f t="shared" ca="1" si="169"/>
        <v>0.74120583108410343</v>
      </c>
      <c r="J1190" s="3">
        <f t="shared" ca="1" si="169"/>
        <v>0.26722984294540147</v>
      </c>
      <c r="K1190" s="3">
        <f t="shared" ca="1" si="169"/>
        <v>0.28407224951582832</v>
      </c>
      <c r="L1190" s="3">
        <f t="shared" ca="1" si="169"/>
        <v>0.73280580047789334</v>
      </c>
      <c r="M1190" s="3">
        <f t="shared" ca="1" si="169"/>
        <v>0.92934067279350951</v>
      </c>
      <c r="N1190" s="3">
        <f t="shared" ca="1" si="169"/>
        <v>0.64077068903794887</v>
      </c>
      <c r="O1190" s="3">
        <f t="shared" ca="1" si="169"/>
        <v>0.97380706951443718</v>
      </c>
      <c r="P1190" s="3">
        <f t="shared" ca="1" si="169"/>
        <v>0.74361735089574632</v>
      </c>
      <c r="Q1190" s="3">
        <f t="shared" ca="1" si="169"/>
        <v>0.83833830863169345</v>
      </c>
      <c r="R1190" s="3">
        <f t="shared" ca="1" si="169"/>
        <v>0.29309206936567772</v>
      </c>
      <c r="S1190" s="3">
        <f t="shared" ca="1" si="169"/>
        <v>0.36477743300895599</v>
      </c>
      <c r="T1190" s="3">
        <f t="shared" ca="1" si="169"/>
        <v>0.58212284519312263</v>
      </c>
      <c r="U1190" s="3">
        <f t="shared" ca="1" si="169"/>
        <v>0.36165789743898469</v>
      </c>
      <c r="V1190" s="3">
        <f t="shared" ca="1" si="169"/>
        <v>0.89220887856926978</v>
      </c>
      <c r="W1190" s="3">
        <f t="shared" ca="1" si="169"/>
        <v>0.67123400897909569</v>
      </c>
      <c r="X1190" s="3">
        <f t="shared" ca="1" si="168"/>
        <v>0.30497147428982602</v>
      </c>
      <c r="Y1190" s="3">
        <f t="shared" ca="1" si="168"/>
        <v>0.42379325162887072</v>
      </c>
      <c r="Z1190" s="3">
        <f t="shared" ca="1" si="168"/>
        <v>0.95624005157150205</v>
      </c>
      <c r="AA1190" s="3">
        <f t="shared" ca="1" si="168"/>
        <v>0.98771909741850972</v>
      </c>
      <c r="AB1190" s="3">
        <f t="shared" ca="1" si="168"/>
        <v>0.9457076871757194</v>
      </c>
      <c r="AC1190" s="3">
        <f t="shared" ca="1" si="168"/>
        <v>0.94352811531821024</v>
      </c>
      <c r="AD1190" s="3">
        <f t="shared" ca="1" si="168"/>
        <v>0.60404286991530176</v>
      </c>
      <c r="AE1190" s="3">
        <f t="shared" ca="1" si="168"/>
        <v>0.27396902465437345</v>
      </c>
      <c r="AF1190" s="3">
        <f t="shared" ca="1" si="168"/>
        <v>0.9955308678686432</v>
      </c>
    </row>
    <row r="1191" spans="4:32" ht="18.75" x14ac:dyDescent="0.3">
      <c r="D1191" s="2">
        <f ca="1">IF(G1191&gt;15,1,0)</f>
        <v>1</v>
      </c>
      <c r="F1191" s="2">
        <v>1188</v>
      </c>
      <c r="G1191" s="1">
        <f t="shared" ca="1" si="165"/>
        <v>18.151160902136169</v>
      </c>
      <c r="H1191" s="3">
        <f t="shared" ca="1" si="169"/>
        <v>0.80356912090428323</v>
      </c>
      <c r="I1191" s="3">
        <f t="shared" ca="1" si="169"/>
        <v>0.85512025507089262</v>
      </c>
      <c r="J1191" s="3">
        <f t="shared" ca="1" si="169"/>
        <v>0.91537757618754745</v>
      </c>
      <c r="K1191" s="3">
        <f t="shared" ca="1" si="169"/>
        <v>0.76383473666539836</v>
      </c>
      <c r="L1191" s="3">
        <f t="shared" ca="1" si="169"/>
        <v>0.82674216736287232</v>
      </c>
      <c r="M1191" s="3">
        <f t="shared" ca="1" si="169"/>
        <v>0.62264814659492373</v>
      </c>
      <c r="N1191" s="3">
        <f t="shared" ca="1" si="169"/>
        <v>0.4164198161907352</v>
      </c>
      <c r="O1191" s="3">
        <f t="shared" ca="1" si="169"/>
        <v>0.58601584997944278</v>
      </c>
      <c r="P1191" s="3">
        <f t="shared" ca="1" si="169"/>
        <v>0.68493014686992981</v>
      </c>
      <c r="Q1191" s="3">
        <f t="shared" ca="1" si="169"/>
        <v>0.55822313146955438</v>
      </c>
      <c r="R1191" s="3">
        <f t="shared" ca="1" si="169"/>
        <v>0.85146785946379022</v>
      </c>
      <c r="S1191" s="3">
        <f t="shared" ca="1" si="169"/>
        <v>0.99916370650213115</v>
      </c>
      <c r="T1191" s="3">
        <f t="shared" ca="1" si="169"/>
        <v>0.26552534003834932</v>
      </c>
      <c r="U1191" s="3">
        <f t="shared" ca="1" si="169"/>
        <v>0.83782958266417651</v>
      </c>
      <c r="V1191" s="3">
        <f t="shared" ca="1" si="169"/>
        <v>0.6269785113467593</v>
      </c>
      <c r="W1191" s="3">
        <f t="shared" ca="1" si="169"/>
        <v>0.95886533631901993</v>
      </c>
      <c r="X1191" s="3">
        <f t="shared" ca="1" si="168"/>
        <v>0.94669492861408</v>
      </c>
      <c r="Y1191" s="3">
        <f t="shared" ca="1" si="168"/>
        <v>0.94172367369593624</v>
      </c>
      <c r="Z1191" s="3">
        <f t="shared" ca="1" si="168"/>
        <v>0.94637799245790821</v>
      </c>
      <c r="AA1191" s="3">
        <f t="shared" ca="1" si="168"/>
        <v>0.61490475192699734</v>
      </c>
      <c r="AB1191" s="3">
        <f t="shared" ca="1" si="168"/>
        <v>0.19407698865457573</v>
      </c>
      <c r="AC1191" s="3">
        <f t="shared" ca="1" si="168"/>
        <v>0.34916700334953193</v>
      </c>
      <c r="AD1191" s="3">
        <f t="shared" ca="1" si="168"/>
        <v>0.93326633908964118</v>
      </c>
      <c r="AE1191" s="3">
        <f t="shared" ca="1" si="168"/>
        <v>0.92962799979494537</v>
      </c>
      <c r="AF1191" s="3">
        <f t="shared" ca="1" si="168"/>
        <v>0.722609940922748</v>
      </c>
    </row>
    <row r="1192" spans="4:32" ht="18.75" x14ac:dyDescent="0.3">
      <c r="D1192" s="2">
        <f ca="1">IF(G1192&gt;15,1,0)</f>
        <v>1</v>
      </c>
      <c r="F1192" s="2">
        <v>1189</v>
      </c>
      <c r="G1192" s="1">
        <f t="shared" ca="1" si="165"/>
        <v>16.899438302315989</v>
      </c>
      <c r="H1192" s="3">
        <f t="shared" ca="1" si="169"/>
        <v>0.81359562403510322</v>
      </c>
      <c r="I1192" s="3">
        <f t="shared" ca="1" si="169"/>
        <v>0.83912185976219744</v>
      </c>
      <c r="J1192" s="3">
        <f t="shared" ca="1" si="169"/>
        <v>0.85009026434850721</v>
      </c>
      <c r="K1192" s="3">
        <f t="shared" ca="1" si="169"/>
        <v>0.3519754284600507</v>
      </c>
      <c r="L1192" s="3">
        <f t="shared" ca="1" si="169"/>
        <v>0.59150910294294379</v>
      </c>
      <c r="M1192" s="3">
        <f t="shared" ca="1" si="169"/>
        <v>0.94080578228077116</v>
      </c>
      <c r="N1192" s="3">
        <f t="shared" ca="1" si="169"/>
        <v>0.16357173113259266</v>
      </c>
      <c r="O1192" s="3">
        <f t="shared" ca="1" si="169"/>
        <v>0.39219454748182059</v>
      </c>
      <c r="P1192" s="3">
        <f t="shared" ca="1" si="169"/>
        <v>0.39689500000082967</v>
      </c>
      <c r="Q1192" s="3">
        <f t="shared" ca="1" si="169"/>
        <v>0.793413129614151</v>
      </c>
      <c r="R1192" s="3">
        <f t="shared" ca="1" si="169"/>
        <v>0.90798443503444859</v>
      </c>
      <c r="S1192" s="3">
        <f t="shared" ca="1" si="169"/>
        <v>0.30837899087287057</v>
      </c>
      <c r="T1192" s="3">
        <f t="shared" ca="1" si="169"/>
        <v>0.77411930908998816</v>
      </c>
      <c r="U1192" s="3">
        <f t="shared" ca="1" si="169"/>
        <v>0.73514501534639387</v>
      </c>
      <c r="V1192" s="3">
        <f t="shared" ca="1" si="169"/>
        <v>0.90895088555054793</v>
      </c>
      <c r="W1192" s="3">
        <f t="shared" ca="1" si="169"/>
        <v>0.95751061414934269</v>
      </c>
      <c r="X1192" s="3">
        <f t="shared" ca="1" si="168"/>
        <v>0.59502511192804064</v>
      </c>
      <c r="Y1192" s="3">
        <f t="shared" ca="1" si="168"/>
        <v>0.42727362176709538</v>
      </c>
      <c r="Z1192" s="3">
        <f t="shared" ca="1" si="168"/>
        <v>0.97811535040271413</v>
      </c>
      <c r="AA1192" s="3">
        <f t="shared" ca="1" si="168"/>
        <v>0.78982577019040878</v>
      </c>
      <c r="AB1192" s="3">
        <f t="shared" ca="1" si="168"/>
        <v>0.70354717865364003</v>
      </c>
      <c r="AC1192" s="3">
        <f t="shared" ca="1" si="168"/>
        <v>0.78553320306199759</v>
      </c>
      <c r="AD1192" s="3">
        <f t="shared" ca="1" si="168"/>
        <v>0.39146971719451301</v>
      </c>
      <c r="AE1192" s="3">
        <f t="shared" ca="1" si="168"/>
        <v>0.61630626725723203</v>
      </c>
      <c r="AF1192" s="3">
        <f t="shared" ca="1" si="168"/>
        <v>0.8870803617577937</v>
      </c>
    </row>
    <row r="1193" spans="4:32" ht="18.75" x14ac:dyDescent="0.3">
      <c r="D1193" s="2">
        <f ca="1">IF(G1193&gt;15,1,0)</f>
        <v>1</v>
      </c>
      <c r="F1193" s="2">
        <v>1190</v>
      </c>
      <c r="G1193" s="1">
        <f t="shared" ca="1" si="165"/>
        <v>16.734586155678286</v>
      </c>
      <c r="H1193" s="3">
        <f t="shared" ca="1" si="169"/>
        <v>0.784960624189881</v>
      </c>
      <c r="I1193" s="3">
        <f t="shared" ca="1" si="169"/>
        <v>0.52940893416415469</v>
      </c>
      <c r="J1193" s="3">
        <f t="shared" ca="1" si="169"/>
        <v>0.66014404843149632</v>
      </c>
      <c r="K1193" s="3">
        <f t="shared" ca="1" si="169"/>
        <v>0.95626566960019588</v>
      </c>
      <c r="L1193" s="3">
        <f t="shared" ca="1" si="169"/>
        <v>0.7897671028798483</v>
      </c>
      <c r="M1193" s="3">
        <f t="shared" ca="1" si="169"/>
        <v>0.68735840432959572</v>
      </c>
      <c r="N1193" s="3">
        <f t="shared" ca="1" si="169"/>
        <v>0.65585927912333164</v>
      </c>
      <c r="O1193" s="3">
        <f t="shared" ca="1" si="169"/>
        <v>0.47266313022539069</v>
      </c>
      <c r="P1193" s="3">
        <f t="shared" ca="1" si="169"/>
        <v>0.75911390106619081</v>
      </c>
      <c r="Q1193" s="3">
        <f t="shared" ca="1" si="169"/>
        <v>0.36894690555854587</v>
      </c>
      <c r="R1193" s="3">
        <f t="shared" ca="1" si="169"/>
        <v>0.96783294969770484</v>
      </c>
      <c r="S1193" s="3">
        <f t="shared" ca="1" si="169"/>
        <v>0.72336874373810389</v>
      </c>
      <c r="T1193" s="3">
        <f t="shared" ca="1" si="169"/>
        <v>0.59030223040920216</v>
      </c>
      <c r="U1193" s="3">
        <f t="shared" ca="1" si="169"/>
        <v>0.93570213975925898</v>
      </c>
      <c r="V1193" s="3">
        <f t="shared" ca="1" si="169"/>
        <v>0.51538535697953147</v>
      </c>
      <c r="W1193" s="3">
        <f t="shared" ca="1" si="169"/>
        <v>0.48738260389152649</v>
      </c>
      <c r="X1193" s="3">
        <f t="shared" ca="1" si="168"/>
        <v>0.91179329692258448</v>
      </c>
      <c r="Y1193" s="3">
        <f t="shared" ca="1" si="168"/>
        <v>0.71520111294147015</v>
      </c>
      <c r="Z1193" s="3">
        <f t="shared" ca="1" si="168"/>
        <v>0.30678472951873348</v>
      </c>
      <c r="AA1193" s="3">
        <f t="shared" ca="1" si="168"/>
        <v>0.61571444423808863</v>
      </c>
      <c r="AB1193" s="3">
        <f t="shared" ca="1" si="168"/>
        <v>0.26601459646736431</v>
      </c>
      <c r="AC1193" s="3">
        <f t="shared" ca="1" si="168"/>
        <v>0.91652322689882526</v>
      </c>
      <c r="AD1193" s="3">
        <f t="shared" ca="1" si="168"/>
        <v>0.63555331235468626</v>
      </c>
      <c r="AE1193" s="3">
        <f t="shared" ca="1" si="168"/>
        <v>0.85184417897962994</v>
      </c>
      <c r="AF1193" s="3">
        <f t="shared" ca="1" si="168"/>
        <v>0.63069523331294364</v>
      </c>
    </row>
    <row r="1194" spans="4:32" ht="18.75" x14ac:dyDescent="0.3">
      <c r="D1194" s="2">
        <f ca="1">IF(G1194&gt;15,1,0)</f>
        <v>1</v>
      </c>
      <c r="F1194" s="2">
        <v>1191</v>
      </c>
      <c r="G1194" s="1">
        <f t="shared" ca="1" si="165"/>
        <v>15.489862707660155</v>
      </c>
      <c r="H1194" s="3">
        <f t="shared" ca="1" si="169"/>
        <v>0.54496105624481384</v>
      </c>
      <c r="I1194" s="3">
        <f t="shared" ca="1" si="169"/>
        <v>0.60769414332988203</v>
      </c>
      <c r="J1194" s="3">
        <f t="shared" ca="1" si="169"/>
        <v>0.62474870384814862</v>
      </c>
      <c r="K1194" s="3">
        <f t="shared" ca="1" si="169"/>
        <v>0.36618806491352807</v>
      </c>
      <c r="L1194" s="3">
        <f t="shared" ca="1" si="169"/>
        <v>0.9580211430251202</v>
      </c>
      <c r="M1194" s="3">
        <f t="shared" ca="1" si="169"/>
        <v>0.64432185448624535</v>
      </c>
      <c r="N1194" s="3">
        <f t="shared" ca="1" si="169"/>
        <v>0.60676592093643855</v>
      </c>
      <c r="O1194" s="3">
        <f t="shared" ca="1" si="169"/>
        <v>0.51142548654489806</v>
      </c>
      <c r="P1194" s="3">
        <f t="shared" ca="1" si="169"/>
        <v>0.5072786425654332</v>
      </c>
      <c r="Q1194" s="3">
        <f t="shared" ca="1" si="169"/>
        <v>0.58249236813871219</v>
      </c>
      <c r="R1194" s="3">
        <f t="shared" ca="1" si="169"/>
        <v>0.68754941854100449</v>
      </c>
      <c r="S1194" s="3">
        <f t="shared" ca="1" si="169"/>
        <v>0.50313516167018268</v>
      </c>
      <c r="T1194" s="3">
        <f t="shared" ca="1" si="169"/>
        <v>0.78184937373594754</v>
      </c>
      <c r="U1194" s="3">
        <f t="shared" ca="1" si="169"/>
        <v>0.67817638551836734</v>
      </c>
      <c r="V1194" s="3">
        <f t="shared" ca="1" si="169"/>
        <v>0.99586222110957279</v>
      </c>
      <c r="W1194" s="3">
        <f t="shared" ca="1" si="169"/>
        <v>0.76328522168631296</v>
      </c>
      <c r="X1194" s="3">
        <f t="shared" ca="1" si="168"/>
        <v>0.76778199805647518</v>
      </c>
      <c r="Y1194" s="3">
        <f t="shared" ca="1" si="168"/>
        <v>0.55902496169722993</v>
      </c>
      <c r="Z1194" s="3">
        <f t="shared" ca="1" si="168"/>
        <v>0.45597368588824999</v>
      </c>
      <c r="AA1194" s="3">
        <f t="shared" ca="1" si="168"/>
        <v>0.98407019484702996</v>
      </c>
      <c r="AB1194" s="3">
        <f t="shared" ca="1" si="168"/>
        <v>0.68795884374289384</v>
      </c>
      <c r="AC1194" s="3">
        <f t="shared" ca="1" si="168"/>
        <v>0.19637537154626344</v>
      </c>
      <c r="AD1194" s="3">
        <f t="shared" ca="1" si="168"/>
        <v>0.63572425623628137</v>
      </c>
      <c r="AE1194" s="3">
        <f t="shared" ca="1" si="168"/>
        <v>0.53254763764586943</v>
      </c>
      <c r="AF1194" s="3">
        <f t="shared" ca="1" si="168"/>
        <v>0.30665059170525316</v>
      </c>
    </row>
    <row r="1195" spans="4:32" ht="18.75" x14ac:dyDescent="0.3">
      <c r="D1195" s="2">
        <f ca="1">IF(G1195&gt;15,1,0)</f>
        <v>1</v>
      </c>
      <c r="F1195" s="2">
        <v>1192</v>
      </c>
      <c r="G1195" s="1">
        <f t="shared" ca="1" si="165"/>
        <v>15.764430968273633</v>
      </c>
      <c r="H1195" s="3">
        <f t="shared" ca="1" si="169"/>
        <v>0.68479490196042203</v>
      </c>
      <c r="I1195" s="3">
        <f t="shared" ca="1" si="169"/>
        <v>0.84102517007011968</v>
      </c>
      <c r="J1195" s="3">
        <f t="shared" ca="1" si="169"/>
        <v>0.42372390500425355</v>
      </c>
      <c r="K1195" s="3">
        <f t="shared" ca="1" si="169"/>
        <v>0.33364509673865123</v>
      </c>
      <c r="L1195" s="3">
        <f t="shared" ca="1" si="169"/>
        <v>0.22357793701750225</v>
      </c>
      <c r="M1195" s="3">
        <f t="shared" ca="1" si="169"/>
        <v>0.88687031745008038</v>
      </c>
      <c r="N1195" s="3">
        <f t="shared" ca="1" si="169"/>
        <v>0.85871242303249584</v>
      </c>
      <c r="O1195" s="3">
        <f t="shared" ca="1" si="169"/>
        <v>0.79617617925576323</v>
      </c>
      <c r="P1195" s="3">
        <f t="shared" ca="1" si="169"/>
        <v>0.9883505210104504</v>
      </c>
      <c r="Q1195" s="3">
        <f t="shared" ca="1" si="169"/>
        <v>0.28399360043144817</v>
      </c>
      <c r="R1195" s="3">
        <f t="shared" ca="1" si="169"/>
        <v>0.3316753184919814</v>
      </c>
      <c r="S1195" s="3">
        <f t="shared" ca="1" si="169"/>
        <v>0.63874604646384603</v>
      </c>
      <c r="T1195" s="3">
        <f t="shared" ca="1" si="169"/>
        <v>0.56668212391158646</v>
      </c>
      <c r="U1195" s="3">
        <f t="shared" ca="1" si="169"/>
        <v>0.45666943613698957</v>
      </c>
      <c r="V1195" s="3">
        <f t="shared" ca="1" si="169"/>
        <v>0.81968132857135445</v>
      </c>
      <c r="W1195" s="3">
        <f t="shared" ca="1" si="169"/>
        <v>0.3774238788145457</v>
      </c>
      <c r="X1195" s="3">
        <f t="shared" ca="1" si="168"/>
        <v>0.83045137799645785</v>
      </c>
      <c r="Y1195" s="3">
        <f t="shared" ca="1" si="168"/>
        <v>0.59091917307350916</v>
      </c>
      <c r="Z1195" s="3">
        <f t="shared" ca="1" si="168"/>
        <v>0.92298892170278501</v>
      </c>
      <c r="AA1195" s="3">
        <f t="shared" ca="1" si="168"/>
        <v>0.71849819566128714</v>
      </c>
      <c r="AB1195" s="3">
        <f t="shared" ca="1" si="168"/>
        <v>0.84857167298198533</v>
      </c>
      <c r="AC1195" s="3">
        <f t="shared" ca="1" si="168"/>
        <v>0.29959871247359116</v>
      </c>
      <c r="AD1195" s="3">
        <f t="shared" ca="1" si="168"/>
        <v>0.74518543335280174</v>
      </c>
      <c r="AE1195" s="3">
        <f t="shared" ca="1" si="168"/>
        <v>0.94114195357326813</v>
      </c>
      <c r="AF1195" s="3">
        <f t="shared" ca="1" si="168"/>
        <v>0.35532734309645903</v>
      </c>
    </row>
    <row r="1196" spans="4:32" ht="18.75" x14ac:dyDescent="0.3">
      <c r="D1196" s="2">
        <f ca="1">IF(G1196&gt;15,1,0)</f>
        <v>1</v>
      </c>
      <c r="F1196" s="2">
        <v>1193</v>
      </c>
      <c r="G1196" s="1">
        <f t="shared" ca="1" si="165"/>
        <v>18.339869595936875</v>
      </c>
      <c r="H1196" s="3">
        <f t="shared" ca="1" si="169"/>
        <v>0.36019123725813251</v>
      </c>
      <c r="I1196" s="3">
        <f t="shared" ca="1" si="169"/>
        <v>0.67122679827307552</v>
      </c>
      <c r="J1196" s="3">
        <f t="shared" ca="1" si="169"/>
        <v>0.95230094213409533</v>
      </c>
      <c r="K1196" s="3">
        <f t="shared" ca="1" si="169"/>
        <v>0.65826766059193964</v>
      </c>
      <c r="L1196" s="3">
        <f t="shared" ca="1" si="169"/>
        <v>0.85353425525859927</v>
      </c>
      <c r="M1196" s="3">
        <f t="shared" ca="1" si="169"/>
        <v>0.71277129482354828</v>
      </c>
      <c r="N1196" s="3">
        <f t="shared" ca="1" si="169"/>
        <v>0.35909588480687471</v>
      </c>
      <c r="O1196" s="3">
        <f t="shared" ca="1" si="169"/>
        <v>0.56125752112181859</v>
      </c>
      <c r="P1196" s="3">
        <f t="shared" ca="1" si="169"/>
        <v>0.81727544550596232</v>
      </c>
      <c r="Q1196" s="3">
        <f t="shared" ca="1" si="169"/>
        <v>0.7867771957057893</v>
      </c>
      <c r="R1196" s="3">
        <f t="shared" ca="1" si="169"/>
        <v>0.65957446275640719</v>
      </c>
      <c r="S1196" s="3">
        <f t="shared" ca="1" si="169"/>
        <v>0.45345757632112371</v>
      </c>
      <c r="T1196" s="3">
        <f t="shared" ca="1" si="169"/>
        <v>0.99504601340418863</v>
      </c>
      <c r="U1196" s="3">
        <f t="shared" ca="1" si="169"/>
        <v>0.5681170378026047</v>
      </c>
      <c r="V1196" s="3">
        <f t="shared" ca="1" si="169"/>
        <v>0.83266240162748884</v>
      </c>
      <c r="W1196" s="3">
        <f t="shared" ca="1" si="169"/>
        <v>0.9568268547099984</v>
      </c>
      <c r="X1196" s="3">
        <f t="shared" ca="1" si="168"/>
        <v>0.94658030165503537</v>
      </c>
      <c r="Y1196" s="3">
        <f t="shared" ca="1" si="168"/>
        <v>0.81726486659114217</v>
      </c>
      <c r="Z1196" s="3">
        <f t="shared" ca="1" si="168"/>
        <v>0.88194972829583851</v>
      </c>
      <c r="AA1196" s="3">
        <f t="shared" ca="1" si="168"/>
        <v>0.65883793608363173</v>
      </c>
      <c r="AB1196" s="3">
        <f t="shared" ca="1" si="168"/>
        <v>0.84757796771878413</v>
      </c>
      <c r="AC1196" s="3">
        <f t="shared" ca="1" si="168"/>
        <v>0.84657148723737963</v>
      </c>
      <c r="AD1196" s="3">
        <f t="shared" ca="1" si="168"/>
        <v>0.97041801116274296</v>
      </c>
      <c r="AE1196" s="3">
        <f t="shared" ca="1" si="168"/>
        <v>0.92480365736944115</v>
      </c>
      <c r="AF1196" s="3">
        <f t="shared" ca="1" si="168"/>
        <v>0.24748305772123386</v>
      </c>
    </row>
    <row r="1197" spans="4:32" ht="18.75" x14ac:dyDescent="0.3">
      <c r="D1197" s="2">
        <f ca="1">IF(G1197&gt;15,1,0)</f>
        <v>1</v>
      </c>
      <c r="F1197" s="2">
        <v>1194</v>
      </c>
      <c r="G1197" s="1">
        <f t="shared" ca="1" si="165"/>
        <v>17.064088485223632</v>
      </c>
      <c r="H1197" s="3">
        <f t="shared" ca="1" si="169"/>
        <v>0.60537883280018445</v>
      </c>
      <c r="I1197" s="3">
        <f t="shared" ca="1" si="169"/>
        <v>0.8167885207035458</v>
      </c>
      <c r="J1197" s="3">
        <f t="shared" ca="1" si="169"/>
        <v>0.61274275085423902</v>
      </c>
      <c r="K1197" s="3">
        <f t="shared" ca="1" si="169"/>
        <v>0.60171599081276805</v>
      </c>
      <c r="L1197" s="3">
        <f t="shared" ca="1" si="169"/>
        <v>0.75486575036371428</v>
      </c>
      <c r="M1197" s="3">
        <f t="shared" ca="1" si="169"/>
        <v>0.67288992569094175</v>
      </c>
      <c r="N1197" s="3">
        <f t="shared" ca="1" si="169"/>
        <v>0.56909047803105928</v>
      </c>
      <c r="O1197" s="3">
        <f t="shared" ca="1" si="169"/>
        <v>0.3603833482301671</v>
      </c>
      <c r="P1197" s="3">
        <f t="shared" ca="1" si="169"/>
        <v>0.40352371808364379</v>
      </c>
      <c r="Q1197" s="3">
        <f t="shared" ca="1" si="169"/>
        <v>0.43583699121635222</v>
      </c>
      <c r="R1197" s="3">
        <f t="shared" ca="1" si="169"/>
        <v>0.74785329039505388</v>
      </c>
      <c r="S1197" s="3">
        <f t="shared" ca="1" si="169"/>
        <v>0.79932504002757321</v>
      </c>
      <c r="T1197" s="3">
        <f t="shared" ca="1" si="169"/>
        <v>0.65451780435841878</v>
      </c>
      <c r="U1197" s="3">
        <f t="shared" ca="1" si="169"/>
        <v>0.99850159625133161</v>
      </c>
      <c r="V1197" s="3">
        <f t="shared" ca="1" si="169"/>
        <v>0.58518394473217172</v>
      </c>
      <c r="W1197" s="3">
        <f t="shared" ca="1" si="169"/>
        <v>0.92636021266273427</v>
      </c>
      <c r="X1197" s="3">
        <f t="shared" ca="1" si="168"/>
        <v>0.74888278564341537</v>
      </c>
      <c r="Y1197" s="3">
        <f t="shared" ca="1" si="168"/>
        <v>0.77989124142134292</v>
      </c>
      <c r="Z1197" s="3">
        <f t="shared" ca="1" si="168"/>
        <v>0.38370447195682539</v>
      </c>
      <c r="AA1197" s="3">
        <f t="shared" ca="1" si="168"/>
        <v>0.97905348813073545</v>
      </c>
      <c r="AB1197" s="3">
        <f t="shared" ca="1" si="168"/>
        <v>0.93823359201245182</v>
      </c>
      <c r="AC1197" s="3">
        <f t="shared" ca="1" si="168"/>
        <v>0.59371737648427803</v>
      </c>
      <c r="AD1197" s="3">
        <f t="shared" ca="1" si="168"/>
        <v>0.59070485601160361</v>
      </c>
      <c r="AE1197" s="3">
        <f t="shared" ca="1" si="168"/>
        <v>0.60791447828519241</v>
      </c>
      <c r="AF1197" s="3">
        <f t="shared" ca="1" si="168"/>
        <v>0.89702800006388661</v>
      </c>
    </row>
    <row r="1198" spans="4:32" ht="18.75" x14ac:dyDescent="0.3">
      <c r="D1198" s="2">
        <f ca="1">IF(G1198&gt;15,1,0)</f>
        <v>1</v>
      </c>
      <c r="F1198" s="2">
        <v>1195</v>
      </c>
      <c r="G1198" s="1">
        <f t="shared" ca="1" si="165"/>
        <v>17.98000106425803</v>
      </c>
      <c r="H1198" s="3">
        <f t="shared" ca="1" si="169"/>
        <v>0.95444078794337484</v>
      </c>
      <c r="I1198" s="3">
        <f t="shared" ca="1" si="169"/>
        <v>0.50547372781580502</v>
      </c>
      <c r="J1198" s="3">
        <f t="shared" ca="1" si="169"/>
        <v>0.91047867074539279</v>
      </c>
      <c r="K1198" s="3">
        <f t="shared" ca="1" si="169"/>
        <v>0.6592413662843396</v>
      </c>
      <c r="L1198" s="3">
        <f t="shared" ca="1" si="169"/>
        <v>0.65590038482345292</v>
      </c>
      <c r="M1198" s="3">
        <f t="shared" ca="1" si="169"/>
        <v>0.79203924914046853</v>
      </c>
      <c r="N1198" s="3">
        <f t="shared" ca="1" si="169"/>
        <v>0.6918210380492108</v>
      </c>
      <c r="O1198" s="3">
        <f t="shared" ca="1" si="169"/>
        <v>0.24113726168726482</v>
      </c>
      <c r="P1198" s="3">
        <f t="shared" ca="1" si="169"/>
        <v>0.74272568451451637</v>
      </c>
      <c r="Q1198" s="3">
        <f t="shared" ca="1" si="169"/>
        <v>0.64282447991790337</v>
      </c>
      <c r="R1198" s="3">
        <f t="shared" ca="1" si="169"/>
        <v>0.83083372139525347</v>
      </c>
      <c r="S1198" s="3">
        <f t="shared" ca="1" si="169"/>
        <v>0.87135249738006737</v>
      </c>
      <c r="T1198" s="3">
        <f t="shared" ca="1" si="169"/>
        <v>0.76313526029294254</v>
      </c>
      <c r="U1198" s="3">
        <f t="shared" ca="1" si="169"/>
        <v>0.42617217971926002</v>
      </c>
      <c r="V1198" s="3">
        <f t="shared" ca="1" si="169"/>
        <v>0.92537961148754266</v>
      </c>
      <c r="W1198" s="3">
        <f t="shared" ca="1" si="169"/>
        <v>0.61203010795317025</v>
      </c>
      <c r="X1198" s="3">
        <f t="shared" ca="1" si="168"/>
        <v>0.89214571313387281</v>
      </c>
      <c r="Y1198" s="3">
        <f t="shared" ca="1" si="168"/>
        <v>0.90761210110450063</v>
      </c>
      <c r="Z1198" s="3">
        <f t="shared" ca="1" si="168"/>
        <v>0.59299370168555787</v>
      </c>
      <c r="AA1198" s="3">
        <f t="shared" ca="1" si="168"/>
        <v>0.74813421323837748</v>
      </c>
      <c r="AB1198" s="3">
        <f t="shared" ca="1" si="168"/>
        <v>0.13279948503874031</v>
      </c>
      <c r="AC1198" s="3">
        <f t="shared" ca="1" si="168"/>
        <v>0.81605680585089679</v>
      </c>
      <c r="AD1198" s="3">
        <f t="shared" ca="1" si="168"/>
        <v>0.89738917498600579</v>
      </c>
      <c r="AE1198" s="3">
        <f t="shared" ca="1" si="168"/>
        <v>0.83556071924348052</v>
      </c>
      <c r="AF1198" s="3">
        <f t="shared" ca="1" si="168"/>
        <v>0.93232312082663049</v>
      </c>
    </row>
    <row r="1199" spans="4:32" ht="18.75" x14ac:dyDescent="0.3">
      <c r="D1199" s="2">
        <f ca="1">IF(G1199&gt;15,1,0)</f>
        <v>1</v>
      </c>
      <c r="F1199" s="2">
        <v>1196</v>
      </c>
      <c r="G1199" s="1">
        <f t="shared" ca="1" si="165"/>
        <v>17.690492932349692</v>
      </c>
      <c r="H1199" s="3">
        <f t="shared" ca="1" si="169"/>
        <v>0.74655712662700058</v>
      </c>
      <c r="I1199" s="3">
        <f t="shared" ca="1" si="169"/>
        <v>0.64319355038962867</v>
      </c>
      <c r="J1199" s="3">
        <f t="shared" ca="1" si="169"/>
        <v>0.62625740697939958</v>
      </c>
      <c r="K1199" s="3">
        <f t="shared" ca="1" si="169"/>
        <v>0.59707496201091059</v>
      </c>
      <c r="L1199" s="3">
        <f t="shared" ca="1" si="169"/>
        <v>0.90073579050489261</v>
      </c>
      <c r="M1199" s="3">
        <f t="shared" ca="1" si="169"/>
        <v>0.27088816383915798</v>
      </c>
      <c r="N1199" s="3">
        <f t="shared" ca="1" si="169"/>
        <v>0.98732726191859621</v>
      </c>
      <c r="O1199" s="3">
        <f t="shared" ca="1" si="169"/>
        <v>0.15220465636724601</v>
      </c>
      <c r="P1199" s="3">
        <f t="shared" ca="1" si="169"/>
        <v>0.89354970875733042</v>
      </c>
      <c r="Q1199" s="3">
        <f t="shared" ca="1" si="169"/>
        <v>0.55488991858513892</v>
      </c>
      <c r="R1199" s="3">
        <f t="shared" ca="1" si="169"/>
        <v>0.74888609750260748</v>
      </c>
      <c r="S1199" s="3">
        <f t="shared" ca="1" si="169"/>
        <v>0.69433743581956575</v>
      </c>
      <c r="T1199" s="3">
        <f t="shared" ca="1" si="169"/>
        <v>0.93502852035967077</v>
      </c>
      <c r="U1199" s="3">
        <f t="shared" ca="1" si="169"/>
        <v>0.64043984948301547</v>
      </c>
      <c r="V1199" s="3">
        <f t="shared" ca="1" si="169"/>
        <v>0.76862596398349081</v>
      </c>
      <c r="W1199" s="3">
        <f t="shared" ca="1" si="169"/>
        <v>0.78098457230171725</v>
      </c>
      <c r="X1199" s="3">
        <f t="shared" ca="1" si="168"/>
        <v>0.86352990778320682</v>
      </c>
      <c r="Y1199" s="3">
        <f t="shared" ca="1" si="168"/>
        <v>0.95862183992334982</v>
      </c>
      <c r="Z1199" s="3">
        <f t="shared" ca="1" si="168"/>
        <v>0.77645536012578076</v>
      </c>
      <c r="AA1199" s="3">
        <f t="shared" ca="1" si="168"/>
        <v>0.86338492525435806</v>
      </c>
      <c r="AB1199" s="3">
        <f t="shared" ca="1" si="168"/>
        <v>0.51547590293661627</v>
      </c>
      <c r="AC1199" s="3">
        <f t="shared" ca="1" si="168"/>
        <v>0.83668181587474422</v>
      </c>
      <c r="AD1199" s="3">
        <f t="shared" ca="1" si="168"/>
        <v>0.77663229996132233</v>
      </c>
      <c r="AE1199" s="3">
        <f t="shared" ca="1" si="168"/>
        <v>0.53438809607104942</v>
      </c>
      <c r="AF1199" s="3">
        <f t="shared" ca="1" si="168"/>
        <v>0.62434179898989628</v>
      </c>
    </row>
    <row r="1200" spans="4:32" ht="18.75" x14ac:dyDescent="0.3">
      <c r="D1200" s="2">
        <f ca="1">IF(G1200&gt;15,1,0)</f>
        <v>1</v>
      </c>
      <c r="F1200" s="2">
        <v>1197</v>
      </c>
      <c r="G1200" s="1">
        <f t="shared" ca="1" si="165"/>
        <v>15.249888611927931</v>
      </c>
      <c r="H1200" s="3">
        <f t="shared" ca="1" si="169"/>
        <v>0.98912146559440639</v>
      </c>
      <c r="I1200" s="3">
        <f t="shared" ca="1" si="169"/>
        <v>0.43359999458342668</v>
      </c>
      <c r="J1200" s="3">
        <f t="shared" ca="1" si="169"/>
        <v>0.66422008177491632</v>
      </c>
      <c r="K1200" s="3">
        <f t="shared" ca="1" si="169"/>
        <v>0.97029625237643113</v>
      </c>
      <c r="L1200" s="3">
        <f t="shared" ca="1" si="169"/>
        <v>0.95455363380488001</v>
      </c>
      <c r="M1200" s="3">
        <f t="shared" ca="1" si="169"/>
        <v>0.48169250137793801</v>
      </c>
      <c r="N1200" s="3">
        <f t="shared" ca="1" si="169"/>
        <v>0.55563225715376785</v>
      </c>
      <c r="O1200" s="3">
        <f t="shared" ca="1" si="169"/>
        <v>0.79278788023770719</v>
      </c>
      <c r="P1200" s="3">
        <f t="shared" ca="1" si="169"/>
        <v>0.95453097310971446</v>
      </c>
      <c r="Q1200" s="3">
        <f t="shared" ca="1" si="169"/>
        <v>0.59191074195422833</v>
      </c>
      <c r="R1200" s="3">
        <f t="shared" ca="1" si="169"/>
        <v>0.49741188604201297</v>
      </c>
      <c r="S1200" s="3">
        <f t="shared" ca="1" si="169"/>
        <v>0.31329814450129445</v>
      </c>
      <c r="T1200" s="3">
        <f t="shared" ca="1" si="169"/>
        <v>0.98882964011419716</v>
      </c>
      <c r="U1200" s="3">
        <f t="shared" ca="1" si="169"/>
        <v>0.46266934815223515</v>
      </c>
      <c r="V1200" s="3">
        <f t="shared" ca="1" si="169"/>
        <v>0.74931392142264897</v>
      </c>
      <c r="W1200" s="3">
        <f t="shared" ca="1" si="169"/>
        <v>0.34017553993907929</v>
      </c>
      <c r="X1200" s="3">
        <f t="shared" ca="1" si="168"/>
        <v>0.41509387622329424</v>
      </c>
      <c r="Y1200" s="3">
        <f t="shared" ca="1" si="168"/>
        <v>0.55171627715087901</v>
      </c>
      <c r="Z1200" s="3">
        <f t="shared" ca="1" si="168"/>
        <v>0.46017329419578451</v>
      </c>
      <c r="AA1200" s="3">
        <f t="shared" ca="1" si="168"/>
        <v>0.21868693191098709</v>
      </c>
      <c r="AB1200" s="3">
        <f t="shared" ca="1" si="168"/>
        <v>0.97641483493859915</v>
      </c>
      <c r="AC1200" s="3">
        <f t="shared" ca="1" si="168"/>
        <v>0.74582815554031923</v>
      </c>
      <c r="AD1200" s="3">
        <f t="shared" ca="1" si="168"/>
        <v>0.35789853271706157</v>
      </c>
      <c r="AE1200" s="3">
        <f t="shared" ca="1" si="168"/>
        <v>0.24420391508890321</v>
      </c>
      <c r="AF1200" s="3">
        <f t="shared" ca="1" si="168"/>
        <v>0.53982853202321845</v>
      </c>
    </row>
    <row r="1201" spans="4:32" ht="18.75" x14ac:dyDescent="0.3">
      <c r="D1201" s="2">
        <f ca="1">IF(G1201&gt;15,1,0)</f>
        <v>1</v>
      </c>
      <c r="F1201" s="2">
        <v>1198</v>
      </c>
      <c r="G1201" s="1">
        <f t="shared" ca="1" si="165"/>
        <v>17.260908385810858</v>
      </c>
      <c r="H1201" s="3">
        <f t="shared" ca="1" si="169"/>
        <v>0.54124503755282927</v>
      </c>
      <c r="I1201" s="3">
        <f t="shared" ca="1" si="169"/>
        <v>0.97802960177743448</v>
      </c>
      <c r="J1201" s="3">
        <f t="shared" ca="1" si="169"/>
        <v>0.78992221644656435</v>
      </c>
      <c r="K1201" s="3">
        <f t="shared" ca="1" si="169"/>
        <v>0.88548218525715705</v>
      </c>
      <c r="L1201" s="3">
        <f t="shared" ca="1" si="169"/>
        <v>0.53524272646111404</v>
      </c>
      <c r="M1201" s="3">
        <f t="shared" ca="1" si="169"/>
        <v>0.9412897050718072</v>
      </c>
      <c r="N1201" s="3">
        <f t="shared" ca="1" si="169"/>
        <v>0.45547606544361613</v>
      </c>
      <c r="O1201" s="3">
        <f t="shared" ca="1" si="169"/>
        <v>0.81943777861765754</v>
      </c>
      <c r="P1201" s="3">
        <f t="shared" ca="1" si="169"/>
        <v>0.63489282312543083</v>
      </c>
      <c r="Q1201" s="3">
        <f t="shared" ca="1" si="169"/>
        <v>0.91334529493436323</v>
      </c>
      <c r="R1201" s="3">
        <f t="shared" ca="1" si="169"/>
        <v>0.89360820507434713</v>
      </c>
      <c r="S1201" s="3">
        <f t="shared" ca="1" si="169"/>
        <v>0.61001374583768264</v>
      </c>
      <c r="T1201" s="3">
        <f t="shared" ca="1" si="169"/>
        <v>0.80676207755478413</v>
      </c>
      <c r="U1201" s="3">
        <f t="shared" ca="1" si="169"/>
        <v>0.14792964926142183</v>
      </c>
      <c r="V1201" s="3">
        <f t="shared" ca="1" si="169"/>
        <v>0.90262173541438395</v>
      </c>
      <c r="W1201" s="3">
        <f t="shared" ca="1" si="169"/>
        <v>0.70356772074195228</v>
      </c>
      <c r="X1201" s="3">
        <f t="shared" ca="1" si="168"/>
        <v>0.82293522339323522</v>
      </c>
      <c r="Y1201" s="3">
        <f t="shared" ca="1" si="168"/>
        <v>0.61615868083566749</v>
      </c>
      <c r="Z1201" s="3">
        <f t="shared" ca="1" si="168"/>
        <v>0.74973972049176163</v>
      </c>
      <c r="AA1201" s="3">
        <f t="shared" ca="1" si="168"/>
        <v>0.49740331844008945</v>
      </c>
      <c r="AB1201" s="3">
        <f t="shared" ca="1" si="168"/>
        <v>0.45467613136173357</v>
      </c>
      <c r="AC1201" s="3">
        <f t="shared" ca="1" si="168"/>
        <v>0.61761166909622744</v>
      </c>
      <c r="AD1201" s="3">
        <f t="shared" ca="1" si="168"/>
        <v>0.84883500532389444</v>
      </c>
      <c r="AE1201" s="3">
        <f t="shared" ca="1" si="168"/>
        <v>0.33099364793034047</v>
      </c>
      <c r="AF1201" s="3">
        <f t="shared" ca="1" si="168"/>
        <v>0.76368842036536078</v>
      </c>
    </row>
    <row r="1202" spans="4:32" ht="18.75" x14ac:dyDescent="0.3">
      <c r="D1202" s="2">
        <f ca="1">IF(G1202&gt;15,1,0)</f>
        <v>1</v>
      </c>
      <c r="F1202" s="2">
        <v>1199</v>
      </c>
      <c r="G1202" s="1">
        <f t="shared" ca="1" si="165"/>
        <v>16.221165297320542</v>
      </c>
      <c r="H1202" s="3">
        <f t="shared" ca="1" si="169"/>
        <v>0.44301611402753854</v>
      </c>
      <c r="I1202" s="3">
        <f t="shared" ca="1" si="169"/>
        <v>0.58508041559532464</v>
      </c>
      <c r="J1202" s="3">
        <f t="shared" ca="1" si="169"/>
        <v>0.65761093943125348</v>
      </c>
      <c r="K1202" s="3">
        <f t="shared" ca="1" si="169"/>
        <v>0.97109730887770207</v>
      </c>
      <c r="L1202" s="3">
        <f t="shared" ca="1" si="169"/>
        <v>0.53065993071586381</v>
      </c>
      <c r="M1202" s="3">
        <f t="shared" ca="1" si="169"/>
        <v>0.96607715436620856</v>
      </c>
      <c r="N1202" s="3">
        <f t="shared" ca="1" si="169"/>
        <v>0.81767614540015354</v>
      </c>
      <c r="O1202" s="3">
        <f t="shared" ca="1" si="169"/>
        <v>0.59447131972700507</v>
      </c>
      <c r="P1202" s="3">
        <f t="shared" ca="1" si="169"/>
        <v>0.77367671345909439</v>
      </c>
      <c r="Q1202" s="3">
        <f t="shared" ca="1" si="169"/>
        <v>0.89943040960605436</v>
      </c>
      <c r="R1202" s="3">
        <f t="shared" ca="1" si="169"/>
        <v>0.46714186666466351</v>
      </c>
      <c r="S1202" s="3">
        <f t="shared" ca="1" si="169"/>
        <v>0.72619302968125754</v>
      </c>
      <c r="T1202" s="3">
        <f t="shared" ca="1" si="169"/>
        <v>0.57963621697939627</v>
      </c>
      <c r="U1202" s="3">
        <f t="shared" ca="1" si="169"/>
        <v>0.7123439138335742</v>
      </c>
      <c r="V1202" s="3">
        <f t="shared" ca="1" si="169"/>
        <v>0.16849076027922993</v>
      </c>
      <c r="W1202" s="3">
        <f t="shared" ca="1" si="169"/>
        <v>0.87108460100955198</v>
      </c>
      <c r="X1202" s="3">
        <f t="shared" ca="1" si="168"/>
        <v>0.39563483341849304</v>
      </c>
      <c r="Y1202" s="3">
        <f t="shared" ca="1" si="168"/>
        <v>0.81576018441597042</v>
      </c>
      <c r="Z1202" s="3">
        <f t="shared" ca="1" si="168"/>
        <v>0.37419252198956587</v>
      </c>
      <c r="AA1202" s="3">
        <f t="shared" ca="1" si="168"/>
        <v>0.52372681044832636</v>
      </c>
      <c r="AB1202" s="3">
        <f t="shared" ca="1" si="168"/>
        <v>0.98749104806317844</v>
      </c>
      <c r="AC1202" s="3">
        <f t="shared" ca="1" si="168"/>
        <v>0.27201766529626881</v>
      </c>
      <c r="AD1202" s="3">
        <f t="shared" ca="1" si="168"/>
        <v>0.47436154567514371</v>
      </c>
      <c r="AE1202" s="3">
        <f t="shared" ca="1" si="168"/>
        <v>0.73503528138781382</v>
      </c>
      <c r="AF1202" s="3">
        <f t="shared" ca="1" si="168"/>
        <v>0.87925856697190929</v>
      </c>
    </row>
    <row r="1203" spans="4:32" ht="18.75" x14ac:dyDescent="0.3">
      <c r="D1203" s="2">
        <f ca="1">IF(G1203&gt;15,1,0)</f>
        <v>1</v>
      </c>
      <c r="F1203" s="2">
        <v>1200</v>
      </c>
      <c r="G1203" s="1">
        <f t="shared" ca="1" si="165"/>
        <v>17.384365893179872</v>
      </c>
      <c r="H1203" s="3">
        <f t="shared" ca="1" si="169"/>
        <v>0.90887490781807523</v>
      </c>
      <c r="I1203" s="3">
        <f t="shared" ca="1" si="169"/>
        <v>0.80554393606178554</v>
      </c>
      <c r="J1203" s="3">
        <f t="shared" ca="1" si="169"/>
        <v>0.708894434421665</v>
      </c>
      <c r="K1203" s="3">
        <f t="shared" ca="1" si="169"/>
        <v>0.63771418524502876</v>
      </c>
      <c r="L1203" s="3">
        <f t="shared" ca="1" si="169"/>
        <v>0.30406409059013545</v>
      </c>
      <c r="M1203" s="3">
        <f t="shared" ca="1" si="169"/>
        <v>0.87344055366287177</v>
      </c>
      <c r="N1203" s="3">
        <f t="shared" ca="1" si="169"/>
        <v>0.98306758755407853</v>
      </c>
      <c r="O1203" s="3">
        <f t="shared" ca="1" si="169"/>
        <v>0.87763058843669228</v>
      </c>
      <c r="P1203" s="3">
        <f t="shared" ca="1" si="169"/>
        <v>0.5409648763755438</v>
      </c>
      <c r="Q1203" s="3">
        <f t="shared" ca="1" si="169"/>
        <v>0.58142681090826387</v>
      </c>
      <c r="R1203" s="3">
        <f t="shared" ca="1" si="169"/>
        <v>0.34958935013673209</v>
      </c>
      <c r="S1203" s="3">
        <f t="shared" ca="1" si="169"/>
        <v>0.98078391134071907</v>
      </c>
      <c r="T1203" s="3">
        <f t="shared" ca="1" si="169"/>
        <v>0.50636805312166067</v>
      </c>
      <c r="U1203" s="3">
        <f t="shared" ca="1" si="169"/>
        <v>0.80470865435144712</v>
      </c>
      <c r="V1203" s="3">
        <f t="shared" ca="1" si="169"/>
        <v>0.65807887167936818</v>
      </c>
      <c r="W1203" s="3">
        <f t="shared" ca="1" si="169"/>
        <v>0.48219560724079041</v>
      </c>
      <c r="X1203" s="3">
        <f t="shared" ca="1" si="168"/>
        <v>0.90805996529754796</v>
      </c>
      <c r="Y1203" s="3">
        <f t="shared" ca="1" si="168"/>
        <v>0.8131210205559134</v>
      </c>
      <c r="Z1203" s="3">
        <f t="shared" ca="1" si="168"/>
        <v>0.59619427671090397</v>
      </c>
      <c r="AA1203" s="3">
        <f t="shared" ca="1" si="168"/>
        <v>0.35637170501852011</v>
      </c>
      <c r="AB1203" s="3">
        <f t="shared" ca="1" si="168"/>
        <v>0.77267916294820227</v>
      </c>
      <c r="AC1203" s="3">
        <f t="shared" ca="1" si="168"/>
        <v>0.78765675921704492</v>
      </c>
      <c r="AD1203" s="3">
        <f t="shared" ca="1" si="168"/>
        <v>0.94601552633780228</v>
      </c>
      <c r="AE1203" s="3">
        <f t="shared" ca="1" si="168"/>
        <v>0.96791877035117468</v>
      </c>
      <c r="AF1203" s="3">
        <f t="shared" ca="1" si="168"/>
        <v>0.23300228779790377</v>
      </c>
    </row>
    <row r="1204" spans="4:32" ht="18.75" x14ac:dyDescent="0.3">
      <c r="D1204" s="2">
        <f ca="1">IF(G1204&gt;15,1,0)</f>
        <v>1</v>
      </c>
      <c r="F1204" s="2">
        <v>1201</v>
      </c>
      <c r="G1204" s="1">
        <f t="shared" ca="1" si="165"/>
        <v>16.617648625239337</v>
      </c>
      <c r="H1204" s="3">
        <f t="shared" ca="1" si="169"/>
        <v>0.68905755353886722</v>
      </c>
      <c r="I1204" s="3">
        <f t="shared" ca="1" si="169"/>
        <v>0.76843696644232129</v>
      </c>
      <c r="J1204" s="3">
        <f t="shared" ca="1" si="169"/>
        <v>0.33656070712426778</v>
      </c>
      <c r="K1204" s="3">
        <f t="shared" ca="1" si="169"/>
        <v>0.97403593707409897</v>
      </c>
      <c r="L1204" s="3">
        <f t="shared" ca="1" si="169"/>
        <v>0.49847774296544256</v>
      </c>
      <c r="M1204" s="3">
        <f t="shared" ca="1" si="169"/>
        <v>0.85747139034682984</v>
      </c>
      <c r="N1204" s="3">
        <f t="shared" ca="1" si="169"/>
        <v>0.21141094900513122</v>
      </c>
      <c r="O1204" s="3">
        <f t="shared" ca="1" si="169"/>
        <v>0.52251684616524352</v>
      </c>
      <c r="P1204" s="3">
        <f t="shared" ca="1" si="169"/>
        <v>0.96367164390639148</v>
      </c>
      <c r="Q1204" s="3">
        <f t="shared" ca="1" si="169"/>
        <v>0.85531182079864498</v>
      </c>
      <c r="R1204" s="3">
        <f t="shared" ca="1" si="169"/>
        <v>0.65146394872131952</v>
      </c>
      <c r="S1204" s="3">
        <f t="shared" ca="1" si="169"/>
        <v>0.98005919550908305</v>
      </c>
      <c r="T1204" s="3">
        <f t="shared" ca="1" si="169"/>
        <v>0.88220521587568301</v>
      </c>
      <c r="U1204" s="3">
        <f t="shared" ca="1" si="169"/>
        <v>0.74176653089748179</v>
      </c>
      <c r="V1204" s="3">
        <f t="shared" ca="1" si="169"/>
        <v>0.60384115610238276</v>
      </c>
      <c r="W1204" s="3">
        <f t="shared" ref="W1204:AF1219" ca="1" si="170">SQRT(  RAND()  )</f>
        <v>0.88244045450632136</v>
      </c>
      <c r="X1204" s="3">
        <f t="shared" ca="1" si="170"/>
        <v>0.61786431523711793</v>
      </c>
      <c r="Y1204" s="3">
        <f t="shared" ca="1" si="170"/>
        <v>0.21281556410853594</v>
      </c>
      <c r="Z1204" s="3">
        <f t="shared" ca="1" si="170"/>
        <v>0.4608605602854593</v>
      </c>
      <c r="AA1204" s="3">
        <f t="shared" ca="1" si="170"/>
        <v>0.49675601830139643</v>
      </c>
      <c r="AB1204" s="3">
        <f t="shared" ca="1" si="170"/>
        <v>0.89523028337560817</v>
      </c>
      <c r="AC1204" s="3">
        <f t="shared" ca="1" si="170"/>
        <v>0.5202878233478887</v>
      </c>
      <c r="AD1204" s="3">
        <f t="shared" ca="1" si="170"/>
        <v>0.70421979286968195</v>
      </c>
      <c r="AE1204" s="3">
        <f t="shared" ca="1" si="170"/>
        <v>0.8750837789376168</v>
      </c>
      <c r="AF1204" s="3">
        <f t="shared" ca="1" si="170"/>
        <v>0.41580242979651788</v>
      </c>
    </row>
    <row r="1205" spans="4:32" ht="18.75" x14ac:dyDescent="0.3">
      <c r="D1205" s="2">
        <f ca="1">IF(G1205&gt;15,1,0)</f>
        <v>1</v>
      </c>
      <c r="F1205" s="2">
        <v>1202</v>
      </c>
      <c r="G1205" s="1">
        <f t="shared" ca="1" si="165"/>
        <v>17.321289009334691</v>
      </c>
      <c r="H1205" s="3">
        <f t="shared" ref="H1205:W1220" ca="1" si="171">SQRT(  RAND()  )</f>
        <v>0.70067327307709149</v>
      </c>
      <c r="I1205" s="3">
        <f t="shared" ca="1" si="171"/>
        <v>0.93199263895700823</v>
      </c>
      <c r="J1205" s="3">
        <f t="shared" ca="1" si="171"/>
        <v>0.49851170664764827</v>
      </c>
      <c r="K1205" s="3">
        <f t="shared" ca="1" si="171"/>
        <v>0.17998367669984414</v>
      </c>
      <c r="L1205" s="3">
        <f t="shared" ca="1" si="171"/>
        <v>0.74291754026456158</v>
      </c>
      <c r="M1205" s="3">
        <f t="shared" ca="1" si="171"/>
        <v>0.81231831791860021</v>
      </c>
      <c r="N1205" s="3">
        <f t="shared" ca="1" si="171"/>
        <v>0.95007355643816982</v>
      </c>
      <c r="O1205" s="3">
        <f t="shared" ca="1" si="171"/>
        <v>0.46595201540030018</v>
      </c>
      <c r="P1205" s="3">
        <f t="shared" ca="1" si="171"/>
        <v>0.86565707172543604</v>
      </c>
      <c r="Q1205" s="3">
        <f t="shared" ca="1" si="171"/>
        <v>0.59394558563797206</v>
      </c>
      <c r="R1205" s="3">
        <f t="shared" ca="1" si="171"/>
        <v>0.57828408416767241</v>
      </c>
      <c r="S1205" s="3">
        <f t="shared" ca="1" si="171"/>
        <v>0.81063249180404839</v>
      </c>
      <c r="T1205" s="3">
        <f t="shared" ca="1" si="171"/>
        <v>0.8207414908322791</v>
      </c>
      <c r="U1205" s="3">
        <f t="shared" ca="1" si="171"/>
        <v>0.64392980889748896</v>
      </c>
      <c r="V1205" s="3">
        <f t="shared" ca="1" si="171"/>
        <v>0.63109008468763106</v>
      </c>
      <c r="W1205" s="3">
        <f t="shared" ca="1" si="171"/>
        <v>0.12108666334266617</v>
      </c>
      <c r="X1205" s="3">
        <f t="shared" ca="1" si="170"/>
        <v>0.95791593092493821</v>
      </c>
      <c r="Y1205" s="3">
        <f t="shared" ca="1" si="170"/>
        <v>0.89546879725077211</v>
      </c>
      <c r="Z1205" s="3">
        <f t="shared" ca="1" si="170"/>
        <v>0.70703170044878105</v>
      </c>
      <c r="AA1205" s="3">
        <f t="shared" ca="1" si="170"/>
        <v>0.47360967279172467</v>
      </c>
      <c r="AB1205" s="3">
        <f t="shared" ca="1" si="170"/>
        <v>0.43273048989450208</v>
      </c>
      <c r="AC1205" s="3">
        <f t="shared" ca="1" si="170"/>
        <v>0.91752276985362724</v>
      </c>
      <c r="AD1205" s="3">
        <f t="shared" ca="1" si="170"/>
        <v>0.84536773424728051</v>
      </c>
      <c r="AE1205" s="3">
        <f t="shared" ca="1" si="170"/>
        <v>0.97099484820385162</v>
      </c>
      <c r="AF1205" s="3">
        <f t="shared" ca="1" si="170"/>
        <v>0.77285705922079395</v>
      </c>
    </row>
    <row r="1206" spans="4:32" ht="18.75" x14ac:dyDescent="0.3">
      <c r="D1206" s="2">
        <f ca="1">IF(G1206&gt;15,1,0)</f>
        <v>1</v>
      </c>
      <c r="F1206" s="2">
        <v>1203</v>
      </c>
      <c r="G1206" s="1">
        <f t="shared" ca="1" si="165"/>
        <v>16.352815709545599</v>
      </c>
      <c r="H1206" s="3">
        <f t="shared" ca="1" si="171"/>
        <v>0.23836197329681619</v>
      </c>
      <c r="I1206" s="3">
        <f t="shared" ca="1" si="171"/>
        <v>0.28988387144135624</v>
      </c>
      <c r="J1206" s="3">
        <f t="shared" ca="1" si="171"/>
        <v>0.81373680808418114</v>
      </c>
      <c r="K1206" s="3">
        <f t="shared" ca="1" si="171"/>
        <v>0.88415177576591164</v>
      </c>
      <c r="L1206" s="3">
        <f t="shared" ca="1" si="171"/>
        <v>0.3138284464073377</v>
      </c>
      <c r="M1206" s="3">
        <f t="shared" ca="1" si="171"/>
        <v>0.7130142181084963</v>
      </c>
      <c r="N1206" s="3">
        <f t="shared" ca="1" si="171"/>
        <v>0.9956165140253862</v>
      </c>
      <c r="O1206" s="3">
        <f t="shared" ca="1" si="171"/>
        <v>0.65199499111199166</v>
      </c>
      <c r="P1206" s="3">
        <f t="shared" ca="1" si="171"/>
        <v>0.5179526006581775</v>
      </c>
      <c r="Q1206" s="3">
        <f t="shared" ca="1" si="171"/>
        <v>0.64901112731716226</v>
      </c>
      <c r="R1206" s="3">
        <f t="shared" ca="1" si="171"/>
        <v>0.29961636797149821</v>
      </c>
      <c r="S1206" s="3">
        <f t="shared" ca="1" si="171"/>
        <v>0.74721180675681309</v>
      </c>
      <c r="T1206" s="3">
        <f t="shared" ca="1" si="171"/>
        <v>0.96788394710716552</v>
      </c>
      <c r="U1206" s="3">
        <f t="shared" ca="1" si="171"/>
        <v>0.95774532212705188</v>
      </c>
      <c r="V1206" s="3">
        <f t="shared" ca="1" si="171"/>
        <v>0.81273041620668063</v>
      </c>
      <c r="W1206" s="3">
        <f t="shared" ca="1" si="171"/>
        <v>0.71909792473021117</v>
      </c>
      <c r="X1206" s="3">
        <f t="shared" ca="1" si="170"/>
        <v>0.46575335784594918</v>
      </c>
      <c r="Y1206" s="3">
        <f t="shared" ca="1" si="170"/>
        <v>0.85964836437446401</v>
      </c>
      <c r="Z1206" s="3">
        <f t="shared" ca="1" si="170"/>
        <v>0.13309936321309393</v>
      </c>
      <c r="AA1206" s="3">
        <f t="shared" ca="1" si="170"/>
        <v>0.74630609832696304</v>
      </c>
      <c r="AB1206" s="3">
        <f t="shared" ca="1" si="170"/>
        <v>0.85693676549801479</v>
      </c>
      <c r="AC1206" s="3">
        <f t="shared" ca="1" si="170"/>
        <v>0.94533011538548362</v>
      </c>
      <c r="AD1206" s="3">
        <f t="shared" ca="1" si="170"/>
        <v>0.55807608799253439</v>
      </c>
      <c r="AE1206" s="3">
        <f t="shared" ca="1" si="170"/>
        <v>0.32383909282352247</v>
      </c>
      <c r="AF1206" s="3">
        <f t="shared" ca="1" si="170"/>
        <v>0.89198835296933654</v>
      </c>
    </row>
    <row r="1207" spans="4:32" ht="18.75" x14ac:dyDescent="0.3">
      <c r="D1207" s="2">
        <f ca="1">IF(G1207&gt;15,1,0)</f>
        <v>1</v>
      </c>
      <c r="F1207" s="2">
        <v>1204</v>
      </c>
      <c r="G1207" s="1">
        <f t="shared" ca="1" si="165"/>
        <v>16.65697280086729</v>
      </c>
      <c r="H1207" s="3">
        <f t="shared" ca="1" si="171"/>
        <v>0.30363875579025829</v>
      </c>
      <c r="I1207" s="3">
        <f t="shared" ca="1" si="171"/>
        <v>0.84747997304803779</v>
      </c>
      <c r="J1207" s="3">
        <f t="shared" ca="1" si="171"/>
        <v>0.59781319547566403</v>
      </c>
      <c r="K1207" s="3">
        <f t="shared" ca="1" si="171"/>
        <v>0.77707330539077857</v>
      </c>
      <c r="L1207" s="3">
        <f t="shared" ca="1" si="171"/>
        <v>0.47506800575841884</v>
      </c>
      <c r="M1207" s="3">
        <f t="shared" ca="1" si="171"/>
        <v>0.86761178519054016</v>
      </c>
      <c r="N1207" s="3">
        <f t="shared" ca="1" si="171"/>
        <v>0.43170985669896489</v>
      </c>
      <c r="O1207" s="3">
        <f t="shared" ca="1" si="171"/>
        <v>0.63413736390983511</v>
      </c>
      <c r="P1207" s="3">
        <f t="shared" ca="1" si="171"/>
        <v>0.95440835569259153</v>
      </c>
      <c r="Q1207" s="3">
        <f t="shared" ca="1" si="171"/>
        <v>0.83006835644930654</v>
      </c>
      <c r="R1207" s="3">
        <f t="shared" ca="1" si="171"/>
        <v>0.73665860221066803</v>
      </c>
      <c r="S1207" s="3">
        <f t="shared" ca="1" si="171"/>
        <v>0.9585114759398875</v>
      </c>
      <c r="T1207" s="3">
        <f t="shared" ca="1" si="171"/>
        <v>0.66208586876423647</v>
      </c>
      <c r="U1207" s="3">
        <f t="shared" ca="1" si="171"/>
        <v>0.98603222889861564</v>
      </c>
      <c r="V1207" s="3">
        <f t="shared" ca="1" si="171"/>
        <v>0.44625928851627589</v>
      </c>
      <c r="W1207" s="3">
        <f t="shared" ca="1" si="171"/>
        <v>0.42171614617811598</v>
      </c>
      <c r="X1207" s="3">
        <f t="shared" ca="1" si="170"/>
        <v>0.4797626751823526</v>
      </c>
      <c r="Y1207" s="3">
        <f t="shared" ca="1" si="170"/>
        <v>0.83050365560109884</v>
      </c>
      <c r="Z1207" s="3">
        <f t="shared" ca="1" si="170"/>
        <v>0.9908967981333372</v>
      </c>
      <c r="AA1207" s="3">
        <f t="shared" ca="1" si="170"/>
        <v>0.86733660533775614</v>
      </c>
      <c r="AB1207" s="3">
        <f t="shared" ca="1" si="170"/>
        <v>0.23914329769593373</v>
      </c>
      <c r="AC1207" s="3">
        <f t="shared" ca="1" si="170"/>
        <v>0.80369961518792776</v>
      </c>
      <c r="AD1207" s="3">
        <f t="shared" ca="1" si="170"/>
        <v>0.32333876776550957</v>
      </c>
      <c r="AE1207" s="3">
        <f t="shared" ca="1" si="170"/>
        <v>0.8853206605048709</v>
      </c>
      <c r="AF1207" s="3">
        <f t="shared" ca="1" si="170"/>
        <v>0.30669816154630702</v>
      </c>
    </row>
    <row r="1208" spans="4:32" ht="18.75" x14ac:dyDescent="0.3">
      <c r="D1208" s="2">
        <f ca="1">IF(G1208&gt;15,1,0)</f>
        <v>1</v>
      </c>
      <c r="F1208" s="2">
        <v>1205</v>
      </c>
      <c r="G1208" s="1">
        <f t="shared" ca="1" si="165"/>
        <v>15.84669918930871</v>
      </c>
      <c r="H1208" s="3">
        <f t="shared" ca="1" si="171"/>
        <v>0.55717893334014323</v>
      </c>
      <c r="I1208" s="3">
        <f t="shared" ca="1" si="171"/>
        <v>0.97867960948826838</v>
      </c>
      <c r="J1208" s="3">
        <f t="shared" ca="1" si="171"/>
        <v>0.3087742034835374</v>
      </c>
      <c r="K1208" s="3">
        <f t="shared" ca="1" si="171"/>
        <v>0.90463283907453407</v>
      </c>
      <c r="L1208" s="3">
        <f t="shared" ca="1" si="171"/>
        <v>0.72258512350144</v>
      </c>
      <c r="M1208" s="3">
        <f t="shared" ca="1" si="171"/>
        <v>0.15130188320843915</v>
      </c>
      <c r="N1208" s="3">
        <f t="shared" ca="1" si="171"/>
        <v>0.9056783258476071</v>
      </c>
      <c r="O1208" s="3">
        <f t="shared" ca="1" si="171"/>
        <v>0.71714534048968703</v>
      </c>
      <c r="P1208" s="3">
        <f t="shared" ca="1" si="171"/>
        <v>0.41448794487275514</v>
      </c>
      <c r="Q1208" s="3">
        <f t="shared" ca="1" si="171"/>
        <v>0.93496116829883713</v>
      </c>
      <c r="R1208" s="3">
        <f t="shared" ca="1" si="171"/>
        <v>0.80294037687559372</v>
      </c>
      <c r="S1208" s="3">
        <f t="shared" ca="1" si="171"/>
        <v>0.36451998798787816</v>
      </c>
      <c r="T1208" s="3">
        <f t="shared" ca="1" si="171"/>
        <v>0.99874005791724074</v>
      </c>
      <c r="U1208" s="3">
        <f t="shared" ca="1" si="171"/>
        <v>0.3166862044535787</v>
      </c>
      <c r="V1208" s="3">
        <f t="shared" ca="1" si="171"/>
        <v>0.74941103509059437</v>
      </c>
      <c r="W1208" s="3">
        <f t="shared" ca="1" si="171"/>
        <v>0.38427960953207285</v>
      </c>
      <c r="X1208" s="3">
        <f t="shared" ca="1" si="170"/>
        <v>0.38991678482252573</v>
      </c>
      <c r="Y1208" s="3">
        <f t="shared" ca="1" si="170"/>
        <v>0.78584342418099951</v>
      </c>
      <c r="Z1208" s="3">
        <f t="shared" ca="1" si="170"/>
        <v>0.54823562229785672</v>
      </c>
      <c r="AA1208" s="3">
        <f t="shared" ca="1" si="170"/>
        <v>0.91497473235715732</v>
      </c>
      <c r="AB1208" s="3">
        <f t="shared" ca="1" si="170"/>
        <v>0.69758063692793604</v>
      </c>
      <c r="AC1208" s="3">
        <f t="shared" ca="1" si="170"/>
        <v>0.51901024300908805</v>
      </c>
      <c r="AD1208" s="3">
        <f t="shared" ca="1" si="170"/>
        <v>0.74792469840858211</v>
      </c>
      <c r="AE1208" s="3">
        <f t="shared" ca="1" si="170"/>
        <v>0.72734170730370085</v>
      </c>
      <c r="AF1208" s="3">
        <f t="shared" ca="1" si="170"/>
        <v>0.30386869653865894</v>
      </c>
    </row>
    <row r="1209" spans="4:32" ht="18.75" x14ac:dyDescent="0.3">
      <c r="D1209" s="2">
        <f ca="1">IF(G1209&gt;15,1,0)</f>
        <v>1</v>
      </c>
      <c r="F1209" s="2">
        <v>1206</v>
      </c>
      <c r="G1209" s="1">
        <f t="shared" ca="1" si="165"/>
        <v>16.608315253878029</v>
      </c>
      <c r="H1209" s="3">
        <f t="shared" ca="1" si="171"/>
        <v>0.51482042946193474</v>
      </c>
      <c r="I1209" s="3">
        <f t="shared" ca="1" si="171"/>
        <v>0.91764699417519757</v>
      </c>
      <c r="J1209" s="3">
        <f t="shared" ca="1" si="171"/>
        <v>0.58564650436088539</v>
      </c>
      <c r="K1209" s="3">
        <f t="shared" ca="1" si="171"/>
        <v>0.69122759456360483</v>
      </c>
      <c r="L1209" s="3">
        <f t="shared" ca="1" si="171"/>
        <v>0.70251145833136863</v>
      </c>
      <c r="M1209" s="3">
        <f t="shared" ca="1" si="171"/>
        <v>0.69433215406407622</v>
      </c>
      <c r="N1209" s="3">
        <f t="shared" ca="1" si="171"/>
        <v>0.49931600008343219</v>
      </c>
      <c r="O1209" s="3">
        <f t="shared" ca="1" si="171"/>
        <v>0.97728078939624319</v>
      </c>
      <c r="P1209" s="3">
        <f t="shared" ca="1" si="171"/>
        <v>0.65109103307991756</v>
      </c>
      <c r="Q1209" s="3">
        <f t="shared" ca="1" si="171"/>
        <v>0.55919166207320647</v>
      </c>
      <c r="R1209" s="3">
        <f t="shared" ca="1" si="171"/>
        <v>0.46991361575543478</v>
      </c>
      <c r="S1209" s="3">
        <f t="shared" ca="1" si="171"/>
        <v>0.12795944102081372</v>
      </c>
      <c r="T1209" s="3">
        <f t="shared" ca="1" si="171"/>
        <v>0.97532288219137342</v>
      </c>
      <c r="U1209" s="3">
        <f t="shared" ca="1" si="171"/>
        <v>0.3352991077341802</v>
      </c>
      <c r="V1209" s="3">
        <f t="shared" ca="1" si="171"/>
        <v>0.40955619732500653</v>
      </c>
      <c r="W1209" s="3">
        <f t="shared" ca="1" si="171"/>
        <v>0.60289762661785151</v>
      </c>
      <c r="X1209" s="3">
        <f t="shared" ca="1" si="170"/>
        <v>0.80115176199101634</v>
      </c>
      <c r="Y1209" s="3">
        <f t="shared" ca="1" si="170"/>
        <v>0.51998763233910139</v>
      </c>
      <c r="Z1209" s="3">
        <f t="shared" ca="1" si="170"/>
        <v>0.71545617369332548</v>
      </c>
      <c r="AA1209" s="3">
        <f t="shared" ca="1" si="170"/>
        <v>0.62312276215112916</v>
      </c>
      <c r="AB1209" s="3">
        <f t="shared" ca="1" si="170"/>
        <v>0.60634678941673792</v>
      </c>
      <c r="AC1209" s="3">
        <f t="shared" ca="1" si="170"/>
        <v>0.92821005621420771</v>
      </c>
      <c r="AD1209" s="3">
        <f t="shared" ca="1" si="170"/>
        <v>0.96380256174826184</v>
      </c>
      <c r="AE1209" s="3">
        <f t="shared" ca="1" si="170"/>
        <v>0.82084860756902878</v>
      </c>
      <c r="AF1209" s="3">
        <f t="shared" ca="1" si="170"/>
        <v>0.91537541852069371</v>
      </c>
    </row>
    <row r="1210" spans="4:32" ht="18.75" x14ac:dyDescent="0.3">
      <c r="D1210" s="2">
        <f ca="1">IF(G1210&gt;15,1,0)</f>
        <v>1</v>
      </c>
      <c r="F1210" s="2">
        <v>1207</v>
      </c>
      <c r="G1210" s="1">
        <f t="shared" ca="1" si="165"/>
        <v>15.651623063777775</v>
      </c>
      <c r="H1210" s="3">
        <f t="shared" ca="1" si="171"/>
        <v>0.78718308955855654</v>
      </c>
      <c r="I1210" s="3">
        <f t="shared" ca="1" si="171"/>
        <v>0.95181979037518438</v>
      </c>
      <c r="J1210" s="3">
        <f t="shared" ca="1" si="171"/>
        <v>0.4877487436538589</v>
      </c>
      <c r="K1210" s="3">
        <f t="shared" ca="1" si="171"/>
        <v>0.82919813988865909</v>
      </c>
      <c r="L1210" s="3">
        <f t="shared" ca="1" si="171"/>
        <v>0.92114493930307073</v>
      </c>
      <c r="M1210" s="3">
        <f t="shared" ca="1" si="171"/>
        <v>7.2696629458029155E-2</v>
      </c>
      <c r="N1210" s="3">
        <f t="shared" ca="1" si="171"/>
        <v>0.18756632104287815</v>
      </c>
      <c r="O1210" s="3">
        <f t="shared" ca="1" si="171"/>
        <v>0.18868385497675674</v>
      </c>
      <c r="P1210" s="3">
        <f t="shared" ca="1" si="171"/>
        <v>0.53935410287524121</v>
      </c>
      <c r="Q1210" s="3">
        <f t="shared" ca="1" si="171"/>
        <v>0.7119264361519323</v>
      </c>
      <c r="R1210" s="3">
        <f t="shared" ca="1" si="171"/>
        <v>0.78234608377346004</v>
      </c>
      <c r="S1210" s="3">
        <f t="shared" ca="1" si="171"/>
        <v>0.95820576840661675</v>
      </c>
      <c r="T1210" s="3">
        <f t="shared" ca="1" si="171"/>
        <v>0.76841075562712124</v>
      </c>
      <c r="U1210" s="3">
        <f t="shared" ca="1" si="171"/>
        <v>0.77356405686958951</v>
      </c>
      <c r="V1210" s="3">
        <f t="shared" ca="1" si="171"/>
        <v>0.93348817268942685</v>
      </c>
      <c r="W1210" s="3">
        <f t="shared" ca="1" si="171"/>
        <v>0.40398856316440174</v>
      </c>
      <c r="X1210" s="3">
        <f t="shared" ca="1" si="170"/>
        <v>0.30455552580652312</v>
      </c>
      <c r="Y1210" s="3">
        <f t="shared" ca="1" si="170"/>
        <v>0.56151521865971532</v>
      </c>
      <c r="Z1210" s="3">
        <f t="shared" ca="1" si="170"/>
        <v>0.80419429587593139</v>
      </c>
      <c r="AA1210" s="3">
        <f t="shared" ca="1" si="170"/>
        <v>0.89688752778074732</v>
      </c>
      <c r="AB1210" s="3">
        <f t="shared" ca="1" si="170"/>
        <v>0.51512194845836357</v>
      </c>
      <c r="AC1210" s="3">
        <f t="shared" ca="1" si="170"/>
        <v>0.43478046984085728</v>
      </c>
      <c r="AD1210" s="3">
        <f t="shared" ca="1" si="170"/>
        <v>0.92250482503769626</v>
      </c>
      <c r="AE1210" s="3">
        <f t="shared" ca="1" si="170"/>
        <v>0.39603558067398137</v>
      </c>
      <c r="AF1210" s="3">
        <f t="shared" ca="1" si="170"/>
        <v>0.5187022238291733</v>
      </c>
    </row>
    <row r="1211" spans="4:32" ht="18.75" x14ac:dyDescent="0.3">
      <c r="D1211" s="2">
        <f ca="1">IF(G1211&gt;15,1,0)</f>
        <v>1</v>
      </c>
      <c r="F1211" s="2">
        <v>1208</v>
      </c>
      <c r="G1211" s="1">
        <f t="shared" ca="1" si="165"/>
        <v>16.934043484631388</v>
      </c>
      <c r="H1211" s="3">
        <f t="shared" ca="1" si="171"/>
        <v>0.75684053008839269</v>
      </c>
      <c r="I1211" s="3">
        <f t="shared" ca="1" si="171"/>
        <v>0.92852447545119032</v>
      </c>
      <c r="J1211" s="3">
        <f t="shared" ca="1" si="171"/>
        <v>0.96392345350502684</v>
      </c>
      <c r="K1211" s="3">
        <f t="shared" ca="1" si="171"/>
        <v>0.12136664602770822</v>
      </c>
      <c r="L1211" s="3">
        <f t="shared" ca="1" si="171"/>
        <v>0.89397288679396059</v>
      </c>
      <c r="M1211" s="3">
        <f t="shared" ca="1" si="171"/>
        <v>0.8274004781269968</v>
      </c>
      <c r="N1211" s="3">
        <f t="shared" ca="1" si="171"/>
        <v>0.93571781588515568</v>
      </c>
      <c r="O1211" s="3">
        <f t="shared" ca="1" si="171"/>
        <v>0.78466156330415548</v>
      </c>
      <c r="P1211" s="3">
        <f t="shared" ca="1" si="171"/>
        <v>0.80599919868508063</v>
      </c>
      <c r="Q1211" s="3">
        <f t="shared" ca="1" si="171"/>
        <v>0.57227933605020809</v>
      </c>
      <c r="R1211" s="3">
        <f t="shared" ca="1" si="171"/>
        <v>0.52812891449185184</v>
      </c>
      <c r="S1211" s="3">
        <f t="shared" ca="1" si="171"/>
        <v>0.74492428677379374</v>
      </c>
      <c r="T1211" s="3">
        <f t="shared" ca="1" si="171"/>
        <v>0.88485943626778296</v>
      </c>
      <c r="U1211" s="3">
        <f t="shared" ca="1" si="171"/>
        <v>0.46498656013446349</v>
      </c>
      <c r="V1211" s="3">
        <f t="shared" ca="1" si="171"/>
        <v>0.359237321417122</v>
      </c>
      <c r="W1211" s="3">
        <f t="shared" ca="1" si="171"/>
        <v>0.44794569477451407</v>
      </c>
      <c r="X1211" s="3">
        <f t="shared" ca="1" si="170"/>
        <v>0.3002816131365984</v>
      </c>
      <c r="Y1211" s="3">
        <f t="shared" ca="1" si="170"/>
        <v>0.57853690701672866</v>
      </c>
      <c r="Z1211" s="3">
        <f t="shared" ca="1" si="170"/>
        <v>0.49047331891326434</v>
      </c>
      <c r="AA1211" s="3">
        <f t="shared" ca="1" si="170"/>
        <v>0.59208809199001622</v>
      </c>
      <c r="AB1211" s="3">
        <f t="shared" ca="1" si="170"/>
        <v>0.94817307589603494</v>
      </c>
      <c r="AC1211" s="3">
        <f t="shared" ca="1" si="170"/>
        <v>0.87993397417626829</v>
      </c>
      <c r="AD1211" s="3">
        <f t="shared" ca="1" si="170"/>
        <v>0.75202620726412661</v>
      </c>
      <c r="AE1211" s="3">
        <f t="shared" ca="1" si="170"/>
        <v>0.43653831971515866</v>
      </c>
      <c r="AF1211" s="3">
        <f t="shared" ca="1" si="170"/>
        <v>0.93522337874578931</v>
      </c>
    </row>
    <row r="1212" spans="4:32" ht="18.75" x14ac:dyDescent="0.3">
      <c r="D1212" s="2">
        <f ca="1">IF(G1212&gt;15,1,0)</f>
        <v>0</v>
      </c>
      <c r="F1212" s="2">
        <v>1209</v>
      </c>
      <c r="G1212" s="1">
        <f t="shared" ca="1" si="165"/>
        <v>14.620286208982366</v>
      </c>
      <c r="H1212" s="3">
        <f t="shared" ca="1" si="171"/>
        <v>0.8194467913639103</v>
      </c>
      <c r="I1212" s="3">
        <f t="shared" ca="1" si="171"/>
        <v>0.70616080217949784</v>
      </c>
      <c r="J1212" s="3">
        <f t="shared" ca="1" si="171"/>
        <v>0.94471513644002192</v>
      </c>
      <c r="K1212" s="3">
        <f t="shared" ca="1" si="171"/>
        <v>0.33696524956373458</v>
      </c>
      <c r="L1212" s="3">
        <f t="shared" ca="1" si="171"/>
        <v>0.69870210743565031</v>
      </c>
      <c r="M1212" s="3">
        <f t="shared" ca="1" si="171"/>
        <v>0.87595052728079437</v>
      </c>
      <c r="N1212" s="3">
        <f t="shared" ca="1" si="171"/>
        <v>0.2588044332935846</v>
      </c>
      <c r="O1212" s="3">
        <f t="shared" ca="1" si="171"/>
        <v>0.43075322903660934</v>
      </c>
      <c r="P1212" s="3">
        <f t="shared" ca="1" si="171"/>
        <v>0.24851041312726813</v>
      </c>
      <c r="Q1212" s="3">
        <f t="shared" ca="1" si="171"/>
        <v>0.26427261723813361</v>
      </c>
      <c r="R1212" s="3">
        <f t="shared" ca="1" si="171"/>
        <v>0.41915396447923448</v>
      </c>
      <c r="S1212" s="3">
        <f t="shared" ca="1" si="171"/>
        <v>0.86511653114719322</v>
      </c>
      <c r="T1212" s="3">
        <f t="shared" ca="1" si="171"/>
        <v>0.6404127416056834</v>
      </c>
      <c r="U1212" s="3">
        <f t="shared" ca="1" si="171"/>
        <v>0.30854037119466743</v>
      </c>
      <c r="V1212" s="3">
        <f t="shared" ca="1" si="171"/>
        <v>0.97255604784703298</v>
      </c>
      <c r="W1212" s="3">
        <f t="shared" ca="1" si="171"/>
        <v>0.59676264007645208</v>
      </c>
      <c r="X1212" s="3">
        <f t="shared" ca="1" si="170"/>
        <v>0.96323896765156025</v>
      </c>
      <c r="Y1212" s="3">
        <f t="shared" ca="1" si="170"/>
        <v>0.97901422302241514</v>
      </c>
      <c r="Z1212" s="3">
        <f t="shared" ca="1" si="170"/>
        <v>0.97068137506834629</v>
      </c>
      <c r="AA1212" s="3">
        <f t="shared" ca="1" si="170"/>
        <v>0.27296262923448433</v>
      </c>
      <c r="AB1212" s="3">
        <f t="shared" ca="1" si="170"/>
        <v>0.65715875839667404</v>
      </c>
      <c r="AC1212" s="3">
        <f t="shared" ca="1" si="170"/>
        <v>0.15584804595166832</v>
      </c>
      <c r="AD1212" s="3">
        <f t="shared" ca="1" si="170"/>
        <v>0.58442210816405993</v>
      </c>
      <c r="AE1212" s="3">
        <f t="shared" ca="1" si="170"/>
        <v>0.14714855904324692</v>
      </c>
      <c r="AF1212" s="3">
        <f t="shared" ca="1" si="170"/>
        <v>0.50298793914043882</v>
      </c>
    </row>
    <row r="1213" spans="4:32" ht="18.75" x14ac:dyDescent="0.3">
      <c r="D1213" s="2">
        <f ca="1">IF(G1213&gt;15,1,0)</f>
        <v>1</v>
      </c>
      <c r="F1213" s="2">
        <v>1210</v>
      </c>
      <c r="G1213" s="1">
        <f t="shared" ca="1" si="165"/>
        <v>17.717119851505888</v>
      </c>
      <c r="H1213" s="3">
        <f t="shared" ca="1" si="171"/>
        <v>0.28257913865078438</v>
      </c>
      <c r="I1213" s="3">
        <f t="shared" ca="1" si="171"/>
        <v>0.88475060187863963</v>
      </c>
      <c r="J1213" s="3">
        <f t="shared" ca="1" si="171"/>
        <v>0.92492693230821521</v>
      </c>
      <c r="K1213" s="3">
        <f t="shared" ca="1" si="171"/>
        <v>0.90789521705231568</v>
      </c>
      <c r="L1213" s="3">
        <f t="shared" ca="1" si="171"/>
        <v>0.75266195386689116</v>
      </c>
      <c r="M1213" s="3">
        <f t="shared" ca="1" si="171"/>
        <v>0.35342015980708202</v>
      </c>
      <c r="N1213" s="3">
        <f t="shared" ca="1" si="171"/>
        <v>0.71988095724659307</v>
      </c>
      <c r="O1213" s="3">
        <f t="shared" ca="1" si="171"/>
        <v>0.88540419960267314</v>
      </c>
      <c r="P1213" s="3">
        <f t="shared" ca="1" si="171"/>
        <v>0.94618395868363303</v>
      </c>
      <c r="Q1213" s="3">
        <f t="shared" ca="1" si="171"/>
        <v>0.45798296276885431</v>
      </c>
      <c r="R1213" s="3">
        <f t="shared" ca="1" si="171"/>
        <v>0.39328462287537408</v>
      </c>
      <c r="S1213" s="3">
        <f t="shared" ca="1" si="171"/>
        <v>0.78510106732585339</v>
      </c>
      <c r="T1213" s="3">
        <f t="shared" ca="1" si="171"/>
        <v>0.61412680237946193</v>
      </c>
      <c r="U1213" s="3">
        <f t="shared" ca="1" si="171"/>
        <v>0.92610276623997523</v>
      </c>
      <c r="V1213" s="3">
        <f t="shared" ca="1" si="171"/>
        <v>0.29642676585399724</v>
      </c>
      <c r="W1213" s="3">
        <f t="shared" ca="1" si="171"/>
        <v>0.92831584197262285</v>
      </c>
      <c r="X1213" s="3">
        <f t="shared" ca="1" si="170"/>
        <v>0.83161157982253686</v>
      </c>
      <c r="Y1213" s="3">
        <f t="shared" ca="1" si="170"/>
        <v>0.9342716367395173</v>
      </c>
      <c r="Z1213" s="3">
        <f t="shared" ca="1" si="170"/>
        <v>0.91395917900301926</v>
      </c>
      <c r="AA1213" s="3">
        <f t="shared" ca="1" si="170"/>
        <v>0.56509611691483419</v>
      </c>
      <c r="AB1213" s="3">
        <f t="shared" ca="1" si="170"/>
        <v>0.44688045276793292</v>
      </c>
      <c r="AC1213" s="3">
        <f t="shared" ca="1" si="170"/>
        <v>0.53918086871374893</v>
      </c>
      <c r="AD1213" s="3">
        <f t="shared" ca="1" si="170"/>
        <v>0.63252082894412598</v>
      </c>
      <c r="AE1213" s="3">
        <f t="shared" ca="1" si="170"/>
        <v>0.99317571116165337</v>
      </c>
      <c r="AF1213" s="3">
        <f t="shared" ca="1" si="170"/>
        <v>0.80137952892555486</v>
      </c>
    </row>
    <row r="1214" spans="4:32" ht="18.75" x14ac:dyDescent="0.3">
      <c r="D1214" s="2">
        <f ca="1">IF(G1214&gt;15,1,0)</f>
        <v>1</v>
      </c>
      <c r="F1214" s="2">
        <v>1211</v>
      </c>
      <c r="G1214" s="1">
        <f t="shared" ca="1" si="165"/>
        <v>18.773840011158374</v>
      </c>
      <c r="H1214" s="3">
        <f t="shared" ca="1" si="171"/>
        <v>0.96176234860708554</v>
      </c>
      <c r="I1214" s="3">
        <f t="shared" ca="1" si="171"/>
        <v>0.61367382300481255</v>
      </c>
      <c r="J1214" s="3">
        <f t="shared" ca="1" si="171"/>
        <v>0.98610883679643513</v>
      </c>
      <c r="K1214" s="3">
        <f t="shared" ca="1" si="171"/>
        <v>0.24486716648070106</v>
      </c>
      <c r="L1214" s="3">
        <f t="shared" ca="1" si="171"/>
        <v>0.90081285990830051</v>
      </c>
      <c r="M1214" s="3">
        <f t="shared" ca="1" si="171"/>
        <v>0.7889396175796759</v>
      </c>
      <c r="N1214" s="3">
        <f t="shared" ca="1" si="171"/>
        <v>0.70749004441820018</v>
      </c>
      <c r="O1214" s="3">
        <f t="shared" ca="1" si="171"/>
        <v>0.98988592653878216</v>
      </c>
      <c r="P1214" s="3">
        <f t="shared" ca="1" si="171"/>
        <v>0.93800148418016915</v>
      </c>
      <c r="Q1214" s="3">
        <f t="shared" ca="1" si="171"/>
        <v>0.63317785929154202</v>
      </c>
      <c r="R1214" s="3">
        <f t="shared" ca="1" si="171"/>
        <v>0.78464785494656974</v>
      </c>
      <c r="S1214" s="3">
        <f t="shared" ca="1" si="171"/>
        <v>0.62771736122801758</v>
      </c>
      <c r="T1214" s="3">
        <f t="shared" ca="1" si="171"/>
        <v>0.66110057475621664</v>
      </c>
      <c r="U1214" s="3">
        <f t="shared" ca="1" si="171"/>
        <v>0.84178623368786187</v>
      </c>
      <c r="V1214" s="3">
        <f t="shared" ca="1" si="171"/>
        <v>0.42462085960813167</v>
      </c>
      <c r="W1214" s="3">
        <f t="shared" ca="1" si="171"/>
        <v>0.74385913290613581</v>
      </c>
      <c r="X1214" s="3">
        <f t="shared" ca="1" si="170"/>
        <v>0.73869116899066367</v>
      </c>
      <c r="Y1214" s="3">
        <f t="shared" ca="1" si="170"/>
        <v>0.89434669262401012</v>
      </c>
      <c r="Z1214" s="3">
        <f t="shared" ca="1" si="170"/>
        <v>0.35265431128627639</v>
      </c>
      <c r="AA1214" s="3">
        <f t="shared" ca="1" si="170"/>
        <v>0.79793363652776939</v>
      </c>
      <c r="AB1214" s="3">
        <f t="shared" ca="1" si="170"/>
        <v>0.72834117694617573</v>
      </c>
      <c r="AC1214" s="3">
        <f t="shared" ca="1" si="170"/>
        <v>0.95776793343946498</v>
      </c>
      <c r="AD1214" s="3">
        <f t="shared" ca="1" si="170"/>
        <v>0.86255321948529473</v>
      </c>
      <c r="AE1214" s="3">
        <f t="shared" ca="1" si="170"/>
        <v>0.61992079916373855</v>
      </c>
      <c r="AF1214" s="3">
        <f t="shared" ca="1" si="170"/>
        <v>0.97317908875633896</v>
      </c>
    </row>
    <row r="1215" spans="4:32" ht="18.75" x14ac:dyDescent="0.3">
      <c r="D1215" s="2">
        <f ca="1">IF(G1215&gt;15,1,0)</f>
        <v>0</v>
      </c>
      <c r="F1215" s="2">
        <v>1212</v>
      </c>
      <c r="G1215" s="1">
        <f t="shared" ca="1" si="165"/>
        <v>14.815040015405778</v>
      </c>
      <c r="H1215" s="3">
        <f t="shared" ca="1" si="171"/>
        <v>0.81383400501914227</v>
      </c>
      <c r="I1215" s="3">
        <f t="shared" ca="1" si="171"/>
        <v>0.48972517805432425</v>
      </c>
      <c r="J1215" s="3">
        <f t="shared" ca="1" si="171"/>
        <v>2.9968529334857739E-2</v>
      </c>
      <c r="K1215" s="3">
        <f t="shared" ca="1" si="171"/>
        <v>0.76325711036541766</v>
      </c>
      <c r="L1215" s="3">
        <f t="shared" ca="1" si="171"/>
        <v>0.68874390726391732</v>
      </c>
      <c r="M1215" s="3">
        <f t="shared" ca="1" si="171"/>
        <v>0.86373025105865031</v>
      </c>
      <c r="N1215" s="3">
        <f t="shared" ca="1" si="171"/>
        <v>0.78381105050235456</v>
      </c>
      <c r="O1215" s="3">
        <f t="shared" ca="1" si="171"/>
        <v>0.68190203644420511</v>
      </c>
      <c r="P1215" s="3">
        <f t="shared" ca="1" si="171"/>
        <v>0.31843899688834504</v>
      </c>
      <c r="Q1215" s="3">
        <f t="shared" ca="1" si="171"/>
        <v>0.92510613123885532</v>
      </c>
      <c r="R1215" s="3">
        <f t="shared" ca="1" si="171"/>
        <v>0.35144353118395505</v>
      </c>
      <c r="S1215" s="3">
        <f t="shared" ca="1" si="171"/>
        <v>0.7978779674601677</v>
      </c>
      <c r="T1215" s="3">
        <f t="shared" ca="1" si="171"/>
        <v>0.65873153254592343</v>
      </c>
      <c r="U1215" s="3">
        <f t="shared" ca="1" si="171"/>
        <v>0.4911493958565053</v>
      </c>
      <c r="V1215" s="3">
        <f t="shared" ca="1" si="171"/>
        <v>0.37785354108924596</v>
      </c>
      <c r="W1215" s="3">
        <f t="shared" ca="1" si="171"/>
        <v>0.36513710708585734</v>
      </c>
      <c r="X1215" s="3">
        <f t="shared" ca="1" si="170"/>
        <v>0.19822256829867699</v>
      </c>
      <c r="Y1215" s="3">
        <f t="shared" ca="1" si="170"/>
        <v>0.73111715572298097</v>
      </c>
      <c r="Z1215" s="3">
        <f t="shared" ca="1" si="170"/>
        <v>0.34184327095352912</v>
      </c>
      <c r="AA1215" s="3">
        <f t="shared" ca="1" si="170"/>
        <v>0.59184811680020477</v>
      </c>
      <c r="AB1215" s="3">
        <f t="shared" ca="1" si="170"/>
        <v>0.52537717784009208</v>
      </c>
      <c r="AC1215" s="3">
        <f t="shared" ca="1" si="170"/>
        <v>0.86984542222719252</v>
      </c>
      <c r="AD1215" s="3">
        <f t="shared" ca="1" si="170"/>
        <v>0.54543297304444205</v>
      </c>
      <c r="AE1215" s="3">
        <f t="shared" ca="1" si="170"/>
        <v>0.98373325045748772</v>
      </c>
      <c r="AF1215" s="3">
        <f t="shared" ca="1" si="170"/>
        <v>0.62690980866944657</v>
      </c>
    </row>
    <row r="1216" spans="4:32" ht="18.75" x14ac:dyDescent="0.3">
      <c r="D1216" s="2">
        <f ca="1">IF(G1216&gt;15,1,0)</f>
        <v>1</v>
      </c>
      <c r="F1216" s="2">
        <v>1213</v>
      </c>
      <c r="G1216" s="1">
        <f t="shared" ca="1" si="165"/>
        <v>15.591970719409529</v>
      </c>
      <c r="H1216" s="3">
        <f t="shared" ca="1" si="171"/>
        <v>0.61401142379819418</v>
      </c>
      <c r="I1216" s="3">
        <f t="shared" ca="1" si="171"/>
        <v>0.59334298006067876</v>
      </c>
      <c r="J1216" s="3">
        <f t="shared" ca="1" si="171"/>
        <v>0.47438769610829107</v>
      </c>
      <c r="K1216" s="3">
        <f t="shared" ca="1" si="171"/>
        <v>0.70869131918396289</v>
      </c>
      <c r="L1216" s="3">
        <f t="shared" ca="1" si="171"/>
        <v>0.93201157724833739</v>
      </c>
      <c r="M1216" s="3">
        <f t="shared" ca="1" si="171"/>
        <v>0.75929454624816772</v>
      </c>
      <c r="N1216" s="3">
        <f t="shared" ca="1" si="171"/>
        <v>0.70463292624335416</v>
      </c>
      <c r="O1216" s="3">
        <f t="shared" ca="1" si="171"/>
        <v>0.40356195877104728</v>
      </c>
      <c r="P1216" s="3">
        <f t="shared" ca="1" si="171"/>
        <v>0.55487919914419337</v>
      </c>
      <c r="Q1216" s="3">
        <f t="shared" ca="1" si="171"/>
        <v>0.37268997635598866</v>
      </c>
      <c r="R1216" s="3">
        <f t="shared" ca="1" si="171"/>
        <v>0.28878491979028492</v>
      </c>
      <c r="S1216" s="3">
        <f t="shared" ca="1" si="171"/>
        <v>0.79577690187565353</v>
      </c>
      <c r="T1216" s="3">
        <f t="shared" ca="1" si="171"/>
        <v>0.28935592596710047</v>
      </c>
      <c r="U1216" s="3">
        <f t="shared" ca="1" si="171"/>
        <v>0.53501895643359232</v>
      </c>
      <c r="V1216" s="3">
        <f t="shared" ca="1" si="171"/>
        <v>0.85621937364693701</v>
      </c>
      <c r="W1216" s="3">
        <f t="shared" ca="1" si="171"/>
        <v>0.56910581336723753</v>
      </c>
      <c r="X1216" s="3">
        <f t="shared" ca="1" si="170"/>
        <v>0.71807067764760912</v>
      </c>
      <c r="Y1216" s="3">
        <f t="shared" ca="1" si="170"/>
        <v>0.69838450049771383</v>
      </c>
      <c r="Z1216" s="3">
        <f t="shared" ca="1" si="170"/>
        <v>0.54478309340142239</v>
      </c>
      <c r="AA1216" s="3">
        <f t="shared" ca="1" si="170"/>
        <v>0.49337462800153559</v>
      </c>
      <c r="AB1216" s="3">
        <f t="shared" ca="1" si="170"/>
        <v>0.40973971052211733</v>
      </c>
      <c r="AC1216" s="3">
        <f t="shared" ca="1" si="170"/>
        <v>0.93681388759815576</v>
      </c>
      <c r="AD1216" s="3">
        <f t="shared" ca="1" si="170"/>
        <v>0.78871926881591736</v>
      </c>
      <c r="AE1216" s="3">
        <f t="shared" ca="1" si="170"/>
        <v>0.6091150402010459</v>
      </c>
      <c r="AF1216" s="3">
        <f t="shared" ca="1" si="170"/>
        <v>0.94120441848099046</v>
      </c>
    </row>
    <row r="1217" spans="4:32" ht="18.75" x14ac:dyDescent="0.3">
      <c r="D1217" s="2">
        <f ca="1">IF(G1217&gt;15,1,0)</f>
        <v>1</v>
      </c>
      <c r="F1217" s="2">
        <v>1214</v>
      </c>
      <c r="G1217" s="1">
        <f t="shared" ca="1" si="165"/>
        <v>19.068974483885075</v>
      </c>
      <c r="H1217" s="3">
        <f t="shared" ca="1" si="171"/>
        <v>0.96932248757240691</v>
      </c>
      <c r="I1217" s="3">
        <f t="shared" ca="1" si="171"/>
        <v>0.94935952293675951</v>
      </c>
      <c r="J1217" s="3">
        <f t="shared" ca="1" si="171"/>
        <v>0.97404813248820465</v>
      </c>
      <c r="K1217" s="3">
        <f t="shared" ca="1" si="171"/>
        <v>0.56452466511434352</v>
      </c>
      <c r="L1217" s="3">
        <f t="shared" ca="1" si="171"/>
        <v>0.78364827643050516</v>
      </c>
      <c r="M1217" s="3">
        <f t="shared" ca="1" si="171"/>
        <v>0.2611322381438661</v>
      </c>
      <c r="N1217" s="3">
        <f t="shared" ca="1" si="171"/>
        <v>0.78049085895649462</v>
      </c>
      <c r="O1217" s="3">
        <f t="shared" ca="1" si="171"/>
        <v>0.74805224315152674</v>
      </c>
      <c r="P1217" s="3">
        <f t="shared" ca="1" si="171"/>
        <v>0.87121879494923837</v>
      </c>
      <c r="Q1217" s="3">
        <f t="shared" ca="1" si="171"/>
        <v>0.83089126279940018</v>
      </c>
      <c r="R1217" s="3">
        <f t="shared" ca="1" si="171"/>
        <v>0.89164006579538457</v>
      </c>
      <c r="S1217" s="3">
        <f t="shared" ca="1" si="171"/>
        <v>0.81131855468001601</v>
      </c>
      <c r="T1217" s="3">
        <f t="shared" ca="1" si="171"/>
        <v>0.77252876940156057</v>
      </c>
      <c r="U1217" s="3">
        <f t="shared" ca="1" si="171"/>
        <v>0.98965189863758218</v>
      </c>
      <c r="V1217" s="3">
        <f t="shared" ca="1" si="171"/>
        <v>0.97149433420418929</v>
      </c>
      <c r="W1217" s="3">
        <f t="shared" ca="1" si="171"/>
        <v>0.2986332840686558</v>
      </c>
      <c r="X1217" s="3">
        <f t="shared" ca="1" si="170"/>
        <v>0.95088767848367606</v>
      </c>
      <c r="Y1217" s="3">
        <f t="shared" ca="1" si="170"/>
        <v>0.79831527743242903</v>
      </c>
      <c r="Z1217" s="3">
        <f t="shared" ca="1" si="170"/>
        <v>9.2379223827380189E-2</v>
      </c>
      <c r="AA1217" s="3">
        <f t="shared" ca="1" si="170"/>
        <v>0.88808044228119842</v>
      </c>
      <c r="AB1217" s="3">
        <f t="shared" ca="1" si="170"/>
        <v>0.71546829941406498</v>
      </c>
      <c r="AC1217" s="3">
        <f t="shared" ca="1" si="170"/>
        <v>0.72140062590584486</v>
      </c>
      <c r="AD1217" s="3">
        <f t="shared" ca="1" si="170"/>
        <v>0.89748271930197976</v>
      </c>
      <c r="AE1217" s="3">
        <f t="shared" ca="1" si="170"/>
        <v>0.79416132644087722</v>
      </c>
      <c r="AF1217" s="3">
        <f t="shared" ca="1" si="170"/>
        <v>0.7428435014674869</v>
      </c>
    </row>
    <row r="1218" spans="4:32" ht="18.75" x14ac:dyDescent="0.3">
      <c r="D1218" s="2">
        <f ca="1">IF(G1218&gt;15,1,0)</f>
        <v>1</v>
      </c>
      <c r="F1218" s="2">
        <v>1215</v>
      </c>
      <c r="G1218" s="1">
        <f t="shared" ca="1" si="165"/>
        <v>17.663032712515967</v>
      </c>
      <c r="H1218" s="3">
        <f t="shared" ca="1" si="171"/>
        <v>0.90099616856271136</v>
      </c>
      <c r="I1218" s="3">
        <f t="shared" ca="1" si="171"/>
        <v>0.60919932091501905</v>
      </c>
      <c r="J1218" s="3">
        <f t="shared" ca="1" si="171"/>
        <v>0.79109235102143627</v>
      </c>
      <c r="K1218" s="3">
        <f t="shared" ca="1" si="171"/>
        <v>0.4056184214752242</v>
      </c>
      <c r="L1218" s="3">
        <f t="shared" ca="1" si="171"/>
        <v>0.98536811464173868</v>
      </c>
      <c r="M1218" s="3">
        <f t="shared" ca="1" si="171"/>
        <v>0.82662043822439757</v>
      </c>
      <c r="N1218" s="3">
        <f t="shared" ca="1" si="171"/>
        <v>0.95843329594924465</v>
      </c>
      <c r="O1218" s="3">
        <f t="shared" ca="1" si="171"/>
        <v>0.85418823957567225</v>
      </c>
      <c r="P1218" s="3">
        <f t="shared" ca="1" si="171"/>
        <v>0.34101684294927315</v>
      </c>
      <c r="Q1218" s="3">
        <f t="shared" ca="1" si="171"/>
        <v>0.83889123573210034</v>
      </c>
      <c r="R1218" s="3">
        <f t="shared" ca="1" si="171"/>
        <v>0.36857329435521241</v>
      </c>
      <c r="S1218" s="3">
        <f t="shared" ca="1" si="171"/>
        <v>0.57741685106162033</v>
      </c>
      <c r="T1218" s="3">
        <f t="shared" ca="1" si="171"/>
        <v>0.91110716848855888</v>
      </c>
      <c r="U1218" s="3">
        <f t="shared" ca="1" si="171"/>
        <v>0.75931369885933664</v>
      </c>
      <c r="V1218" s="3">
        <f t="shared" ca="1" si="171"/>
        <v>0.84113247106784461</v>
      </c>
      <c r="W1218" s="3">
        <f t="shared" ca="1" si="171"/>
        <v>0.77048989451967032</v>
      </c>
      <c r="X1218" s="3">
        <f t="shared" ca="1" si="170"/>
        <v>0.99200489365078903</v>
      </c>
      <c r="Y1218" s="3">
        <f t="shared" ca="1" si="170"/>
        <v>0.68733648815787518</v>
      </c>
      <c r="Z1218" s="3">
        <f t="shared" ca="1" si="170"/>
        <v>0.93669820081192101</v>
      </c>
      <c r="AA1218" s="3">
        <f t="shared" ca="1" si="170"/>
        <v>0.82150918681196794</v>
      </c>
      <c r="AB1218" s="3">
        <f t="shared" ca="1" si="170"/>
        <v>0.22128970818750224</v>
      </c>
      <c r="AC1218" s="3">
        <f t="shared" ca="1" si="170"/>
        <v>0.39499434566802383</v>
      </c>
      <c r="AD1218" s="3">
        <f t="shared" ca="1" si="170"/>
        <v>0.87218519499822467</v>
      </c>
      <c r="AE1218" s="3">
        <f t="shared" ca="1" si="170"/>
        <v>0.27280878563167077</v>
      </c>
      <c r="AF1218" s="3">
        <f t="shared" ca="1" si="170"/>
        <v>0.72474810119893074</v>
      </c>
    </row>
    <row r="1219" spans="4:32" ht="18.75" x14ac:dyDescent="0.3">
      <c r="D1219" s="2">
        <f ca="1">IF(G1219&gt;15,1,0)</f>
        <v>1</v>
      </c>
      <c r="F1219" s="2">
        <v>1216</v>
      </c>
      <c r="G1219" s="1">
        <f t="shared" ca="1" si="165"/>
        <v>16.411419971962626</v>
      </c>
      <c r="H1219" s="3">
        <f t="shared" ca="1" si="171"/>
        <v>0.37151067179639807</v>
      </c>
      <c r="I1219" s="3">
        <f t="shared" ca="1" si="171"/>
        <v>0.64279746696839324</v>
      </c>
      <c r="J1219" s="3">
        <f t="shared" ca="1" si="171"/>
        <v>0.86190555901994081</v>
      </c>
      <c r="K1219" s="3">
        <f t="shared" ca="1" si="171"/>
        <v>0.73234402071429272</v>
      </c>
      <c r="L1219" s="3">
        <f t="shared" ca="1" si="171"/>
        <v>0.79126939735210944</v>
      </c>
      <c r="M1219" s="3">
        <f t="shared" ca="1" si="171"/>
        <v>0.73077709115886824</v>
      </c>
      <c r="N1219" s="3">
        <f t="shared" ca="1" si="171"/>
        <v>0.94935454345905457</v>
      </c>
      <c r="O1219" s="3">
        <f t="shared" ca="1" si="171"/>
        <v>0.41468578779418752</v>
      </c>
      <c r="P1219" s="3">
        <f t="shared" ca="1" si="171"/>
        <v>0.6102809963276179</v>
      </c>
      <c r="Q1219" s="3">
        <f t="shared" ca="1" si="171"/>
        <v>0.78654148193651341</v>
      </c>
      <c r="R1219" s="3">
        <f t="shared" ca="1" si="171"/>
        <v>0.34168376709159809</v>
      </c>
      <c r="S1219" s="3">
        <f t="shared" ca="1" si="171"/>
        <v>0.58124266524602397</v>
      </c>
      <c r="T1219" s="3">
        <f t="shared" ca="1" si="171"/>
        <v>0.61150648110461658</v>
      </c>
      <c r="U1219" s="3">
        <f t="shared" ca="1" si="171"/>
        <v>0.85045398682271445</v>
      </c>
      <c r="V1219" s="3">
        <f t="shared" ca="1" si="171"/>
        <v>0.56620417572894233</v>
      </c>
      <c r="W1219" s="3">
        <f t="shared" ca="1" si="171"/>
        <v>0.83892804824956735</v>
      </c>
      <c r="X1219" s="3">
        <f t="shared" ca="1" si="170"/>
        <v>0.34474821873788725</v>
      </c>
      <c r="Y1219" s="3">
        <f t="shared" ca="1" si="170"/>
        <v>0.9487035101934671</v>
      </c>
      <c r="Z1219" s="3">
        <f t="shared" ca="1" si="170"/>
        <v>0.58045276062509765</v>
      </c>
      <c r="AA1219" s="3">
        <f t="shared" ca="1" si="170"/>
        <v>0.90301724640787107</v>
      </c>
      <c r="AB1219" s="3">
        <f t="shared" ca="1" si="170"/>
        <v>0.96556635264492996</v>
      </c>
      <c r="AC1219" s="3">
        <f t="shared" ca="1" si="170"/>
        <v>0.76192276917507129</v>
      </c>
      <c r="AD1219" s="3">
        <f t="shared" ca="1" si="170"/>
        <v>0.69302861148646544</v>
      </c>
      <c r="AE1219" s="3">
        <f t="shared" ca="1" si="170"/>
        <v>0.10436810623763247</v>
      </c>
      <c r="AF1219" s="3">
        <f t="shared" ca="1" si="170"/>
        <v>0.4281262556833702</v>
      </c>
    </row>
    <row r="1220" spans="4:32" ht="18.75" x14ac:dyDescent="0.3">
      <c r="D1220" s="2">
        <f ca="1">IF(G1220&gt;15,1,0)</f>
        <v>1</v>
      </c>
      <c r="F1220" s="2">
        <v>1217</v>
      </c>
      <c r="G1220" s="1">
        <f t="shared" ca="1" si="165"/>
        <v>18.27519119468306</v>
      </c>
      <c r="H1220" s="3">
        <f t="shared" ca="1" si="171"/>
        <v>0.54638905740885768</v>
      </c>
      <c r="I1220" s="3">
        <f t="shared" ca="1" si="171"/>
        <v>0.85642438714129709</v>
      </c>
      <c r="J1220" s="3">
        <f t="shared" ca="1" si="171"/>
        <v>0.56835760443965566</v>
      </c>
      <c r="K1220" s="3">
        <f t="shared" ca="1" si="171"/>
        <v>0.78335764499217364</v>
      </c>
      <c r="L1220" s="3">
        <f t="shared" ca="1" si="171"/>
        <v>0.22608966754282148</v>
      </c>
      <c r="M1220" s="3">
        <f t="shared" ca="1" si="171"/>
        <v>0.42509756911840496</v>
      </c>
      <c r="N1220" s="3">
        <f t="shared" ca="1" si="171"/>
        <v>0.72037481888014943</v>
      </c>
      <c r="O1220" s="3">
        <f t="shared" ca="1" si="171"/>
        <v>0.59345562003622754</v>
      </c>
      <c r="P1220" s="3">
        <f t="shared" ca="1" si="171"/>
        <v>0.61814045372966619</v>
      </c>
      <c r="Q1220" s="3">
        <f t="shared" ca="1" si="171"/>
        <v>0.62989682373955902</v>
      </c>
      <c r="R1220" s="3">
        <f t="shared" ca="1" si="171"/>
        <v>0.98759380975098654</v>
      </c>
      <c r="S1220" s="3">
        <f t="shared" ca="1" si="171"/>
        <v>0.67808240728318736</v>
      </c>
      <c r="T1220" s="3">
        <f t="shared" ca="1" si="171"/>
        <v>0.9738004102782023</v>
      </c>
      <c r="U1220" s="3">
        <f t="shared" ca="1" si="171"/>
        <v>0.98001125729301319</v>
      </c>
      <c r="V1220" s="3">
        <f t="shared" ca="1" si="171"/>
        <v>0.82663834186486596</v>
      </c>
      <c r="W1220" s="3">
        <f t="shared" ref="W1220:AF1235" ca="1" si="172">SQRT(  RAND()  )</f>
        <v>0.36878480162408173</v>
      </c>
      <c r="X1220" s="3">
        <f t="shared" ca="1" si="172"/>
        <v>0.93340826756869066</v>
      </c>
      <c r="Y1220" s="3">
        <f t="shared" ca="1" si="172"/>
        <v>0.81381878490732029</v>
      </c>
      <c r="Z1220" s="3">
        <f t="shared" ca="1" si="172"/>
        <v>0.60648996938609578</v>
      </c>
      <c r="AA1220" s="3">
        <f t="shared" ca="1" si="172"/>
        <v>0.87749228789384615</v>
      </c>
      <c r="AB1220" s="3">
        <f t="shared" ca="1" si="172"/>
        <v>0.76250439703217665</v>
      </c>
      <c r="AC1220" s="3">
        <f t="shared" ca="1" si="172"/>
        <v>0.78808800958416136</v>
      </c>
      <c r="AD1220" s="3">
        <f t="shared" ca="1" si="172"/>
        <v>0.95904235119162573</v>
      </c>
      <c r="AE1220" s="3">
        <f t="shared" ca="1" si="172"/>
        <v>0.91015982075346558</v>
      </c>
      <c r="AF1220" s="3">
        <f t="shared" ca="1" si="172"/>
        <v>0.84169263124252747</v>
      </c>
    </row>
    <row r="1221" spans="4:32" ht="18.75" x14ac:dyDescent="0.3">
      <c r="D1221" s="2">
        <f ca="1">IF(G1221&gt;15,1,0)</f>
        <v>1</v>
      </c>
      <c r="F1221" s="2">
        <v>1218</v>
      </c>
      <c r="G1221" s="1">
        <f t="shared" ca="1" si="165"/>
        <v>17.173170915409298</v>
      </c>
      <c r="H1221" s="3">
        <f t="shared" ref="H1221:W1236" ca="1" si="173">SQRT(  RAND()  )</f>
        <v>0.21118173126327475</v>
      </c>
      <c r="I1221" s="3">
        <f t="shared" ca="1" si="173"/>
        <v>0.75474949945027825</v>
      </c>
      <c r="J1221" s="3">
        <f t="shared" ca="1" si="173"/>
        <v>0.87574035577435472</v>
      </c>
      <c r="K1221" s="3">
        <f t="shared" ca="1" si="173"/>
        <v>0.93792966912459974</v>
      </c>
      <c r="L1221" s="3">
        <f t="shared" ca="1" si="173"/>
        <v>0.87914971242498774</v>
      </c>
      <c r="M1221" s="3">
        <f t="shared" ca="1" si="173"/>
        <v>0.61174958065956975</v>
      </c>
      <c r="N1221" s="3">
        <f t="shared" ca="1" si="173"/>
        <v>0.99232530245916384</v>
      </c>
      <c r="O1221" s="3">
        <f t="shared" ca="1" si="173"/>
        <v>0.43388428673262008</v>
      </c>
      <c r="P1221" s="3">
        <f t="shared" ca="1" si="173"/>
        <v>0.67752153104496238</v>
      </c>
      <c r="Q1221" s="3">
        <f t="shared" ca="1" si="173"/>
        <v>0.56235639045070862</v>
      </c>
      <c r="R1221" s="3">
        <f t="shared" ca="1" si="173"/>
        <v>0.90968304700405889</v>
      </c>
      <c r="S1221" s="3">
        <f t="shared" ca="1" si="173"/>
        <v>0.98045813183310604</v>
      </c>
      <c r="T1221" s="3">
        <f t="shared" ca="1" si="173"/>
        <v>0.40140416869804973</v>
      </c>
      <c r="U1221" s="3">
        <f t="shared" ca="1" si="173"/>
        <v>0.97139042102350426</v>
      </c>
      <c r="V1221" s="3">
        <f t="shared" ca="1" si="173"/>
        <v>0.86188691396105233</v>
      </c>
      <c r="W1221" s="3">
        <f t="shared" ca="1" si="173"/>
        <v>0.35093223829742259</v>
      </c>
      <c r="X1221" s="3">
        <f t="shared" ca="1" si="172"/>
        <v>0.68461136774028075</v>
      </c>
      <c r="Y1221" s="3">
        <f t="shared" ca="1" si="172"/>
        <v>0.3860793095655396</v>
      </c>
      <c r="Z1221" s="3">
        <f t="shared" ca="1" si="172"/>
        <v>0.38910101214593229</v>
      </c>
      <c r="AA1221" s="3">
        <f t="shared" ca="1" si="172"/>
        <v>0.69279548860716789</v>
      </c>
      <c r="AB1221" s="3">
        <f t="shared" ca="1" si="172"/>
        <v>0.93261458686036391</v>
      </c>
      <c r="AC1221" s="3">
        <f t="shared" ca="1" si="172"/>
        <v>0.29713131511617935</v>
      </c>
      <c r="AD1221" s="3">
        <f t="shared" ca="1" si="172"/>
        <v>0.97112070413269014</v>
      </c>
      <c r="AE1221" s="3">
        <f t="shared" ca="1" si="172"/>
        <v>0.72885252952722979</v>
      </c>
      <c r="AF1221" s="3">
        <f t="shared" ca="1" si="172"/>
        <v>0.67852162151220086</v>
      </c>
    </row>
    <row r="1222" spans="4:32" ht="18.75" x14ac:dyDescent="0.3">
      <c r="D1222" s="2">
        <f ca="1">IF(G1222&gt;15,1,0)</f>
        <v>1</v>
      </c>
      <c r="F1222" s="2">
        <v>1219</v>
      </c>
      <c r="G1222" s="1">
        <f t="shared" ca="1" si="165"/>
        <v>16.111364126374728</v>
      </c>
      <c r="H1222" s="3">
        <f t="shared" ca="1" si="173"/>
        <v>0.21949499162821909</v>
      </c>
      <c r="I1222" s="3">
        <f t="shared" ca="1" si="173"/>
        <v>0.35398709850736398</v>
      </c>
      <c r="J1222" s="3">
        <f t="shared" ca="1" si="173"/>
        <v>0.51777569491559527</v>
      </c>
      <c r="K1222" s="3">
        <f t="shared" ca="1" si="173"/>
        <v>0.74006755730196294</v>
      </c>
      <c r="L1222" s="3">
        <f t="shared" ca="1" si="173"/>
        <v>0.43191670838833013</v>
      </c>
      <c r="M1222" s="3">
        <f t="shared" ca="1" si="173"/>
        <v>0.67678118892083217</v>
      </c>
      <c r="N1222" s="3">
        <f t="shared" ca="1" si="173"/>
        <v>0.59185862846446857</v>
      </c>
      <c r="O1222" s="3">
        <f t="shared" ca="1" si="173"/>
        <v>0.95946791333903925</v>
      </c>
      <c r="P1222" s="3">
        <f t="shared" ca="1" si="173"/>
        <v>0.82170194444998867</v>
      </c>
      <c r="Q1222" s="3">
        <f t="shared" ca="1" si="173"/>
        <v>0.97076978675041425</v>
      </c>
      <c r="R1222" s="3">
        <f t="shared" ca="1" si="173"/>
        <v>0.58713295941049293</v>
      </c>
      <c r="S1222" s="3">
        <f t="shared" ca="1" si="173"/>
        <v>0.99288697629049794</v>
      </c>
      <c r="T1222" s="3">
        <f t="shared" ca="1" si="173"/>
        <v>0.19798374111158396</v>
      </c>
      <c r="U1222" s="3">
        <f t="shared" ca="1" si="173"/>
        <v>0.82762842704508388</v>
      </c>
      <c r="V1222" s="3">
        <f t="shared" ca="1" si="173"/>
        <v>0.62803717345885202</v>
      </c>
      <c r="W1222" s="3">
        <f t="shared" ca="1" si="173"/>
        <v>0.77978398008607752</v>
      </c>
      <c r="X1222" s="3">
        <f t="shared" ca="1" si="172"/>
        <v>0.3592451808874228</v>
      </c>
      <c r="Y1222" s="3">
        <f t="shared" ca="1" si="172"/>
        <v>0.257394500527445</v>
      </c>
      <c r="Z1222" s="3">
        <f t="shared" ca="1" si="172"/>
        <v>0.98240235975410661</v>
      </c>
      <c r="AA1222" s="3">
        <f t="shared" ca="1" si="172"/>
        <v>0.80510446802156876</v>
      </c>
      <c r="AB1222" s="3">
        <f t="shared" ca="1" si="172"/>
        <v>0.41680073817235891</v>
      </c>
      <c r="AC1222" s="3">
        <f t="shared" ca="1" si="172"/>
        <v>0.89006578292491612</v>
      </c>
      <c r="AD1222" s="3">
        <f t="shared" ca="1" si="172"/>
        <v>0.63466515973041493</v>
      </c>
      <c r="AE1222" s="3">
        <f t="shared" ca="1" si="172"/>
        <v>0.83151062688244948</v>
      </c>
      <c r="AF1222" s="3">
        <f t="shared" ca="1" si="172"/>
        <v>0.63690053940524372</v>
      </c>
    </row>
    <row r="1223" spans="4:32" ht="18.75" x14ac:dyDescent="0.3">
      <c r="D1223" s="2">
        <f ca="1">IF(G1223&gt;15,1,0)</f>
        <v>1</v>
      </c>
      <c r="F1223" s="2">
        <v>1220</v>
      </c>
      <c r="G1223" s="1">
        <f t="shared" ref="G1223:G1263" ca="1" si="174">SUM(H1223:AF1223)</f>
        <v>17.122753836053146</v>
      </c>
      <c r="H1223" s="3">
        <f t="shared" ca="1" si="173"/>
        <v>0.59242403152947332</v>
      </c>
      <c r="I1223" s="3">
        <f t="shared" ca="1" si="173"/>
        <v>0.81065796424087522</v>
      </c>
      <c r="J1223" s="3">
        <f t="shared" ca="1" si="173"/>
        <v>0.6734863939536061</v>
      </c>
      <c r="K1223" s="3">
        <f t="shared" ca="1" si="173"/>
        <v>0.67769997748731747</v>
      </c>
      <c r="L1223" s="3">
        <f t="shared" ca="1" si="173"/>
        <v>0.99797795607544837</v>
      </c>
      <c r="M1223" s="3">
        <f t="shared" ca="1" si="173"/>
        <v>0.93528393252800324</v>
      </c>
      <c r="N1223" s="3">
        <f t="shared" ca="1" si="173"/>
        <v>0.53864443743386536</v>
      </c>
      <c r="O1223" s="3">
        <f t="shared" ca="1" si="173"/>
        <v>0.66663004574504103</v>
      </c>
      <c r="P1223" s="3">
        <f t="shared" ca="1" si="173"/>
        <v>0.41045685651551911</v>
      </c>
      <c r="Q1223" s="3">
        <f t="shared" ca="1" si="173"/>
        <v>0.70288436086695727</v>
      </c>
      <c r="R1223" s="3">
        <f t="shared" ca="1" si="173"/>
        <v>0.65493191197854483</v>
      </c>
      <c r="S1223" s="3">
        <f t="shared" ca="1" si="173"/>
        <v>0.76346865364871741</v>
      </c>
      <c r="T1223" s="3">
        <f t="shared" ca="1" si="173"/>
        <v>0.77641452670452071</v>
      </c>
      <c r="U1223" s="3">
        <f t="shared" ca="1" si="173"/>
        <v>0.80260377536802552</v>
      </c>
      <c r="V1223" s="3">
        <f t="shared" ca="1" si="173"/>
        <v>0.67055822137248267</v>
      </c>
      <c r="W1223" s="3">
        <f t="shared" ca="1" si="173"/>
        <v>0.3799197545056337</v>
      </c>
      <c r="X1223" s="3">
        <f t="shared" ca="1" si="172"/>
        <v>0.82737649796731794</v>
      </c>
      <c r="Y1223" s="3">
        <f t="shared" ca="1" si="172"/>
        <v>0.47151090363479226</v>
      </c>
      <c r="Z1223" s="3">
        <f t="shared" ca="1" si="172"/>
        <v>0.88657200760998145</v>
      </c>
      <c r="AA1223" s="3">
        <f t="shared" ca="1" si="172"/>
        <v>0.31417419837949867</v>
      </c>
      <c r="AB1223" s="3">
        <f t="shared" ca="1" si="172"/>
        <v>0.80261701435129962</v>
      </c>
      <c r="AC1223" s="3">
        <f t="shared" ca="1" si="172"/>
        <v>0.99872789780634041</v>
      </c>
      <c r="AD1223" s="3">
        <f t="shared" ca="1" si="172"/>
        <v>0.51685165396773658</v>
      </c>
      <c r="AE1223" s="3">
        <f t="shared" ca="1" si="172"/>
        <v>0.82154764278276615</v>
      </c>
      <c r="AF1223" s="3">
        <f t="shared" ca="1" si="172"/>
        <v>0.42933321959938309</v>
      </c>
    </row>
    <row r="1224" spans="4:32" ht="18.75" x14ac:dyDescent="0.3">
      <c r="D1224" s="2">
        <f ca="1">IF(G1224&gt;15,1,0)</f>
        <v>1</v>
      </c>
      <c r="F1224" s="2">
        <v>1221</v>
      </c>
      <c r="G1224" s="1">
        <f t="shared" ca="1" si="174"/>
        <v>16.940343894455388</v>
      </c>
      <c r="H1224" s="3">
        <f t="shared" ca="1" si="173"/>
        <v>0.6116670771419791</v>
      </c>
      <c r="I1224" s="3">
        <f t="shared" ca="1" si="173"/>
        <v>0.36861813579666086</v>
      </c>
      <c r="J1224" s="3">
        <f t="shared" ca="1" si="173"/>
        <v>0.9319349241996514</v>
      </c>
      <c r="K1224" s="3">
        <f t="shared" ca="1" si="173"/>
        <v>0.98556917920724518</v>
      </c>
      <c r="L1224" s="3">
        <f t="shared" ca="1" si="173"/>
        <v>0.59517646631333809</v>
      </c>
      <c r="M1224" s="3">
        <f t="shared" ca="1" si="173"/>
        <v>0.83997076892148337</v>
      </c>
      <c r="N1224" s="3">
        <f t="shared" ca="1" si="173"/>
        <v>0.98397672429400074</v>
      </c>
      <c r="O1224" s="3">
        <f t="shared" ca="1" si="173"/>
        <v>0.15633758406322526</v>
      </c>
      <c r="P1224" s="3">
        <f t="shared" ca="1" si="173"/>
        <v>0.7888582806821377</v>
      </c>
      <c r="Q1224" s="3">
        <f t="shared" ca="1" si="173"/>
        <v>0.89002439045550563</v>
      </c>
      <c r="R1224" s="3">
        <f t="shared" ca="1" si="173"/>
        <v>0.75106826309722641</v>
      </c>
      <c r="S1224" s="3">
        <f t="shared" ca="1" si="173"/>
        <v>0.65522423262981078</v>
      </c>
      <c r="T1224" s="3">
        <f t="shared" ca="1" si="173"/>
        <v>0.88056457201336391</v>
      </c>
      <c r="U1224" s="3">
        <f t="shared" ca="1" si="173"/>
        <v>0.52336764824673476</v>
      </c>
      <c r="V1224" s="3">
        <f t="shared" ca="1" si="173"/>
        <v>0.89417291242238284</v>
      </c>
      <c r="W1224" s="3">
        <f t="shared" ca="1" si="173"/>
        <v>0.83575672687249747</v>
      </c>
      <c r="X1224" s="3">
        <f t="shared" ca="1" si="172"/>
        <v>0.45124641727489634</v>
      </c>
      <c r="Y1224" s="3">
        <f t="shared" ca="1" si="172"/>
        <v>0.74732421030529861</v>
      </c>
      <c r="Z1224" s="3">
        <f t="shared" ca="1" si="172"/>
        <v>0.23419523328257225</v>
      </c>
      <c r="AA1224" s="3">
        <f t="shared" ca="1" si="172"/>
        <v>0.8249042680730142</v>
      </c>
      <c r="AB1224" s="3">
        <f t="shared" ca="1" si="172"/>
        <v>0.9979767951060996</v>
      </c>
      <c r="AC1224" s="3">
        <f t="shared" ca="1" si="172"/>
        <v>0.51086741893946996</v>
      </c>
      <c r="AD1224" s="3">
        <f t="shared" ca="1" si="172"/>
        <v>0.91268454188845793</v>
      </c>
      <c r="AE1224" s="3">
        <f t="shared" ca="1" si="172"/>
        <v>0.26556514239546203</v>
      </c>
      <c r="AF1224" s="3">
        <f t="shared" ca="1" si="172"/>
        <v>0.30329198083287445</v>
      </c>
    </row>
    <row r="1225" spans="4:32" ht="18.75" x14ac:dyDescent="0.3">
      <c r="D1225" s="2">
        <f ca="1">IF(G1225&gt;15,1,0)</f>
        <v>1</v>
      </c>
      <c r="F1225" s="2">
        <v>1222</v>
      </c>
      <c r="G1225" s="1">
        <f t="shared" ca="1" si="174"/>
        <v>16.250115038984241</v>
      </c>
      <c r="H1225" s="3">
        <f t="shared" ca="1" si="173"/>
        <v>0.88064906817911959</v>
      </c>
      <c r="I1225" s="3">
        <f t="shared" ca="1" si="173"/>
        <v>0.59703174283608329</v>
      </c>
      <c r="J1225" s="3">
        <f t="shared" ca="1" si="173"/>
        <v>0.69338144519961098</v>
      </c>
      <c r="K1225" s="3">
        <f t="shared" ca="1" si="173"/>
        <v>0.42584413515483616</v>
      </c>
      <c r="L1225" s="3">
        <f t="shared" ca="1" si="173"/>
        <v>0.23471178087019265</v>
      </c>
      <c r="M1225" s="3">
        <f t="shared" ca="1" si="173"/>
        <v>0.79805684318226844</v>
      </c>
      <c r="N1225" s="3">
        <f t="shared" ca="1" si="173"/>
        <v>0.91059971380918392</v>
      </c>
      <c r="O1225" s="3">
        <f t="shared" ca="1" si="173"/>
        <v>0.46849757323599922</v>
      </c>
      <c r="P1225" s="3">
        <f t="shared" ca="1" si="173"/>
        <v>0.62866429750095976</v>
      </c>
      <c r="Q1225" s="3">
        <f t="shared" ca="1" si="173"/>
        <v>0.81453598222280843</v>
      </c>
      <c r="R1225" s="3">
        <f t="shared" ca="1" si="173"/>
        <v>0.58323261584295916</v>
      </c>
      <c r="S1225" s="3">
        <f t="shared" ca="1" si="173"/>
        <v>0.86067014155779609</v>
      </c>
      <c r="T1225" s="3">
        <f t="shared" ca="1" si="173"/>
        <v>0.84350285560200577</v>
      </c>
      <c r="U1225" s="3">
        <f t="shared" ca="1" si="173"/>
        <v>0.20442239556601571</v>
      </c>
      <c r="V1225" s="3">
        <f t="shared" ca="1" si="173"/>
        <v>0.95753594879310877</v>
      </c>
      <c r="W1225" s="3">
        <f t="shared" ca="1" si="173"/>
        <v>9.9712346797120058E-2</v>
      </c>
      <c r="X1225" s="3">
        <f t="shared" ca="1" si="172"/>
        <v>0.62699867677814147</v>
      </c>
      <c r="Y1225" s="3">
        <f t="shared" ca="1" si="172"/>
        <v>0.94281844775387857</v>
      </c>
      <c r="Z1225" s="3">
        <f t="shared" ca="1" si="172"/>
        <v>0.61252087036163394</v>
      </c>
      <c r="AA1225" s="3">
        <f t="shared" ca="1" si="172"/>
        <v>0.79443453300780309</v>
      </c>
      <c r="AB1225" s="3">
        <f t="shared" ca="1" si="172"/>
        <v>0.93852071694936967</v>
      </c>
      <c r="AC1225" s="3">
        <f t="shared" ca="1" si="172"/>
        <v>9.4972370927296587E-2</v>
      </c>
      <c r="AD1225" s="3">
        <f t="shared" ca="1" si="172"/>
        <v>0.4235366569123995</v>
      </c>
      <c r="AE1225" s="3">
        <f t="shared" ca="1" si="172"/>
        <v>0.98632305228553308</v>
      </c>
      <c r="AF1225" s="3">
        <f t="shared" ca="1" si="172"/>
        <v>0.82894082765811739</v>
      </c>
    </row>
    <row r="1226" spans="4:32" ht="18.75" x14ac:dyDescent="0.3">
      <c r="D1226" s="2">
        <f ca="1">IF(G1226&gt;15,1,0)</f>
        <v>1</v>
      </c>
      <c r="F1226" s="2">
        <v>1223</v>
      </c>
      <c r="G1226" s="1">
        <f t="shared" ca="1" si="174"/>
        <v>17.648281304983453</v>
      </c>
      <c r="H1226" s="3">
        <f t="shared" ca="1" si="173"/>
        <v>0.75638865449827775</v>
      </c>
      <c r="I1226" s="3">
        <f t="shared" ca="1" si="173"/>
        <v>0.24886388286796976</v>
      </c>
      <c r="J1226" s="3">
        <f t="shared" ca="1" si="173"/>
        <v>0.82084905106669859</v>
      </c>
      <c r="K1226" s="3">
        <f t="shared" ca="1" si="173"/>
        <v>0.23528027099703241</v>
      </c>
      <c r="L1226" s="3">
        <f t="shared" ca="1" si="173"/>
        <v>0.62240719285104562</v>
      </c>
      <c r="M1226" s="3">
        <f t="shared" ca="1" si="173"/>
        <v>0.96977226946874695</v>
      </c>
      <c r="N1226" s="3">
        <f t="shared" ca="1" si="173"/>
        <v>0.84192278002099152</v>
      </c>
      <c r="O1226" s="3">
        <f t="shared" ca="1" si="173"/>
        <v>0.82035002579295979</v>
      </c>
      <c r="P1226" s="3">
        <f t="shared" ca="1" si="173"/>
        <v>0.96688176155952643</v>
      </c>
      <c r="Q1226" s="3">
        <f t="shared" ca="1" si="173"/>
        <v>0.67785746833967997</v>
      </c>
      <c r="R1226" s="3">
        <f t="shared" ca="1" si="173"/>
        <v>0.52308901119971996</v>
      </c>
      <c r="S1226" s="3">
        <f t="shared" ca="1" si="173"/>
        <v>0.60711807848549904</v>
      </c>
      <c r="T1226" s="3">
        <f t="shared" ca="1" si="173"/>
        <v>0.76850475447432065</v>
      </c>
      <c r="U1226" s="3">
        <f t="shared" ca="1" si="173"/>
        <v>0.49879458283849004</v>
      </c>
      <c r="V1226" s="3">
        <f t="shared" ca="1" si="173"/>
        <v>0.59176008824490467</v>
      </c>
      <c r="W1226" s="3">
        <f t="shared" ca="1" si="173"/>
        <v>0.80321418518599896</v>
      </c>
      <c r="X1226" s="3">
        <f t="shared" ca="1" si="172"/>
        <v>0.99643002164782846</v>
      </c>
      <c r="Y1226" s="3">
        <f t="shared" ca="1" si="172"/>
        <v>0.54963830141246539</v>
      </c>
      <c r="Z1226" s="3">
        <f t="shared" ca="1" si="172"/>
        <v>0.96715164679997967</v>
      </c>
      <c r="AA1226" s="3">
        <f t="shared" ca="1" si="172"/>
        <v>0.27584632885389315</v>
      </c>
      <c r="AB1226" s="3">
        <f t="shared" ca="1" si="172"/>
        <v>0.95217783793504207</v>
      </c>
      <c r="AC1226" s="3">
        <f t="shared" ca="1" si="172"/>
        <v>0.80026532211644663</v>
      </c>
      <c r="AD1226" s="3">
        <f t="shared" ca="1" si="172"/>
        <v>0.48966530977873446</v>
      </c>
      <c r="AE1226" s="3">
        <f t="shared" ca="1" si="172"/>
        <v>0.91292622637680709</v>
      </c>
      <c r="AF1226" s="3">
        <f t="shared" ca="1" si="172"/>
        <v>0.95112625217038849</v>
      </c>
    </row>
    <row r="1227" spans="4:32" ht="18.75" x14ac:dyDescent="0.3">
      <c r="D1227" s="2">
        <f ca="1">IF(G1227&gt;15,1,0)</f>
        <v>1</v>
      </c>
      <c r="F1227" s="2">
        <v>1224</v>
      </c>
      <c r="G1227" s="1">
        <f t="shared" ca="1" si="174"/>
        <v>16.196696632902768</v>
      </c>
      <c r="H1227" s="3">
        <f t="shared" ca="1" si="173"/>
        <v>0.17058213879148149</v>
      </c>
      <c r="I1227" s="3">
        <f t="shared" ca="1" si="173"/>
        <v>0.73984473417803609</v>
      </c>
      <c r="J1227" s="3">
        <f t="shared" ca="1" si="173"/>
        <v>0.50287025503358374</v>
      </c>
      <c r="K1227" s="3">
        <f t="shared" ca="1" si="173"/>
        <v>0.83769337057117921</v>
      </c>
      <c r="L1227" s="3">
        <f t="shared" ca="1" si="173"/>
        <v>0.8244769096548954</v>
      </c>
      <c r="M1227" s="3">
        <f t="shared" ca="1" si="173"/>
        <v>0.94860764772398443</v>
      </c>
      <c r="N1227" s="3">
        <f t="shared" ca="1" si="173"/>
        <v>0.97581827167740798</v>
      </c>
      <c r="O1227" s="3">
        <f t="shared" ca="1" si="173"/>
        <v>0.54471469630544334</v>
      </c>
      <c r="P1227" s="3">
        <f t="shared" ca="1" si="173"/>
        <v>0.76980653762963414</v>
      </c>
      <c r="Q1227" s="3">
        <f t="shared" ca="1" si="173"/>
        <v>0.99293789618290407</v>
      </c>
      <c r="R1227" s="3">
        <f t="shared" ca="1" si="173"/>
        <v>0.80978420275529994</v>
      </c>
      <c r="S1227" s="3">
        <f t="shared" ca="1" si="173"/>
        <v>0.21824272938309588</v>
      </c>
      <c r="T1227" s="3">
        <f t="shared" ca="1" si="173"/>
        <v>0.48099249329157706</v>
      </c>
      <c r="U1227" s="3">
        <f t="shared" ca="1" si="173"/>
        <v>0.41581730745361584</v>
      </c>
      <c r="V1227" s="3">
        <f t="shared" ca="1" si="173"/>
        <v>0.91465543891146361</v>
      </c>
      <c r="W1227" s="3">
        <f t="shared" ca="1" si="173"/>
        <v>0.52256631041697066</v>
      </c>
      <c r="X1227" s="3">
        <f t="shared" ca="1" si="172"/>
        <v>0.76479376184734271</v>
      </c>
      <c r="Y1227" s="3">
        <f t="shared" ca="1" si="172"/>
        <v>0.99159970234868022</v>
      </c>
      <c r="Z1227" s="3">
        <f t="shared" ca="1" si="172"/>
        <v>0.4082821203791881</v>
      </c>
      <c r="AA1227" s="3">
        <f t="shared" ca="1" si="172"/>
        <v>0.17692845412482291</v>
      </c>
      <c r="AB1227" s="3">
        <f t="shared" ca="1" si="172"/>
        <v>0.63155056699813217</v>
      </c>
      <c r="AC1227" s="3">
        <f t="shared" ca="1" si="172"/>
        <v>0.34683382608000557</v>
      </c>
      <c r="AD1227" s="3">
        <f t="shared" ca="1" si="172"/>
        <v>0.80231567616115251</v>
      </c>
      <c r="AE1227" s="3">
        <f t="shared" ca="1" si="172"/>
        <v>0.68413730481779267</v>
      </c>
      <c r="AF1227" s="3">
        <f t="shared" ca="1" si="172"/>
        <v>0.7208442801850814</v>
      </c>
    </row>
    <row r="1228" spans="4:32" ht="18.75" x14ac:dyDescent="0.3">
      <c r="D1228" s="2">
        <f ca="1">IF(G1228&gt;15,1,0)</f>
        <v>1</v>
      </c>
      <c r="F1228" s="2">
        <v>1225</v>
      </c>
      <c r="G1228" s="1">
        <f t="shared" ca="1" si="174"/>
        <v>15.819781993184819</v>
      </c>
      <c r="H1228" s="3">
        <f t="shared" ca="1" si="173"/>
        <v>0.65634279516729765</v>
      </c>
      <c r="I1228" s="3">
        <f t="shared" ca="1" si="173"/>
        <v>0.59333663758660138</v>
      </c>
      <c r="J1228" s="3">
        <f t="shared" ca="1" si="173"/>
        <v>0.94437076571998158</v>
      </c>
      <c r="K1228" s="3">
        <f t="shared" ca="1" si="173"/>
        <v>0.85044885297529904</v>
      </c>
      <c r="L1228" s="3">
        <f t="shared" ca="1" si="173"/>
        <v>0.99642254703524114</v>
      </c>
      <c r="M1228" s="3">
        <f t="shared" ca="1" si="173"/>
        <v>0.6336783365980545</v>
      </c>
      <c r="N1228" s="3">
        <f t="shared" ca="1" si="173"/>
        <v>0.75099940974786605</v>
      </c>
      <c r="O1228" s="3">
        <f t="shared" ca="1" si="173"/>
        <v>0.35919696585791272</v>
      </c>
      <c r="P1228" s="3">
        <f t="shared" ca="1" si="173"/>
        <v>0.4380346963467337</v>
      </c>
      <c r="Q1228" s="3">
        <f t="shared" ca="1" si="173"/>
        <v>0.56901631346884007</v>
      </c>
      <c r="R1228" s="3">
        <f t="shared" ca="1" si="173"/>
        <v>0.13061819871157704</v>
      </c>
      <c r="S1228" s="3">
        <f t="shared" ca="1" si="173"/>
        <v>0.87031972547857472</v>
      </c>
      <c r="T1228" s="3">
        <f t="shared" ca="1" si="173"/>
        <v>0.43323511170140766</v>
      </c>
      <c r="U1228" s="3">
        <f t="shared" ca="1" si="173"/>
        <v>0.81074766225332462</v>
      </c>
      <c r="V1228" s="3">
        <f t="shared" ca="1" si="173"/>
        <v>0.54237067577692999</v>
      </c>
      <c r="W1228" s="3">
        <f t="shared" ca="1" si="173"/>
        <v>0.38688747185046474</v>
      </c>
      <c r="X1228" s="3">
        <f t="shared" ca="1" si="172"/>
        <v>0.13195767121524521</v>
      </c>
      <c r="Y1228" s="3">
        <f t="shared" ca="1" si="172"/>
        <v>0.92800670855910361</v>
      </c>
      <c r="Z1228" s="3">
        <f t="shared" ca="1" si="172"/>
        <v>0.75189840963620846</v>
      </c>
      <c r="AA1228" s="3">
        <f t="shared" ca="1" si="172"/>
        <v>0.9172978685009433</v>
      </c>
      <c r="AB1228" s="3">
        <f t="shared" ca="1" si="172"/>
        <v>0.69932827640129858</v>
      </c>
      <c r="AC1228" s="3">
        <f t="shared" ca="1" si="172"/>
        <v>0.586113470927352</v>
      </c>
      <c r="AD1228" s="3">
        <f t="shared" ca="1" si="172"/>
        <v>0.54219278058818066</v>
      </c>
      <c r="AE1228" s="3">
        <f t="shared" ca="1" si="172"/>
        <v>0.62526274102227286</v>
      </c>
      <c r="AF1228" s="3">
        <f t="shared" ca="1" si="172"/>
        <v>0.67169790005810948</v>
      </c>
    </row>
    <row r="1229" spans="4:32" ht="18.75" x14ac:dyDescent="0.3">
      <c r="D1229" s="2">
        <f ca="1">IF(G1229&gt;15,1,0)</f>
        <v>1</v>
      </c>
      <c r="F1229" s="2">
        <v>1226</v>
      </c>
      <c r="G1229" s="1">
        <f t="shared" ca="1" si="174"/>
        <v>16.763399476609752</v>
      </c>
      <c r="H1229" s="3">
        <f t="shared" ca="1" si="173"/>
        <v>0.8447823379123075</v>
      </c>
      <c r="I1229" s="3">
        <f t="shared" ca="1" si="173"/>
        <v>0.84891734453835055</v>
      </c>
      <c r="J1229" s="3">
        <f t="shared" ca="1" si="173"/>
        <v>0.48689593267777131</v>
      </c>
      <c r="K1229" s="3">
        <f t="shared" ca="1" si="173"/>
        <v>0.54611939895861106</v>
      </c>
      <c r="L1229" s="3">
        <f t="shared" ca="1" si="173"/>
        <v>0.78147402865133808</v>
      </c>
      <c r="M1229" s="3">
        <f t="shared" ca="1" si="173"/>
        <v>0.5724788420956759</v>
      </c>
      <c r="N1229" s="3">
        <f t="shared" ca="1" si="173"/>
        <v>0.5154273154199136</v>
      </c>
      <c r="O1229" s="3">
        <f t="shared" ca="1" si="173"/>
        <v>0.9481151434309899</v>
      </c>
      <c r="P1229" s="3">
        <f t="shared" ca="1" si="173"/>
        <v>0.46434802626317717</v>
      </c>
      <c r="Q1229" s="3">
        <f t="shared" ca="1" si="173"/>
        <v>0.85259264892873654</v>
      </c>
      <c r="R1229" s="3">
        <f t="shared" ca="1" si="173"/>
        <v>0.64819399718880311</v>
      </c>
      <c r="S1229" s="3">
        <f t="shared" ca="1" si="173"/>
        <v>0.46709600008721402</v>
      </c>
      <c r="T1229" s="3">
        <f t="shared" ca="1" si="173"/>
        <v>0.55169189537420293</v>
      </c>
      <c r="U1229" s="3">
        <f t="shared" ca="1" si="173"/>
        <v>0.89985345079060119</v>
      </c>
      <c r="V1229" s="3">
        <f t="shared" ca="1" si="173"/>
        <v>0.81695895190976986</v>
      </c>
      <c r="W1229" s="3">
        <f t="shared" ca="1" si="173"/>
        <v>0.76415341097991318</v>
      </c>
      <c r="X1229" s="3">
        <f t="shared" ca="1" si="172"/>
        <v>0.14607447658335718</v>
      </c>
      <c r="Y1229" s="3">
        <f t="shared" ca="1" si="172"/>
        <v>0.90451433900177203</v>
      </c>
      <c r="Z1229" s="3">
        <f t="shared" ca="1" si="172"/>
        <v>0.58160450617358772</v>
      </c>
      <c r="AA1229" s="3">
        <f t="shared" ca="1" si="172"/>
        <v>0.92407056155562017</v>
      </c>
      <c r="AB1229" s="3">
        <f t="shared" ca="1" si="172"/>
        <v>0.33423506381007362</v>
      </c>
      <c r="AC1229" s="3">
        <f t="shared" ca="1" si="172"/>
        <v>0.95323601731585128</v>
      </c>
      <c r="AD1229" s="3">
        <f t="shared" ca="1" si="172"/>
        <v>0.27869045551336458</v>
      </c>
      <c r="AE1229" s="3">
        <f t="shared" ca="1" si="172"/>
        <v>0.7526485756659711</v>
      </c>
      <c r="AF1229" s="3">
        <f t="shared" ca="1" si="172"/>
        <v>0.87922675578278264</v>
      </c>
    </row>
    <row r="1230" spans="4:32" ht="18.75" x14ac:dyDescent="0.3">
      <c r="D1230" s="2">
        <f ca="1">IF(G1230&gt;15,1,0)</f>
        <v>1</v>
      </c>
      <c r="F1230" s="2">
        <v>1227</v>
      </c>
      <c r="G1230" s="1">
        <f t="shared" ca="1" si="174"/>
        <v>15.523924230853542</v>
      </c>
      <c r="H1230" s="3">
        <f t="shared" ca="1" si="173"/>
        <v>0.9554207325312627</v>
      </c>
      <c r="I1230" s="3">
        <f t="shared" ca="1" si="173"/>
        <v>0.19453182277360925</v>
      </c>
      <c r="J1230" s="3">
        <f t="shared" ca="1" si="173"/>
        <v>0.47158644939113292</v>
      </c>
      <c r="K1230" s="3">
        <f t="shared" ca="1" si="173"/>
        <v>0.87446812430226173</v>
      </c>
      <c r="L1230" s="3">
        <f t="shared" ca="1" si="173"/>
        <v>0.51723148845939104</v>
      </c>
      <c r="M1230" s="3">
        <f t="shared" ca="1" si="173"/>
        <v>0.54560829067432026</v>
      </c>
      <c r="N1230" s="3">
        <f t="shared" ca="1" si="173"/>
        <v>0.97046750519487235</v>
      </c>
      <c r="O1230" s="3">
        <f t="shared" ca="1" si="173"/>
        <v>0.24515210817696464</v>
      </c>
      <c r="P1230" s="3">
        <f t="shared" ca="1" si="173"/>
        <v>0.56598512983133886</v>
      </c>
      <c r="Q1230" s="3">
        <f t="shared" ca="1" si="173"/>
        <v>0.57121738060808913</v>
      </c>
      <c r="R1230" s="3">
        <f t="shared" ca="1" si="173"/>
        <v>0.80725416782440296</v>
      </c>
      <c r="S1230" s="3">
        <f t="shared" ca="1" si="173"/>
        <v>0.59292345492656084</v>
      </c>
      <c r="T1230" s="3">
        <f t="shared" ca="1" si="173"/>
        <v>0.9988179091483903</v>
      </c>
      <c r="U1230" s="3">
        <f t="shared" ca="1" si="173"/>
        <v>0.49438600765091506</v>
      </c>
      <c r="V1230" s="3">
        <f t="shared" ca="1" si="173"/>
        <v>0.74125603517918259</v>
      </c>
      <c r="W1230" s="3">
        <f t="shared" ca="1" si="173"/>
        <v>0.31364653314455693</v>
      </c>
      <c r="X1230" s="3">
        <f t="shared" ca="1" si="172"/>
        <v>0.5911220538579911</v>
      </c>
      <c r="Y1230" s="3">
        <f t="shared" ca="1" si="172"/>
        <v>0.4674315451284653</v>
      </c>
      <c r="Z1230" s="3">
        <f t="shared" ca="1" si="172"/>
        <v>0.98524100561689987</v>
      </c>
      <c r="AA1230" s="3">
        <f t="shared" ca="1" si="172"/>
        <v>0.85301144288197628</v>
      </c>
      <c r="AB1230" s="3">
        <f t="shared" ca="1" si="172"/>
        <v>0.53173193323602785</v>
      </c>
      <c r="AC1230" s="3">
        <f t="shared" ca="1" si="172"/>
        <v>0.91030574682942933</v>
      </c>
      <c r="AD1230" s="3">
        <f t="shared" ca="1" si="172"/>
        <v>0.74238218953097668</v>
      </c>
      <c r="AE1230" s="3">
        <f t="shared" ca="1" si="172"/>
        <v>0.32044749581137727</v>
      </c>
      <c r="AF1230" s="3">
        <f t="shared" ca="1" si="172"/>
        <v>0.26229767814314831</v>
      </c>
    </row>
    <row r="1231" spans="4:32" ht="18.75" x14ac:dyDescent="0.3">
      <c r="D1231" s="2">
        <f ca="1">IF(G1231&gt;15,1,0)</f>
        <v>1</v>
      </c>
      <c r="F1231" s="2">
        <v>1228</v>
      </c>
      <c r="G1231" s="1">
        <f t="shared" ca="1" si="174"/>
        <v>18.447524198389669</v>
      </c>
      <c r="H1231" s="3">
        <f t="shared" ca="1" si="173"/>
        <v>0.97581871187843139</v>
      </c>
      <c r="I1231" s="3">
        <f t="shared" ca="1" si="173"/>
        <v>0.77018585712451582</v>
      </c>
      <c r="J1231" s="3">
        <f t="shared" ca="1" si="173"/>
        <v>0.61382945319603088</v>
      </c>
      <c r="K1231" s="3">
        <f t="shared" ca="1" si="173"/>
        <v>0.70345208028628303</v>
      </c>
      <c r="L1231" s="3">
        <f t="shared" ca="1" si="173"/>
        <v>0.85496964019486854</v>
      </c>
      <c r="M1231" s="3">
        <f t="shared" ca="1" si="173"/>
        <v>0.21936150640813534</v>
      </c>
      <c r="N1231" s="3">
        <f t="shared" ca="1" si="173"/>
        <v>0.51737865424718266</v>
      </c>
      <c r="O1231" s="3">
        <f t="shared" ca="1" si="173"/>
        <v>0.89307794448350686</v>
      </c>
      <c r="P1231" s="3">
        <f t="shared" ca="1" si="173"/>
        <v>0.57106873371359623</v>
      </c>
      <c r="Q1231" s="3">
        <f t="shared" ca="1" si="173"/>
        <v>0.7517006244975889</v>
      </c>
      <c r="R1231" s="3">
        <f t="shared" ca="1" si="173"/>
        <v>0.68663581266244966</v>
      </c>
      <c r="S1231" s="3">
        <f t="shared" ca="1" si="173"/>
        <v>0.96397813222627438</v>
      </c>
      <c r="T1231" s="3">
        <f t="shared" ca="1" si="173"/>
        <v>0.90613009306515846</v>
      </c>
      <c r="U1231" s="3">
        <f t="shared" ca="1" si="173"/>
        <v>0.83292107144833594</v>
      </c>
      <c r="V1231" s="3">
        <f t="shared" ca="1" si="173"/>
        <v>0.92365246460470907</v>
      </c>
      <c r="W1231" s="3">
        <f t="shared" ca="1" si="173"/>
        <v>0.9533987095026123</v>
      </c>
      <c r="X1231" s="3">
        <f t="shared" ca="1" si="172"/>
        <v>0.95109416490158605</v>
      </c>
      <c r="Y1231" s="3">
        <f t="shared" ca="1" si="172"/>
        <v>0.71057675813729915</v>
      </c>
      <c r="Z1231" s="3">
        <f t="shared" ca="1" si="172"/>
        <v>0.52142599067699813</v>
      </c>
      <c r="AA1231" s="3">
        <f t="shared" ca="1" si="172"/>
        <v>0.98956997797120971</v>
      </c>
      <c r="AB1231" s="3">
        <f t="shared" ca="1" si="172"/>
        <v>0.9042040015673164</v>
      </c>
      <c r="AC1231" s="3">
        <f t="shared" ca="1" si="172"/>
        <v>0.94154750795248487</v>
      </c>
      <c r="AD1231" s="3">
        <f t="shared" ca="1" si="172"/>
        <v>0.79781862613437404</v>
      </c>
      <c r="AE1231" s="3">
        <f t="shared" ca="1" si="172"/>
        <v>0.30095225245726326</v>
      </c>
      <c r="AF1231" s="3">
        <f t="shared" ca="1" si="172"/>
        <v>0.19277542905145473</v>
      </c>
    </row>
    <row r="1232" spans="4:32" ht="18.75" x14ac:dyDescent="0.3">
      <c r="D1232" s="2">
        <f ca="1">IF(G1232&gt;15,1,0)</f>
        <v>1</v>
      </c>
      <c r="F1232" s="2">
        <v>1229</v>
      </c>
      <c r="G1232" s="1">
        <f t="shared" ca="1" si="174"/>
        <v>18.070556839491061</v>
      </c>
      <c r="H1232" s="3">
        <f t="shared" ca="1" si="173"/>
        <v>0.88496945043799891</v>
      </c>
      <c r="I1232" s="3">
        <f t="shared" ca="1" si="173"/>
        <v>0.66608115801755996</v>
      </c>
      <c r="J1232" s="3">
        <f t="shared" ca="1" si="173"/>
        <v>0.4494665860324199</v>
      </c>
      <c r="K1232" s="3">
        <f t="shared" ca="1" si="173"/>
        <v>0.69386200700483891</v>
      </c>
      <c r="L1232" s="3">
        <f t="shared" ca="1" si="173"/>
        <v>0.76626440870299983</v>
      </c>
      <c r="M1232" s="3">
        <f t="shared" ca="1" si="173"/>
        <v>0.84489344484947315</v>
      </c>
      <c r="N1232" s="3">
        <f t="shared" ca="1" si="173"/>
        <v>0.91655460372232633</v>
      </c>
      <c r="O1232" s="3">
        <f t="shared" ca="1" si="173"/>
        <v>0.81242091338416644</v>
      </c>
      <c r="P1232" s="3">
        <f t="shared" ca="1" si="173"/>
        <v>0.97131290554738015</v>
      </c>
      <c r="Q1232" s="3">
        <f t="shared" ca="1" si="173"/>
        <v>0.88491649552656082</v>
      </c>
      <c r="R1232" s="3">
        <f t="shared" ca="1" si="173"/>
        <v>0.52845134406900118</v>
      </c>
      <c r="S1232" s="3">
        <f t="shared" ca="1" si="173"/>
        <v>0.76520749072592742</v>
      </c>
      <c r="T1232" s="3">
        <f t="shared" ca="1" si="173"/>
        <v>0.79904348924036039</v>
      </c>
      <c r="U1232" s="3">
        <f t="shared" ca="1" si="173"/>
        <v>0.98039287755245985</v>
      </c>
      <c r="V1232" s="3">
        <f t="shared" ca="1" si="173"/>
        <v>0.76253569193114745</v>
      </c>
      <c r="W1232" s="3">
        <f t="shared" ca="1" si="173"/>
        <v>0.29982120889407199</v>
      </c>
      <c r="X1232" s="3">
        <f t="shared" ca="1" si="172"/>
        <v>0.58200880385584219</v>
      </c>
      <c r="Y1232" s="3">
        <f t="shared" ca="1" si="172"/>
        <v>0.98238031596543851</v>
      </c>
      <c r="Z1232" s="3">
        <f t="shared" ca="1" si="172"/>
        <v>0.76843068531806835</v>
      </c>
      <c r="AA1232" s="3">
        <f t="shared" ca="1" si="172"/>
        <v>0.85163568172304305</v>
      </c>
      <c r="AB1232" s="3">
        <f t="shared" ca="1" si="172"/>
        <v>0.43444165348678959</v>
      </c>
      <c r="AC1232" s="3">
        <f t="shared" ca="1" si="172"/>
        <v>0.40671324775481588</v>
      </c>
      <c r="AD1232" s="3">
        <f t="shared" ca="1" si="172"/>
        <v>0.77293941561240831</v>
      </c>
      <c r="AE1232" s="3">
        <f t="shared" ca="1" si="172"/>
        <v>0.43443331243711009</v>
      </c>
      <c r="AF1232" s="3">
        <f t="shared" ca="1" si="172"/>
        <v>0.8113796476988544</v>
      </c>
    </row>
    <row r="1233" spans="4:32" ht="18.75" x14ac:dyDescent="0.3">
      <c r="D1233" s="2">
        <f ca="1">IF(G1233&gt;15,1,0)</f>
        <v>1</v>
      </c>
      <c r="F1233" s="2">
        <v>1230</v>
      </c>
      <c r="G1233" s="1">
        <f t="shared" ca="1" si="174"/>
        <v>16.721569025336663</v>
      </c>
      <c r="H1233" s="3">
        <f t="shared" ca="1" si="173"/>
        <v>0.5531372037904656</v>
      </c>
      <c r="I1233" s="3">
        <f t="shared" ca="1" si="173"/>
        <v>0.60804806999789396</v>
      </c>
      <c r="J1233" s="3">
        <f t="shared" ca="1" si="173"/>
        <v>0.1238306928570623</v>
      </c>
      <c r="K1233" s="3">
        <f t="shared" ca="1" si="173"/>
        <v>0.46175237663120638</v>
      </c>
      <c r="L1233" s="3">
        <f t="shared" ca="1" si="173"/>
        <v>0.9198956614513687</v>
      </c>
      <c r="M1233" s="3">
        <f t="shared" ca="1" si="173"/>
        <v>0.96634812915079316</v>
      </c>
      <c r="N1233" s="3">
        <f t="shared" ca="1" si="173"/>
        <v>0.76847184696787585</v>
      </c>
      <c r="O1233" s="3">
        <f t="shared" ca="1" si="173"/>
        <v>0.88527593028253004</v>
      </c>
      <c r="P1233" s="3">
        <f t="shared" ca="1" si="173"/>
        <v>0.57570531711523032</v>
      </c>
      <c r="Q1233" s="3">
        <f t="shared" ca="1" si="173"/>
        <v>0.87666491756373022</v>
      </c>
      <c r="R1233" s="3">
        <f t="shared" ca="1" si="173"/>
        <v>0.90170644635104258</v>
      </c>
      <c r="S1233" s="3">
        <f t="shared" ca="1" si="173"/>
        <v>0.86758659846199415</v>
      </c>
      <c r="T1233" s="3">
        <f t="shared" ca="1" si="173"/>
        <v>0.69682130014023069</v>
      </c>
      <c r="U1233" s="3">
        <f t="shared" ca="1" si="173"/>
        <v>0.81929301252386366</v>
      </c>
      <c r="V1233" s="3">
        <f t="shared" ca="1" si="173"/>
        <v>0.25936941758218995</v>
      </c>
      <c r="W1233" s="3">
        <f t="shared" ca="1" si="173"/>
        <v>0.29691599631560622</v>
      </c>
      <c r="X1233" s="3">
        <f t="shared" ca="1" si="172"/>
        <v>0.88052591639294464</v>
      </c>
      <c r="Y1233" s="3">
        <f t="shared" ca="1" si="172"/>
        <v>0.26834606782235509</v>
      </c>
      <c r="Z1233" s="3">
        <f t="shared" ca="1" si="172"/>
        <v>0.53849553668870431</v>
      </c>
      <c r="AA1233" s="3">
        <f t="shared" ca="1" si="172"/>
        <v>0.72644242197538278</v>
      </c>
      <c r="AB1233" s="3">
        <f t="shared" ca="1" si="172"/>
        <v>0.89166918038166587</v>
      </c>
      <c r="AC1233" s="3">
        <f t="shared" ca="1" si="172"/>
        <v>0.56504767698594949</v>
      </c>
      <c r="AD1233" s="3">
        <f t="shared" ca="1" si="172"/>
        <v>0.8420359646620349</v>
      </c>
      <c r="AE1233" s="3">
        <f t="shared" ca="1" si="172"/>
        <v>0.87038181695751693</v>
      </c>
      <c r="AF1233" s="3">
        <f t="shared" ca="1" si="172"/>
        <v>0.55780152628702606</v>
      </c>
    </row>
    <row r="1234" spans="4:32" ht="18.75" x14ac:dyDescent="0.3">
      <c r="D1234" s="2">
        <f ca="1">IF(G1234&gt;15,1,0)</f>
        <v>1</v>
      </c>
      <c r="F1234" s="2">
        <v>1231</v>
      </c>
      <c r="G1234" s="1">
        <f t="shared" ca="1" si="174"/>
        <v>17.88540781380788</v>
      </c>
      <c r="H1234" s="3">
        <f t="shared" ca="1" si="173"/>
        <v>0.70381413250561409</v>
      </c>
      <c r="I1234" s="3">
        <f t="shared" ca="1" si="173"/>
        <v>0.19492994543552108</v>
      </c>
      <c r="J1234" s="3">
        <f t="shared" ca="1" si="173"/>
        <v>0.65164499490018568</v>
      </c>
      <c r="K1234" s="3">
        <f t="shared" ca="1" si="173"/>
        <v>0.71238413913198639</v>
      </c>
      <c r="L1234" s="3">
        <f t="shared" ca="1" si="173"/>
        <v>0.99996508225976255</v>
      </c>
      <c r="M1234" s="3">
        <f t="shared" ca="1" si="173"/>
        <v>0.4892592685650482</v>
      </c>
      <c r="N1234" s="3">
        <f t="shared" ca="1" si="173"/>
        <v>0.65287217457259894</v>
      </c>
      <c r="O1234" s="3">
        <f t="shared" ca="1" si="173"/>
        <v>0.87276494330446397</v>
      </c>
      <c r="P1234" s="3">
        <f t="shared" ca="1" si="173"/>
        <v>0.53276473578944739</v>
      </c>
      <c r="Q1234" s="3">
        <f t="shared" ca="1" si="173"/>
        <v>0.95234964969447278</v>
      </c>
      <c r="R1234" s="3">
        <f t="shared" ca="1" si="173"/>
        <v>0.51754492727145696</v>
      </c>
      <c r="S1234" s="3">
        <f t="shared" ca="1" si="173"/>
        <v>0.89699768245565703</v>
      </c>
      <c r="T1234" s="3">
        <f t="shared" ca="1" si="173"/>
        <v>0.94686734607043599</v>
      </c>
      <c r="U1234" s="3">
        <f t="shared" ca="1" si="173"/>
        <v>0.88653417775762688</v>
      </c>
      <c r="V1234" s="3">
        <f t="shared" ca="1" si="173"/>
        <v>0.67448867225762088</v>
      </c>
      <c r="W1234" s="3">
        <f t="shared" ca="1" si="173"/>
        <v>0.79652665988444205</v>
      </c>
      <c r="X1234" s="3">
        <f t="shared" ca="1" si="172"/>
        <v>0.93179483096887894</v>
      </c>
      <c r="Y1234" s="3">
        <f t="shared" ca="1" si="172"/>
        <v>0.84779915224484115</v>
      </c>
      <c r="Z1234" s="3">
        <f t="shared" ca="1" si="172"/>
        <v>0.86388921516379491</v>
      </c>
      <c r="AA1234" s="3">
        <f t="shared" ca="1" si="172"/>
        <v>0.51110048090380267</v>
      </c>
      <c r="AB1234" s="3">
        <f t="shared" ca="1" si="172"/>
        <v>0.16943833643961634</v>
      </c>
      <c r="AC1234" s="3">
        <f t="shared" ca="1" si="172"/>
        <v>0.87735069402656307</v>
      </c>
      <c r="AD1234" s="3">
        <f t="shared" ca="1" si="172"/>
        <v>0.87888755316284639</v>
      </c>
      <c r="AE1234" s="3">
        <f t="shared" ca="1" si="172"/>
        <v>0.40594324974509127</v>
      </c>
      <c r="AF1234" s="3">
        <f t="shared" ca="1" si="172"/>
        <v>0.91749576929610421</v>
      </c>
    </row>
    <row r="1235" spans="4:32" ht="18.75" x14ac:dyDescent="0.3">
      <c r="D1235" s="2">
        <f ca="1">IF(G1235&gt;15,1,0)</f>
        <v>1</v>
      </c>
      <c r="F1235" s="2">
        <v>1232</v>
      </c>
      <c r="G1235" s="1">
        <f t="shared" ca="1" si="174"/>
        <v>17.061849879015405</v>
      </c>
      <c r="H1235" s="3">
        <f t="shared" ca="1" si="173"/>
        <v>0.63491385977418702</v>
      </c>
      <c r="I1235" s="3">
        <f t="shared" ca="1" si="173"/>
        <v>0.966412232019219</v>
      </c>
      <c r="J1235" s="3">
        <f t="shared" ca="1" si="173"/>
        <v>0.48482684173265317</v>
      </c>
      <c r="K1235" s="3">
        <f t="shared" ca="1" si="173"/>
        <v>0.31132061085409563</v>
      </c>
      <c r="L1235" s="3">
        <f t="shared" ca="1" si="173"/>
        <v>0.81422956112262623</v>
      </c>
      <c r="M1235" s="3">
        <f t="shared" ca="1" si="173"/>
        <v>0.40528209347399013</v>
      </c>
      <c r="N1235" s="3">
        <f t="shared" ca="1" si="173"/>
        <v>0.89180306593287995</v>
      </c>
      <c r="O1235" s="3">
        <f t="shared" ca="1" si="173"/>
        <v>0.8054269106860833</v>
      </c>
      <c r="P1235" s="3">
        <f t="shared" ca="1" si="173"/>
        <v>0.84750703191875076</v>
      </c>
      <c r="Q1235" s="3">
        <f t="shared" ca="1" si="173"/>
        <v>0.87765882673205964</v>
      </c>
      <c r="R1235" s="3">
        <f t="shared" ca="1" si="173"/>
        <v>0.10535204907784179</v>
      </c>
      <c r="S1235" s="3">
        <f t="shared" ca="1" si="173"/>
        <v>0.67106989403021389</v>
      </c>
      <c r="T1235" s="3">
        <f t="shared" ca="1" si="173"/>
        <v>0.82485833595890812</v>
      </c>
      <c r="U1235" s="3">
        <f t="shared" ca="1" si="173"/>
        <v>0.47491782400006616</v>
      </c>
      <c r="V1235" s="3">
        <f t="shared" ca="1" si="173"/>
        <v>0.79791811067581497</v>
      </c>
      <c r="W1235" s="3">
        <f t="shared" ca="1" si="173"/>
        <v>0.95070240234985859</v>
      </c>
      <c r="X1235" s="3">
        <f t="shared" ca="1" si="172"/>
        <v>0.90626340603515931</v>
      </c>
      <c r="Y1235" s="3">
        <f t="shared" ca="1" si="172"/>
        <v>0.83262138221936688</v>
      </c>
      <c r="Z1235" s="3">
        <f t="shared" ca="1" si="172"/>
        <v>0.73533472701354963</v>
      </c>
      <c r="AA1235" s="3">
        <f t="shared" ca="1" si="172"/>
        <v>0.72607919056682113</v>
      </c>
      <c r="AB1235" s="3">
        <f t="shared" ca="1" si="172"/>
        <v>0.62499291567158444</v>
      </c>
      <c r="AC1235" s="3">
        <f t="shared" ca="1" si="172"/>
        <v>0.3852522508531589</v>
      </c>
      <c r="AD1235" s="3">
        <f t="shared" ca="1" si="172"/>
        <v>0.68969641890139732</v>
      </c>
      <c r="AE1235" s="3">
        <f t="shared" ca="1" si="172"/>
        <v>0.87692623139814596</v>
      </c>
      <c r="AF1235" s="3">
        <f t="shared" ca="1" si="172"/>
        <v>0.42048370601697616</v>
      </c>
    </row>
    <row r="1236" spans="4:32" ht="18.75" x14ac:dyDescent="0.3">
      <c r="D1236" s="2">
        <f ca="1">IF(G1236&gt;15,1,0)</f>
        <v>1</v>
      </c>
      <c r="F1236" s="2">
        <v>1233</v>
      </c>
      <c r="G1236" s="1">
        <f t="shared" ca="1" si="174"/>
        <v>18.792190373687291</v>
      </c>
      <c r="H1236" s="3">
        <f t="shared" ca="1" si="173"/>
        <v>0.74884979825804299</v>
      </c>
      <c r="I1236" s="3">
        <f t="shared" ca="1" si="173"/>
        <v>0.76334618493624562</v>
      </c>
      <c r="J1236" s="3">
        <f t="shared" ca="1" si="173"/>
        <v>0.52371466318958326</v>
      </c>
      <c r="K1236" s="3">
        <f t="shared" ca="1" si="173"/>
        <v>0.882125100888145</v>
      </c>
      <c r="L1236" s="3">
        <f t="shared" ca="1" si="173"/>
        <v>0.98098644960945114</v>
      </c>
      <c r="M1236" s="3">
        <f t="shared" ca="1" si="173"/>
        <v>0.61809102121985915</v>
      </c>
      <c r="N1236" s="3">
        <f t="shared" ca="1" si="173"/>
        <v>0.46779448176517197</v>
      </c>
      <c r="O1236" s="3">
        <f t="shared" ca="1" si="173"/>
        <v>0.42120095599131141</v>
      </c>
      <c r="P1236" s="3">
        <f t="shared" ca="1" si="173"/>
        <v>0.7028806708293972</v>
      </c>
      <c r="Q1236" s="3">
        <f t="shared" ca="1" si="173"/>
        <v>0.33351525884163552</v>
      </c>
      <c r="R1236" s="3">
        <f t="shared" ca="1" si="173"/>
        <v>0.92108981831421799</v>
      </c>
      <c r="S1236" s="3">
        <f t="shared" ca="1" si="173"/>
        <v>0.76434891942784278</v>
      </c>
      <c r="T1236" s="3">
        <f t="shared" ca="1" si="173"/>
        <v>0.41859135288741434</v>
      </c>
      <c r="U1236" s="3">
        <f t="shared" ca="1" si="173"/>
        <v>0.79542205027548196</v>
      </c>
      <c r="V1236" s="3">
        <f t="shared" ca="1" si="173"/>
        <v>0.92855145358760982</v>
      </c>
      <c r="W1236" s="3">
        <f t="shared" ref="W1236:AF1251" ca="1" si="175">SQRT(  RAND()  )</f>
        <v>0.83740417913607168</v>
      </c>
      <c r="X1236" s="3">
        <f t="shared" ca="1" si="175"/>
        <v>0.90358850085479936</v>
      </c>
      <c r="Y1236" s="3">
        <f t="shared" ca="1" si="175"/>
        <v>0.90597055344517019</v>
      </c>
      <c r="Z1236" s="3">
        <f t="shared" ca="1" si="175"/>
        <v>0.98937582622488784</v>
      </c>
      <c r="AA1236" s="3">
        <f t="shared" ca="1" si="175"/>
        <v>0.61487066055694717</v>
      </c>
      <c r="AB1236" s="3">
        <f t="shared" ca="1" si="175"/>
        <v>0.74825856653548206</v>
      </c>
      <c r="AC1236" s="3">
        <f t="shared" ca="1" si="175"/>
        <v>0.87523420497509863</v>
      </c>
      <c r="AD1236" s="3">
        <f t="shared" ca="1" si="175"/>
        <v>0.74718259856795155</v>
      </c>
      <c r="AE1236" s="3">
        <f t="shared" ca="1" si="175"/>
        <v>0.93816130657883212</v>
      </c>
      <c r="AF1236" s="3">
        <f t="shared" ca="1" si="175"/>
        <v>0.96163579679064071</v>
      </c>
    </row>
    <row r="1237" spans="4:32" ht="18.75" x14ac:dyDescent="0.3">
      <c r="D1237" s="2">
        <f ca="1">IF(G1237&gt;15,1,0)</f>
        <v>1</v>
      </c>
      <c r="F1237" s="2">
        <v>1234</v>
      </c>
      <c r="G1237" s="1">
        <f t="shared" ca="1" si="174"/>
        <v>15.142884483380168</v>
      </c>
      <c r="H1237" s="3">
        <f t="shared" ref="H1237:W1252" ca="1" si="176">SQRT(  RAND()  )</f>
        <v>0.91291304376418092</v>
      </c>
      <c r="I1237" s="3">
        <f t="shared" ca="1" si="176"/>
        <v>0.78080733918714795</v>
      </c>
      <c r="J1237" s="3">
        <f t="shared" ca="1" si="176"/>
        <v>0.93354912326985307</v>
      </c>
      <c r="K1237" s="3">
        <f t="shared" ca="1" si="176"/>
        <v>0.49134791322700133</v>
      </c>
      <c r="L1237" s="3">
        <f t="shared" ca="1" si="176"/>
        <v>0.25916545708146776</v>
      </c>
      <c r="M1237" s="3">
        <f t="shared" ca="1" si="176"/>
        <v>0.9548758933946101</v>
      </c>
      <c r="N1237" s="3">
        <f t="shared" ca="1" si="176"/>
        <v>0.62827161997152325</v>
      </c>
      <c r="O1237" s="3">
        <f t="shared" ca="1" si="176"/>
        <v>0.39481535127122269</v>
      </c>
      <c r="P1237" s="3">
        <f t="shared" ca="1" si="176"/>
        <v>0.77990719346335724</v>
      </c>
      <c r="Q1237" s="3">
        <f t="shared" ca="1" si="176"/>
        <v>0.90020078494651246</v>
      </c>
      <c r="R1237" s="3">
        <f t="shared" ca="1" si="176"/>
        <v>0.38377061997876843</v>
      </c>
      <c r="S1237" s="3">
        <f t="shared" ca="1" si="176"/>
        <v>0.72968007371675014</v>
      </c>
      <c r="T1237" s="3">
        <f t="shared" ca="1" si="176"/>
        <v>0.53025105328671429</v>
      </c>
      <c r="U1237" s="3">
        <f t="shared" ca="1" si="176"/>
        <v>0.39793081309857015</v>
      </c>
      <c r="V1237" s="3">
        <f t="shared" ca="1" si="176"/>
        <v>0.19416791353959167</v>
      </c>
      <c r="W1237" s="3">
        <f t="shared" ca="1" si="176"/>
        <v>0.29894267258901919</v>
      </c>
      <c r="X1237" s="3">
        <f t="shared" ca="1" si="175"/>
        <v>0.76789508350413271</v>
      </c>
      <c r="Y1237" s="3">
        <f t="shared" ca="1" si="175"/>
        <v>0.54858885636957611</v>
      </c>
      <c r="Z1237" s="3">
        <f t="shared" ca="1" si="175"/>
        <v>0.44242504754689455</v>
      </c>
      <c r="AA1237" s="3">
        <f t="shared" ca="1" si="175"/>
        <v>0.69505914498519306</v>
      </c>
      <c r="AB1237" s="3">
        <f t="shared" ca="1" si="175"/>
        <v>0.89915467804272908</v>
      </c>
      <c r="AC1237" s="3">
        <f t="shared" ca="1" si="175"/>
        <v>0.2715004758714909</v>
      </c>
      <c r="AD1237" s="3">
        <f t="shared" ca="1" si="175"/>
        <v>0.54264279485762845</v>
      </c>
      <c r="AE1237" s="3">
        <f t="shared" ca="1" si="175"/>
        <v>0.86205681876789519</v>
      </c>
      <c r="AF1237" s="3">
        <f t="shared" ca="1" si="175"/>
        <v>0.54296471764834009</v>
      </c>
    </row>
    <row r="1238" spans="4:32" ht="18.75" x14ac:dyDescent="0.3">
      <c r="D1238" s="2">
        <f ca="1">IF(G1238&gt;15,1,0)</f>
        <v>1</v>
      </c>
      <c r="F1238" s="2">
        <v>1235</v>
      </c>
      <c r="G1238" s="1">
        <f t="shared" ca="1" si="174"/>
        <v>17.268866671760872</v>
      </c>
      <c r="H1238" s="3">
        <f t="shared" ca="1" si="176"/>
        <v>0.86024433544891998</v>
      </c>
      <c r="I1238" s="3">
        <f t="shared" ca="1" si="176"/>
        <v>0.96001500810847606</v>
      </c>
      <c r="J1238" s="3">
        <f t="shared" ca="1" si="176"/>
        <v>0.68308761651422101</v>
      </c>
      <c r="K1238" s="3">
        <f t="shared" ca="1" si="176"/>
        <v>0.68555314074241236</v>
      </c>
      <c r="L1238" s="3">
        <f t="shared" ca="1" si="176"/>
        <v>0.98999274141404481</v>
      </c>
      <c r="M1238" s="3">
        <f t="shared" ca="1" si="176"/>
        <v>0.52643868870906596</v>
      </c>
      <c r="N1238" s="3">
        <f t="shared" ca="1" si="176"/>
        <v>0.99854299839132488</v>
      </c>
      <c r="O1238" s="3">
        <f t="shared" ca="1" si="176"/>
        <v>0.89717629116742936</v>
      </c>
      <c r="P1238" s="3">
        <f t="shared" ca="1" si="176"/>
        <v>0.17582164749008083</v>
      </c>
      <c r="Q1238" s="3">
        <f t="shared" ca="1" si="176"/>
        <v>0.87834887914703341</v>
      </c>
      <c r="R1238" s="3">
        <f t="shared" ca="1" si="176"/>
        <v>0.59470552177056257</v>
      </c>
      <c r="S1238" s="3">
        <f t="shared" ca="1" si="176"/>
        <v>0.91098681596773912</v>
      </c>
      <c r="T1238" s="3">
        <f t="shared" ca="1" si="176"/>
        <v>0.30372266352522859</v>
      </c>
      <c r="U1238" s="3">
        <f t="shared" ca="1" si="176"/>
        <v>0.52714403091979567</v>
      </c>
      <c r="V1238" s="3">
        <f t="shared" ca="1" si="176"/>
        <v>0.6090125268070874</v>
      </c>
      <c r="W1238" s="3">
        <f t="shared" ca="1" si="176"/>
        <v>0.50372022563212127</v>
      </c>
      <c r="X1238" s="3">
        <f t="shared" ca="1" si="175"/>
        <v>0.87807597242513291</v>
      </c>
      <c r="Y1238" s="3">
        <f t="shared" ca="1" si="175"/>
        <v>0.48830959275446928</v>
      </c>
      <c r="Z1238" s="3">
        <f t="shared" ca="1" si="175"/>
        <v>0.95215691406080694</v>
      </c>
      <c r="AA1238" s="3">
        <f t="shared" ca="1" si="175"/>
        <v>0.94623289635585828</v>
      </c>
      <c r="AB1238" s="3">
        <f t="shared" ca="1" si="175"/>
        <v>0.66494076273120384</v>
      </c>
      <c r="AC1238" s="3">
        <f t="shared" ca="1" si="175"/>
        <v>0.19033308810205898</v>
      </c>
      <c r="AD1238" s="3">
        <f t="shared" ca="1" si="175"/>
        <v>0.8498223958661103</v>
      </c>
      <c r="AE1238" s="3">
        <f t="shared" ca="1" si="175"/>
        <v>0.73091878462363857</v>
      </c>
      <c r="AF1238" s="3">
        <f t="shared" ca="1" si="175"/>
        <v>0.46356313308604857</v>
      </c>
    </row>
    <row r="1239" spans="4:32" ht="18.75" x14ac:dyDescent="0.3">
      <c r="D1239" s="2">
        <f ca="1">IF(G1239&gt;15,1,0)</f>
        <v>1</v>
      </c>
      <c r="F1239" s="2">
        <v>1236</v>
      </c>
      <c r="G1239" s="1">
        <f t="shared" ca="1" si="174"/>
        <v>17.849541194396068</v>
      </c>
      <c r="H1239" s="3">
        <f t="shared" ca="1" si="176"/>
        <v>0.82117507837120074</v>
      </c>
      <c r="I1239" s="3">
        <f t="shared" ca="1" si="176"/>
        <v>0.59740232538175075</v>
      </c>
      <c r="J1239" s="3">
        <f t="shared" ca="1" si="176"/>
        <v>0.13536701269366663</v>
      </c>
      <c r="K1239" s="3">
        <f t="shared" ca="1" si="176"/>
        <v>0.91915362007090562</v>
      </c>
      <c r="L1239" s="3">
        <f t="shared" ca="1" si="176"/>
        <v>0.9531419148167215</v>
      </c>
      <c r="M1239" s="3">
        <f t="shared" ca="1" si="176"/>
        <v>0.98557231858557515</v>
      </c>
      <c r="N1239" s="3">
        <f t="shared" ca="1" si="176"/>
        <v>0.80960258450011657</v>
      </c>
      <c r="O1239" s="3">
        <f t="shared" ca="1" si="176"/>
        <v>3.5508688170997033E-2</v>
      </c>
      <c r="P1239" s="3">
        <f t="shared" ca="1" si="176"/>
        <v>0.70437508770545865</v>
      </c>
      <c r="Q1239" s="3">
        <f t="shared" ca="1" si="176"/>
        <v>0.87024235103788472</v>
      </c>
      <c r="R1239" s="3">
        <f t="shared" ca="1" si="176"/>
        <v>0.61559600048832541</v>
      </c>
      <c r="S1239" s="3">
        <f t="shared" ca="1" si="176"/>
        <v>0.84237167864134832</v>
      </c>
      <c r="T1239" s="3">
        <f t="shared" ca="1" si="176"/>
        <v>0.45750868417921986</v>
      </c>
      <c r="U1239" s="3">
        <f t="shared" ca="1" si="176"/>
        <v>0.82272153845908547</v>
      </c>
      <c r="V1239" s="3">
        <f t="shared" ca="1" si="176"/>
        <v>0.48546150597365267</v>
      </c>
      <c r="W1239" s="3">
        <f t="shared" ca="1" si="176"/>
        <v>0.8629566982492527</v>
      </c>
      <c r="X1239" s="3">
        <f t="shared" ca="1" si="175"/>
        <v>0.72744303989423931</v>
      </c>
      <c r="Y1239" s="3">
        <f t="shared" ca="1" si="175"/>
        <v>0.93818610316125639</v>
      </c>
      <c r="Z1239" s="3">
        <f t="shared" ca="1" si="175"/>
        <v>0.5383579518981424</v>
      </c>
      <c r="AA1239" s="3">
        <f t="shared" ca="1" si="175"/>
        <v>0.88590566057898112</v>
      </c>
      <c r="AB1239" s="3">
        <f t="shared" ca="1" si="175"/>
        <v>0.97050384843925985</v>
      </c>
      <c r="AC1239" s="3">
        <f t="shared" ca="1" si="175"/>
        <v>0.87660465189733694</v>
      </c>
      <c r="AD1239" s="3">
        <f t="shared" ca="1" si="175"/>
        <v>0.652837429865886</v>
      </c>
      <c r="AE1239" s="3">
        <f t="shared" ca="1" si="175"/>
        <v>0.97531077615269957</v>
      </c>
      <c r="AF1239" s="3">
        <f t="shared" ca="1" si="175"/>
        <v>0.36623464518310545</v>
      </c>
    </row>
    <row r="1240" spans="4:32" ht="18.75" x14ac:dyDescent="0.3">
      <c r="D1240" s="2">
        <f ca="1">IF(G1240&gt;15,1,0)</f>
        <v>1</v>
      </c>
      <c r="F1240" s="2">
        <v>1237</v>
      </c>
      <c r="G1240" s="1">
        <f t="shared" ca="1" si="174"/>
        <v>18.12092691414983</v>
      </c>
      <c r="H1240" s="3">
        <f t="shared" ca="1" si="176"/>
        <v>0.88976490569390754</v>
      </c>
      <c r="I1240" s="3">
        <f t="shared" ca="1" si="176"/>
        <v>0.87904089635052218</v>
      </c>
      <c r="J1240" s="3">
        <f t="shared" ca="1" si="176"/>
        <v>0.61755093846806131</v>
      </c>
      <c r="K1240" s="3">
        <f t="shared" ca="1" si="176"/>
        <v>0.60920989914584989</v>
      </c>
      <c r="L1240" s="3">
        <f t="shared" ca="1" si="176"/>
        <v>0.47651739621767258</v>
      </c>
      <c r="M1240" s="3">
        <f t="shared" ca="1" si="176"/>
        <v>0.88745665466201062</v>
      </c>
      <c r="N1240" s="3">
        <f t="shared" ca="1" si="176"/>
        <v>0.51704403085797879</v>
      </c>
      <c r="O1240" s="3">
        <f t="shared" ca="1" si="176"/>
        <v>0.5488243655304853</v>
      </c>
      <c r="P1240" s="3">
        <f t="shared" ca="1" si="176"/>
        <v>0.56817896765302445</v>
      </c>
      <c r="Q1240" s="3">
        <f t="shared" ca="1" si="176"/>
        <v>0.99728132929347535</v>
      </c>
      <c r="R1240" s="3">
        <f t="shared" ca="1" si="176"/>
        <v>0.62610710223752442</v>
      </c>
      <c r="S1240" s="3">
        <f t="shared" ca="1" si="176"/>
        <v>0.48530245165382146</v>
      </c>
      <c r="T1240" s="3">
        <f t="shared" ca="1" si="176"/>
        <v>0.83301016848880771</v>
      </c>
      <c r="U1240" s="3">
        <f t="shared" ca="1" si="176"/>
        <v>0.66690584868714353</v>
      </c>
      <c r="V1240" s="3">
        <f t="shared" ca="1" si="176"/>
        <v>0.76358457838352367</v>
      </c>
      <c r="W1240" s="3">
        <f t="shared" ca="1" si="176"/>
        <v>0.96705948684837484</v>
      </c>
      <c r="X1240" s="3">
        <f t="shared" ca="1" si="175"/>
        <v>0.96691926677446438</v>
      </c>
      <c r="Y1240" s="3">
        <f t="shared" ca="1" si="175"/>
        <v>0.79598356728463016</v>
      </c>
      <c r="Z1240" s="3">
        <f t="shared" ca="1" si="175"/>
        <v>0.73619801408113783</v>
      </c>
      <c r="AA1240" s="3">
        <f t="shared" ca="1" si="175"/>
        <v>0.88700439185497149</v>
      </c>
      <c r="AB1240" s="3">
        <f t="shared" ca="1" si="175"/>
        <v>0.84129279803075152</v>
      </c>
      <c r="AC1240" s="3">
        <f t="shared" ca="1" si="175"/>
        <v>0.92029419818952596</v>
      </c>
      <c r="AD1240" s="3">
        <f t="shared" ca="1" si="175"/>
        <v>0.48914200623426929</v>
      </c>
      <c r="AE1240" s="3">
        <f t="shared" ca="1" si="175"/>
        <v>0.51862801243368972</v>
      </c>
      <c r="AF1240" s="3">
        <f t="shared" ca="1" si="175"/>
        <v>0.63262563909420677</v>
      </c>
    </row>
    <row r="1241" spans="4:32" ht="18.75" x14ac:dyDescent="0.3">
      <c r="D1241" s="2">
        <f ca="1">IF(G1241&gt;15,1,0)</f>
        <v>1</v>
      </c>
      <c r="F1241" s="2">
        <v>1238</v>
      </c>
      <c r="G1241" s="1">
        <f t="shared" ca="1" si="174"/>
        <v>17.505333349247866</v>
      </c>
      <c r="H1241" s="3">
        <f t="shared" ca="1" si="176"/>
        <v>0.51196388334042764</v>
      </c>
      <c r="I1241" s="3">
        <f t="shared" ca="1" si="176"/>
        <v>0.95372804501841124</v>
      </c>
      <c r="J1241" s="3">
        <f t="shared" ca="1" si="176"/>
        <v>0.85760018916680403</v>
      </c>
      <c r="K1241" s="3">
        <f t="shared" ca="1" si="176"/>
        <v>0.63748667275190019</v>
      </c>
      <c r="L1241" s="3">
        <f t="shared" ca="1" si="176"/>
        <v>0.28550236761503306</v>
      </c>
      <c r="M1241" s="3">
        <f t="shared" ca="1" si="176"/>
        <v>0.77826469265832676</v>
      </c>
      <c r="N1241" s="3">
        <f t="shared" ca="1" si="176"/>
        <v>0.77984190191022729</v>
      </c>
      <c r="O1241" s="3">
        <f t="shared" ca="1" si="176"/>
        <v>0.83717402444071753</v>
      </c>
      <c r="P1241" s="3">
        <f t="shared" ca="1" si="176"/>
        <v>0.67044210305272744</v>
      </c>
      <c r="Q1241" s="3">
        <f t="shared" ca="1" si="176"/>
        <v>0.37085219799614938</v>
      </c>
      <c r="R1241" s="3">
        <f t="shared" ca="1" si="176"/>
        <v>0.60592461358702043</v>
      </c>
      <c r="S1241" s="3">
        <f t="shared" ca="1" si="176"/>
        <v>0.85256338728345527</v>
      </c>
      <c r="T1241" s="3">
        <f t="shared" ca="1" si="176"/>
        <v>0.74612583844772762</v>
      </c>
      <c r="U1241" s="3">
        <f t="shared" ca="1" si="176"/>
        <v>0.67326025682727808</v>
      </c>
      <c r="V1241" s="3">
        <f t="shared" ca="1" si="176"/>
        <v>0.97890404896976457</v>
      </c>
      <c r="W1241" s="3">
        <f t="shared" ca="1" si="176"/>
        <v>0.77941659579025624</v>
      </c>
      <c r="X1241" s="3">
        <f t="shared" ca="1" si="175"/>
        <v>0.48016550719575685</v>
      </c>
      <c r="Y1241" s="3">
        <f t="shared" ca="1" si="175"/>
        <v>0.87018887947695056</v>
      </c>
      <c r="Z1241" s="3">
        <f t="shared" ca="1" si="175"/>
        <v>0.9094983895283637</v>
      </c>
      <c r="AA1241" s="3">
        <f t="shared" ca="1" si="175"/>
        <v>0.9931036129261106</v>
      </c>
      <c r="AB1241" s="3">
        <f t="shared" ca="1" si="175"/>
        <v>0.37098748415581495</v>
      </c>
      <c r="AC1241" s="3">
        <f t="shared" ca="1" si="175"/>
        <v>0.58231191605925348</v>
      </c>
      <c r="AD1241" s="3">
        <f t="shared" ca="1" si="175"/>
        <v>0.92507903543962022</v>
      </c>
      <c r="AE1241" s="3">
        <f t="shared" ca="1" si="175"/>
        <v>0.70992436459772135</v>
      </c>
      <c r="AF1241" s="3">
        <f t="shared" ca="1" si="175"/>
        <v>0.34502334101204196</v>
      </c>
    </row>
    <row r="1242" spans="4:32" ht="18.75" x14ac:dyDescent="0.3">
      <c r="D1242" s="2">
        <f ca="1">IF(G1242&gt;15,1,0)</f>
        <v>1</v>
      </c>
      <c r="F1242" s="2">
        <v>1239</v>
      </c>
      <c r="G1242" s="1">
        <f t="shared" ca="1" si="174"/>
        <v>17.379452053518797</v>
      </c>
      <c r="H1242" s="3">
        <f t="shared" ca="1" si="176"/>
        <v>0.7983319851592936</v>
      </c>
      <c r="I1242" s="3">
        <f t="shared" ca="1" si="176"/>
        <v>0.39826077284061534</v>
      </c>
      <c r="J1242" s="3">
        <f t="shared" ca="1" si="176"/>
        <v>0.9601275292218191</v>
      </c>
      <c r="K1242" s="3">
        <f t="shared" ca="1" si="176"/>
        <v>0.82233590051643413</v>
      </c>
      <c r="L1242" s="3">
        <f t="shared" ca="1" si="176"/>
        <v>0.60673594060028413</v>
      </c>
      <c r="M1242" s="3">
        <f t="shared" ca="1" si="176"/>
        <v>0.87536440444065278</v>
      </c>
      <c r="N1242" s="3">
        <f t="shared" ca="1" si="176"/>
        <v>0.95278610598308733</v>
      </c>
      <c r="O1242" s="3">
        <f t="shared" ca="1" si="176"/>
        <v>0.93181352934056982</v>
      </c>
      <c r="P1242" s="3">
        <f t="shared" ca="1" si="176"/>
        <v>0.61474712555857569</v>
      </c>
      <c r="Q1242" s="3">
        <f t="shared" ca="1" si="176"/>
        <v>0.26197372312444178</v>
      </c>
      <c r="R1242" s="3">
        <f t="shared" ca="1" si="176"/>
        <v>0.79261003097641747</v>
      </c>
      <c r="S1242" s="3">
        <f t="shared" ca="1" si="176"/>
        <v>0.71821306946316243</v>
      </c>
      <c r="T1242" s="3">
        <f t="shared" ca="1" si="176"/>
        <v>0.993100593310281</v>
      </c>
      <c r="U1242" s="3">
        <f t="shared" ca="1" si="176"/>
        <v>0.85363965447300771</v>
      </c>
      <c r="V1242" s="3">
        <f t="shared" ca="1" si="176"/>
        <v>0.1878753460657635</v>
      </c>
      <c r="W1242" s="3">
        <f t="shared" ca="1" si="176"/>
        <v>0.70313620138670518</v>
      </c>
      <c r="X1242" s="3">
        <f t="shared" ca="1" si="175"/>
        <v>0.45680032477515059</v>
      </c>
      <c r="Y1242" s="3">
        <f t="shared" ca="1" si="175"/>
        <v>0.62313421591005602</v>
      </c>
      <c r="Z1242" s="3">
        <f t="shared" ca="1" si="175"/>
        <v>0.93068584944375332</v>
      </c>
      <c r="AA1242" s="3">
        <f t="shared" ca="1" si="175"/>
        <v>0.62861716869126838</v>
      </c>
      <c r="AB1242" s="3">
        <f t="shared" ca="1" si="175"/>
        <v>0.83980394325402863</v>
      </c>
      <c r="AC1242" s="3">
        <f t="shared" ca="1" si="175"/>
        <v>0.41360526368573425</v>
      </c>
      <c r="AD1242" s="3">
        <f t="shared" ca="1" si="175"/>
        <v>0.33046054151440907</v>
      </c>
      <c r="AE1242" s="3">
        <f t="shared" ca="1" si="175"/>
        <v>0.98442133208515015</v>
      </c>
      <c r="AF1242" s="3">
        <f t="shared" ca="1" si="175"/>
        <v>0.70087150169813561</v>
      </c>
    </row>
    <row r="1243" spans="4:32" ht="18.75" x14ac:dyDescent="0.3">
      <c r="D1243" s="2">
        <f ca="1">IF(G1243&gt;15,1,0)</f>
        <v>1</v>
      </c>
      <c r="F1243" s="2">
        <v>1240</v>
      </c>
      <c r="G1243" s="1">
        <f t="shared" ca="1" si="174"/>
        <v>17.480156272260547</v>
      </c>
      <c r="H1243" s="3">
        <f t="shared" ca="1" si="176"/>
        <v>0.91183144070628652</v>
      </c>
      <c r="I1243" s="3">
        <f t="shared" ca="1" si="176"/>
        <v>0.91050810871568311</v>
      </c>
      <c r="J1243" s="3">
        <f t="shared" ca="1" si="176"/>
        <v>0.85068744355802073</v>
      </c>
      <c r="K1243" s="3">
        <f t="shared" ca="1" si="176"/>
        <v>0.33126771262241861</v>
      </c>
      <c r="L1243" s="3">
        <f t="shared" ca="1" si="176"/>
        <v>0.88862993503544652</v>
      </c>
      <c r="M1243" s="3">
        <f t="shared" ca="1" si="176"/>
        <v>0.37428103432993576</v>
      </c>
      <c r="N1243" s="3">
        <f t="shared" ca="1" si="176"/>
        <v>0.93415974124146639</v>
      </c>
      <c r="O1243" s="3">
        <f t="shared" ca="1" si="176"/>
        <v>0.8952059416732534</v>
      </c>
      <c r="P1243" s="3">
        <f t="shared" ca="1" si="176"/>
        <v>0.59506585978241944</v>
      </c>
      <c r="Q1243" s="3">
        <f t="shared" ca="1" si="176"/>
        <v>0.66480314720165146</v>
      </c>
      <c r="R1243" s="3">
        <f t="shared" ca="1" si="176"/>
        <v>0.74462541941538374</v>
      </c>
      <c r="S1243" s="3">
        <f t="shared" ca="1" si="176"/>
        <v>0.80478688183696434</v>
      </c>
      <c r="T1243" s="3">
        <f t="shared" ca="1" si="176"/>
        <v>0.68495778019746067</v>
      </c>
      <c r="U1243" s="3">
        <f t="shared" ca="1" si="176"/>
        <v>0.98336901904790563</v>
      </c>
      <c r="V1243" s="3">
        <f t="shared" ca="1" si="176"/>
        <v>0.193747542528905</v>
      </c>
      <c r="W1243" s="3">
        <f t="shared" ca="1" si="176"/>
        <v>0.96567849643353609</v>
      </c>
      <c r="X1243" s="3">
        <f t="shared" ca="1" si="175"/>
        <v>0.64682389428616949</v>
      </c>
      <c r="Y1243" s="3">
        <f t="shared" ca="1" si="175"/>
        <v>0.34845808097835868</v>
      </c>
      <c r="Z1243" s="3">
        <f t="shared" ca="1" si="175"/>
        <v>0.64466715156568466</v>
      </c>
      <c r="AA1243" s="3">
        <f t="shared" ca="1" si="175"/>
        <v>0.68609775389251182</v>
      </c>
      <c r="AB1243" s="3">
        <f t="shared" ca="1" si="175"/>
        <v>0.78285436040704426</v>
      </c>
      <c r="AC1243" s="3">
        <f t="shared" ca="1" si="175"/>
        <v>0.80958710019111901</v>
      </c>
      <c r="AD1243" s="3">
        <f t="shared" ca="1" si="175"/>
        <v>0.94615206509244953</v>
      </c>
      <c r="AE1243" s="3">
        <f t="shared" ca="1" si="175"/>
        <v>0.17872344384137143</v>
      </c>
      <c r="AF1243" s="3">
        <f t="shared" ca="1" si="175"/>
        <v>0.70318691767909702</v>
      </c>
    </row>
    <row r="1244" spans="4:32" ht="18.75" x14ac:dyDescent="0.3">
      <c r="D1244" s="2">
        <f ca="1">IF(G1244&gt;15,1,0)</f>
        <v>1</v>
      </c>
      <c r="F1244" s="2">
        <v>1241</v>
      </c>
      <c r="G1244" s="1">
        <f t="shared" ca="1" si="174"/>
        <v>15.111470216524662</v>
      </c>
      <c r="H1244" s="3">
        <f t="shared" ca="1" si="176"/>
        <v>0.44972174997870307</v>
      </c>
      <c r="I1244" s="3">
        <f t="shared" ca="1" si="176"/>
        <v>0.47543188265146952</v>
      </c>
      <c r="J1244" s="3">
        <f t="shared" ca="1" si="176"/>
        <v>0.93911238494109861</v>
      </c>
      <c r="K1244" s="3">
        <f t="shared" ca="1" si="176"/>
        <v>0.51741266254817708</v>
      </c>
      <c r="L1244" s="3">
        <f t="shared" ca="1" si="176"/>
        <v>0.90229058519338112</v>
      </c>
      <c r="M1244" s="3">
        <f t="shared" ca="1" si="176"/>
        <v>0.89626726968338455</v>
      </c>
      <c r="N1244" s="3">
        <f t="shared" ca="1" si="176"/>
        <v>0.65337834246865156</v>
      </c>
      <c r="O1244" s="3">
        <f t="shared" ca="1" si="176"/>
        <v>0.89908809155757274</v>
      </c>
      <c r="P1244" s="3">
        <f t="shared" ca="1" si="176"/>
        <v>0.26673332311196229</v>
      </c>
      <c r="Q1244" s="3">
        <f t="shared" ca="1" si="176"/>
        <v>0.14201516501869771</v>
      </c>
      <c r="R1244" s="3">
        <f t="shared" ca="1" si="176"/>
        <v>0.3022525237107383</v>
      </c>
      <c r="S1244" s="3">
        <f t="shared" ca="1" si="176"/>
        <v>0.51353913141381424</v>
      </c>
      <c r="T1244" s="3">
        <f t="shared" ca="1" si="176"/>
        <v>0.37580008216720362</v>
      </c>
      <c r="U1244" s="3">
        <f t="shared" ca="1" si="176"/>
        <v>0.6669978419962701</v>
      </c>
      <c r="V1244" s="3">
        <f t="shared" ca="1" si="176"/>
        <v>0.26023567489540173</v>
      </c>
      <c r="W1244" s="3">
        <f t="shared" ca="1" si="176"/>
        <v>0.63571994419751732</v>
      </c>
      <c r="X1244" s="3">
        <f t="shared" ca="1" si="175"/>
        <v>0.86294376888246482</v>
      </c>
      <c r="Y1244" s="3">
        <f t="shared" ca="1" si="175"/>
        <v>0.62289091247297745</v>
      </c>
      <c r="Z1244" s="3">
        <f t="shared" ca="1" si="175"/>
        <v>0.37680825516415989</v>
      </c>
      <c r="AA1244" s="3">
        <f t="shared" ca="1" si="175"/>
        <v>0.68017404958322203</v>
      </c>
      <c r="AB1244" s="3">
        <f t="shared" ca="1" si="175"/>
        <v>0.4263588243999436</v>
      </c>
      <c r="AC1244" s="3">
        <f t="shared" ca="1" si="175"/>
        <v>0.90187530408013683</v>
      </c>
      <c r="AD1244" s="3">
        <f t="shared" ca="1" si="175"/>
        <v>0.42138700283122482</v>
      </c>
      <c r="AE1244" s="3">
        <f t="shared" ca="1" si="175"/>
        <v>0.95793394778926322</v>
      </c>
      <c r="AF1244" s="3">
        <f t="shared" ca="1" si="175"/>
        <v>0.96510149578722604</v>
      </c>
    </row>
    <row r="1245" spans="4:32" ht="18.75" x14ac:dyDescent="0.3">
      <c r="D1245" s="2">
        <f ca="1">IF(G1245&gt;15,1,0)</f>
        <v>1</v>
      </c>
      <c r="F1245" s="2">
        <v>1242</v>
      </c>
      <c r="G1245" s="1">
        <f t="shared" ca="1" si="174"/>
        <v>16.846666512059578</v>
      </c>
      <c r="H1245" s="3">
        <f t="shared" ca="1" si="176"/>
        <v>0.86942621441069357</v>
      </c>
      <c r="I1245" s="3">
        <f t="shared" ca="1" si="176"/>
        <v>0.56225947682149979</v>
      </c>
      <c r="J1245" s="3">
        <f t="shared" ca="1" si="176"/>
        <v>0.87880198143331834</v>
      </c>
      <c r="K1245" s="3">
        <f t="shared" ca="1" si="176"/>
        <v>0.58895397812044081</v>
      </c>
      <c r="L1245" s="3">
        <f t="shared" ca="1" si="176"/>
        <v>0.99946346602678959</v>
      </c>
      <c r="M1245" s="3">
        <f t="shared" ca="1" si="176"/>
        <v>0.8501737028715306</v>
      </c>
      <c r="N1245" s="3">
        <f t="shared" ca="1" si="176"/>
        <v>0.75541163200730388</v>
      </c>
      <c r="O1245" s="3">
        <f t="shared" ca="1" si="176"/>
        <v>0.82737402138483829</v>
      </c>
      <c r="P1245" s="3">
        <f t="shared" ca="1" si="176"/>
        <v>0.86870494614439764</v>
      </c>
      <c r="Q1245" s="3">
        <f t="shared" ca="1" si="176"/>
        <v>0.78889003192884288</v>
      </c>
      <c r="R1245" s="3">
        <f t="shared" ca="1" si="176"/>
        <v>0.82646440459554582</v>
      </c>
      <c r="S1245" s="3">
        <f t="shared" ca="1" si="176"/>
        <v>0.33127705783595568</v>
      </c>
      <c r="T1245" s="3">
        <f t="shared" ca="1" si="176"/>
        <v>0.89922389411930514</v>
      </c>
      <c r="U1245" s="3">
        <f t="shared" ca="1" si="176"/>
        <v>0.43945925704342115</v>
      </c>
      <c r="V1245" s="3">
        <f t="shared" ca="1" si="176"/>
        <v>0.779636717446065</v>
      </c>
      <c r="W1245" s="3">
        <f t="shared" ca="1" si="176"/>
        <v>0.57219805287304271</v>
      </c>
      <c r="X1245" s="3">
        <f t="shared" ca="1" si="175"/>
        <v>0.47767466777285861</v>
      </c>
      <c r="Y1245" s="3">
        <f t="shared" ca="1" si="175"/>
        <v>0.13209660098924575</v>
      </c>
      <c r="Z1245" s="3">
        <f t="shared" ca="1" si="175"/>
        <v>0.80476715063760396</v>
      </c>
      <c r="AA1245" s="3">
        <f t="shared" ca="1" si="175"/>
        <v>0.59422583955968811</v>
      </c>
      <c r="AB1245" s="3">
        <f t="shared" ca="1" si="175"/>
        <v>0.66119930564562979</v>
      </c>
      <c r="AC1245" s="3">
        <f t="shared" ca="1" si="175"/>
        <v>0.86706480353788962</v>
      </c>
      <c r="AD1245" s="3">
        <f t="shared" ca="1" si="175"/>
        <v>0.54374487941657879</v>
      </c>
      <c r="AE1245" s="3">
        <f t="shared" ca="1" si="175"/>
        <v>0.6122280553679984</v>
      </c>
      <c r="AF1245" s="3">
        <f t="shared" ca="1" si="175"/>
        <v>0.31594637406909076</v>
      </c>
    </row>
    <row r="1246" spans="4:32" ht="18.75" x14ac:dyDescent="0.3">
      <c r="D1246" s="2">
        <f ca="1">IF(G1246&gt;15,1,0)</f>
        <v>1</v>
      </c>
      <c r="F1246" s="2">
        <v>1243</v>
      </c>
      <c r="G1246" s="1">
        <f t="shared" ca="1" si="174"/>
        <v>17.993508614530768</v>
      </c>
      <c r="H1246" s="3">
        <f t="shared" ca="1" si="176"/>
        <v>0.94732175294222964</v>
      </c>
      <c r="I1246" s="3">
        <f t="shared" ca="1" si="176"/>
        <v>0.37271071891300367</v>
      </c>
      <c r="J1246" s="3">
        <f t="shared" ca="1" si="176"/>
        <v>0.24582341534986873</v>
      </c>
      <c r="K1246" s="3">
        <f t="shared" ca="1" si="176"/>
        <v>0.91330870100575745</v>
      </c>
      <c r="L1246" s="3">
        <f t="shared" ca="1" si="176"/>
        <v>0.99299797923318778</v>
      </c>
      <c r="M1246" s="3">
        <f t="shared" ca="1" si="176"/>
        <v>0.86367301943993546</v>
      </c>
      <c r="N1246" s="3">
        <f t="shared" ca="1" si="176"/>
        <v>0.28558425156635836</v>
      </c>
      <c r="O1246" s="3">
        <f t="shared" ca="1" si="176"/>
        <v>0.97046188831408586</v>
      </c>
      <c r="P1246" s="3">
        <f t="shared" ca="1" si="176"/>
        <v>0.73030962593402726</v>
      </c>
      <c r="Q1246" s="3">
        <f t="shared" ca="1" si="176"/>
        <v>0.75682766016459169</v>
      </c>
      <c r="R1246" s="3">
        <f t="shared" ca="1" si="176"/>
        <v>0.70514150546453735</v>
      </c>
      <c r="S1246" s="3">
        <f t="shared" ca="1" si="176"/>
        <v>0.81444308620525363</v>
      </c>
      <c r="T1246" s="3">
        <f t="shared" ca="1" si="176"/>
        <v>0.95964830850519423</v>
      </c>
      <c r="U1246" s="3">
        <f t="shared" ca="1" si="176"/>
        <v>0.87029688775987935</v>
      </c>
      <c r="V1246" s="3">
        <f t="shared" ca="1" si="176"/>
        <v>0.82817699087141383</v>
      </c>
      <c r="W1246" s="3">
        <f t="shared" ca="1" si="176"/>
        <v>0.72624282689092623</v>
      </c>
      <c r="X1246" s="3">
        <f t="shared" ca="1" si="175"/>
        <v>0.46964332839767836</v>
      </c>
      <c r="Y1246" s="3">
        <f t="shared" ca="1" si="175"/>
        <v>0.9287203312465272</v>
      </c>
      <c r="Z1246" s="3">
        <f t="shared" ca="1" si="175"/>
        <v>0.97005038145095257</v>
      </c>
      <c r="AA1246" s="3">
        <f t="shared" ca="1" si="175"/>
        <v>0.49070679742844586</v>
      </c>
      <c r="AB1246" s="3">
        <f t="shared" ca="1" si="175"/>
        <v>0.57989448741332139</v>
      </c>
      <c r="AC1246" s="3">
        <f t="shared" ca="1" si="175"/>
        <v>0.63194913280649478</v>
      </c>
      <c r="AD1246" s="3">
        <f t="shared" ca="1" si="175"/>
        <v>0.49835194506935365</v>
      </c>
      <c r="AE1246" s="3">
        <f t="shared" ca="1" si="175"/>
        <v>0.61692331304411729</v>
      </c>
      <c r="AF1246" s="3">
        <f t="shared" ca="1" si="175"/>
        <v>0.82430027911362613</v>
      </c>
    </row>
    <row r="1247" spans="4:32" ht="18.75" x14ac:dyDescent="0.3">
      <c r="D1247" s="2">
        <f ca="1">IF(G1247&gt;15,1,0)</f>
        <v>1</v>
      </c>
      <c r="F1247" s="2">
        <v>1244</v>
      </c>
      <c r="G1247" s="1">
        <f t="shared" ca="1" si="174"/>
        <v>16.492873458032832</v>
      </c>
      <c r="H1247" s="3">
        <f t="shared" ca="1" si="176"/>
        <v>0.72083237524770927</v>
      </c>
      <c r="I1247" s="3">
        <f t="shared" ca="1" si="176"/>
        <v>0.50810218061869483</v>
      </c>
      <c r="J1247" s="3">
        <f t="shared" ca="1" si="176"/>
        <v>0.38259330159355959</v>
      </c>
      <c r="K1247" s="3">
        <f t="shared" ca="1" si="176"/>
        <v>0.76970091560827025</v>
      </c>
      <c r="L1247" s="3">
        <f t="shared" ca="1" si="176"/>
        <v>0.94293100937256313</v>
      </c>
      <c r="M1247" s="3">
        <f t="shared" ca="1" si="176"/>
        <v>0.52001578238444279</v>
      </c>
      <c r="N1247" s="3">
        <f t="shared" ca="1" si="176"/>
        <v>0.7855211873497131</v>
      </c>
      <c r="O1247" s="3">
        <f t="shared" ca="1" si="176"/>
        <v>0.65822130109387011</v>
      </c>
      <c r="P1247" s="3">
        <f t="shared" ca="1" si="176"/>
        <v>0.84224587022517217</v>
      </c>
      <c r="Q1247" s="3">
        <f t="shared" ca="1" si="176"/>
        <v>0.50556022995770178</v>
      </c>
      <c r="R1247" s="3">
        <f t="shared" ca="1" si="176"/>
        <v>0.86253282356531247</v>
      </c>
      <c r="S1247" s="3">
        <f t="shared" ca="1" si="176"/>
        <v>0.83742535060881917</v>
      </c>
      <c r="T1247" s="3">
        <f t="shared" ca="1" si="176"/>
        <v>0.9851227774649165</v>
      </c>
      <c r="U1247" s="3">
        <f t="shared" ca="1" si="176"/>
        <v>9.5265855454587711E-2</v>
      </c>
      <c r="V1247" s="3">
        <f t="shared" ca="1" si="176"/>
        <v>0.86763760191111872</v>
      </c>
      <c r="W1247" s="3">
        <f t="shared" ca="1" si="176"/>
        <v>0.50264884824375011</v>
      </c>
      <c r="X1247" s="3">
        <f t="shared" ca="1" si="175"/>
        <v>0.40501291277114704</v>
      </c>
      <c r="Y1247" s="3">
        <f t="shared" ca="1" si="175"/>
        <v>0.56079073117756928</v>
      </c>
      <c r="Z1247" s="3">
        <f t="shared" ca="1" si="175"/>
        <v>0.80883755463114604</v>
      </c>
      <c r="AA1247" s="3">
        <f t="shared" ca="1" si="175"/>
        <v>0.84001853999534537</v>
      </c>
      <c r="AB1247" s="3">
        <f t="shared" ca="1" si="175"/>
        <v>0.32670729501938378</v>
      </c>
      <c r="AC1247" s="3">
        <f t="shared" ca="1" si="175"/>
        <v>0.75927102095633392</v>
      </c>
      <c r="AD1247" s="3">
        <f t="shared" ca="1" si="175"/>
        <v>0.18040678490680809</v>
      </c>
      <c r="AE1247" s="3">
        <f t="shared" ca="1" si="175"/>
        <v>0.83671030467070617</v>
      </c>
      <c r="AF1247" s="3">
        <f t="shared" ca="1" si="175"/>
        <v>0.98876090320419319</v>
      </c>
    </row>
    <row r="1248" spans="4:32" ht="18.75" x14ac:dyDescent="0.3">
      <c r="D1248" s="2">
        <f ca="1">IF(G1248&gt;15,1,0)</f>
        <v>1</v>
      </c>
      <c r="F1248" s="2">
        <v>1245</v>
      </c>
      <c r="G1248" s="1">
        <f t="shared" ca="1" si="174"/>
        <v>15.498178969673301</v>
      </c>
      <c r="H1248" s="3">
        <f t="shared" ca="1" si="176"/>
        <v>0.98741436419473017</v>
      </c>
      <c r="I1248" s="3">
        <f t="shared" ca="1" si="176"/>
        <v>0.77973133167091202</v>
      </c>
      <c r="J1248" s="3">
        <f t="shared" ca="1" si="176"/>
        <v>0.81881473323000475</v>
      </c>
      <c r="K1248" s="3">
        <f t="shared" ca="1" si="176"/>
        <v>0.32975292967032055</v>
      </c>
      <c r="L1248" s="3">
        <f t="shared" ca="1" si="176"/>
        <v>0.94889879827145496</v>
      </c>
      <c r="M1248" s="3">
        <f t="shared" ca="1" si="176"/>
        <v>0.63777086733444244</v>
      </c>
      <c r="N1248" s="3">
        <f t="shared" ca="1" si="176"/>
        <v>0.98043184578309839</v>
      </c>
      <c r="O1248" s="3">
        <f t="shared" ca="1" si="176"/>
        <v>0.2724458708866318</v>
      </c>
      <c r="P1248" s="3">
        <f t="shared" ca="1" si="176"/>
        <v>0.28204181464246697</v>
      </c>
      <c r="Q1248" s="3">
        <f t="shared" ca="1" si="176"/>
        <v>0.62361272447171845</v>
      </c>
      <c r="R1248" s="3">
        <f t="shared" ca="1" si="176"/>
        <v>0.35646764003334441</v>
      </c>
      <c r="S1248" s="3">
        <f t="shared" ca="1" si="176"/>
        <v>0.68211943816884679</v>
      </c>
      <c r="T1248" s="3">
        <f t="shared" ca="1" si="176"/>
        <v>0.71552391094500811</v>
      </c>
      <c r="U1248" s="3">
        <f t="shared" ca="1" si="176"/>
        <v>0.40736908951856976</v>
      </c>
      <c r="V1248" s="3">
        <f t="shared" ca="1" si="176"/>
        <v>0.54272803033785777</v>
      </c>
      <c r="W1248" s="3">
        <f t="shared" ca="1" si="176"/>
        <v>0.91370132753915723</v>
      </c>
      <c r="X1248" s="3">
        <f t="shared" ca="1" si="175"/>
        <v>2.6472242354524923E-2</v>
      </c>
      <c r="Y1248" s="3">
        <f t="shared" ca="1" si="175"/>
        <v>0.63664375212640545</v>
      </c>
      <c r="Z1248" s="3">
        <f t="shared" ca="1" si="175"/>
        <v>0.37389625294991047</v>
      </c>
      <c r="AA1248" s="3">
        <f t="shared" ca="1" si="175"/>
        <v>0.48311020551620631</v>
      </c>
      <c r="AB1248" s="3">
        <f t="shared" ca="1" si="175"/>
        <v>0.88660429922510309</v>
      </c>
      <c r="AC1248" s="3">
        <f t="shared" ca="1" si="175"/>
        <v>0.21971706359548049</v>
      </c>
      <c r="AD1248" s="3">
        <f t="shared" ca="1" si="175"/>
        <v>0.98659850652072167</v>
      </c>
      <c r="AE1248" s="3">
        <f t="shared" ca="1" si="175"/>
        <v>0.61613676316480925</v>
      </c>
      <c r="AF1248" s="3">
        <f t="shared" ca="1" si="175"/>
        <v>0.99017516752158041</v>
      </c>
    </row>
    <row r="1249" spans="4:32" ht="18.75" x14ac:dyDescent="0.3">
      <c r="D1249" s="2">
        <f ca="1">IF(G1249&gt;15,1,0)</f>
        <v>1</v>
      </c>
      <c r="F1249" s="2">
        <v>1246</v>
      </c>
      <c r="G1249" s="1">
        <f t="shared" ca="1" si="174"/>
        <v>17.310054432563959</v>
      </c>
      <c r="H1249" s="3">
        <f t="shared" ca="1" si="176"/>
        <v>0.68858979356431449</v>
      </c>
      <c r="I1249" s="3">
        <f t="shared" ca="1" si="176"/>
        <v>0.63754469697440574</v>
      </c>
      <c r="J1249" s="3">
        <f t="shared" ca="1" si="176"/>
        <v>0.61789462073288826</v>
      </c>
      <c r="K1249" s="3">
        <f t="shared" ca="1" si="176"/>
        <v>0.72142628136613252</v>
      </c>
      <c r="L1249" s="3">
        <f t="shared" ca="1" si="176"/>
        <v>0.80967446342793548</v>
      </c>
      <c r="M1249" s="3">
        <f t="shared" ca="1" si="176"/>
        <v>0.3827575677803014</v>
      </c>
      <c r="N1249" s="3">
        <f t="shared" ca="1" si="176"/>
        <v>0.90360001262115341</v>
      </c>
      <c r="O1249" s="3">
        <f t="shared" ca="1" si="176"/>
        <v>0.85476038507872576</v>
      </c>
      <c r="P1249" s="3">
        <f t="shared" ca="1" si="176"/>
        <v>0.62965065671073517</v>
      </c>
      <c r="Q1249" s="3">
        <f t="shared" ca="1" si="176"/>
        <v>0.69517716369629967</v>
      </c>
      <c r="R1249" s="3">
        <f t="shared" ca="1" si="176"/>
        <v>0.75233123862876372</v>
      </c>
      <c r="S1249" s="3">
        <f t="shared" ca="1" si="176"/>
        <v>0.31271451508201659</v>
      </c>
      <c r="T1249" s="3">
        <f t="shared" ca="1" si="176"/>
        <v>0.95050390256734052</v>
      </c>
      <c r="U1249" s="3">
        <f t="shared" ca="1" si="176"/>
        <v>0.94115875874286592</v>
      </c>
      <c r="V1249" s="3">
        <f t="shared" ca="1" si="176"/>
        <v>0.72978439851854882</v>
      </c>
      <c r="W1249" s="3">
        <f t="shared" ca="1" si="176"/>
        <v>0.87982031318696019</v>
      </c>
      <c r="X1249" s="3">
        <f t="shared" ca="1" si="175"/>
        <v>0.86757269618923427</v>
      </c>
      <c r="Y1249" s="3">
        <f t="shared" ca="1" si="175"/>
        <v>0.96674503599855288</v>
      </c>
      <c r="Z1249" s="3">
        <f t="shared" ca="1" si="175"/>
        <v>4.167608245416661E-2</v>
      </c>
      <c r="AA1249" s="3">
        <f t="shared" ca="1" si="175"/>
        <v>0.30368202601692701</v>
      </c>
      <c r="AB1249" s="3">
        <f t="shared" ca="1" si="175"/>
        <v>0.50634980079151237</v>
      </c>
      <c r="AC1249" s="3">
        <f t="shared" ca="1" si="175"/>
        <v>0.63453894304033287</v>
      </c>
      <c r="AD1249" s="3">
        <f t="shared" ca="1" si="175"/>
        <v>0.94854988324138301</v>
      </c>
      <c r="AE1249" s="3">
        <f t="shared" ca="1" si="175"/>
        <v>0.85737946809969789</v>
      </c>
      <c r="AF1249" s="3">
        <f t="shared" ca="1" si="175"/>
        <v>0.67617172805276604</v>
      </c>
    </row>
    <row r="1250" spans="4:32" ht="18.75" x14ac:dyDescent="0.3">
      <c r="D1250" s="2">
        <f ca="1">IF(G1250&gt;15,1,0)</f>
        <v>1</v>
      </c>
      <c r="F1250" s="2">
        <v>1247</v>
      </c>
      <c r="G1250" s="1">
        <f t="shared" ca="1" si="174"/>
        <v>15.598888032233383</v>
      </c>
      <c r="H1250" s="3">
        <f t="shared" ca="1" si="176"/>
        <v>0.8789121307131097</v>
      </c>
      <c r="I1250" s="3">
        <f t="shared" ca="1" si="176"/>
        <v>0.9763161445829891</v>
      </c>
      <c r="J1250" s="3">
        <f t="shared" ca="1" si="176"/>
        <v>0.61690193295339191</v>
      </c>
      <c r="K1250" s="3">
        <f t="shared" ca="1" si="176"/>
        <v>0.41126469954726969</v>
      </c>
      <c r="L1250" s="3">
        <f t="shared" ca="1" si="176"/>
        <v>0.90089157681844623</v>
      </c>
      <c r="M1250" s="3">
        <f t="shared" ca="1" si="176"/>
        <v>0.38415194427722016</v>
      </c>
      <c r="N1250" s="3">
        <f t="shared" ca="1" si="176"/>
        <v>0.37437435279435022</v>
      </c>
      <c r="O1250" s="3">
        <f t="shared" ca="1" si="176"/>
        <v>0.91653264706627913</v>
      </c>
      <c r="P1250" s="3">
        <f t="shared" ca="1" si="176"/>
        <v>0.65601173925522749</v>
      </c>
      <c r="Q1250" s="3">
        <f t="shared" ca="1" si="176"/>
        <v>0.36723419264344198</v>
      </c>
      <c r="R1250" s="3">
        <f t="shared" ca="1" si="176"/>
        <v>0.39210927903408066</v>
      </c>
      <c r="S1250" s="3">
        <f t="shared" ca="1" si="176"/>
        <v>0.39921082050212459</v>
      </c>
      <c r="T1250" s="3">
        <f t="shared" ca="1" si="176"/>
        <v>0.60062796638192395</v>
      </c>
      <c r="U1250" s="3">
        <f t="shared" ca="1" si="176"/>
        <v>0.78947915281179271</v>
      </c>
      <c r="V1250" s="3">
        <f t="shared" ca="1" si="176"/>
        <v>0.57600180798198686</v>
      </c>
      <c r="W1250" s="3">
        <f t="shared" ca="1" si="176"/>
        <v>0.9605565361588343</v>
      </c>
      <c r="X1250" s="3">
        <f t="shared" ca="1" si="175"/>
        <v>0.826021975077884</v>
      </c>
      <c r="Y1250" s="3">
        <f t="shared" ca="1" si="175"/>
        <v>0.80800454642701669</v>
      </c>
      <c r="Z1250" s="3">
        <f t="shared" ca="1" si="175"/>
        <v>0.3188231541343351</v>
      </c>
      <c r="AA1250" s="3">
        <f t="shared" ca="1" si="175"/>
        <v>0.57845225310842618</v>
      </c>
      <c r="AB1250" s="3">
        <f t="shared" ca="1" si="175"/>
        <v>0.89297755548990787</v>
      </c>
      <c r="AC1250" s="3">
        <f t="shared" ca="1" si="175"/>
        <v>0.60268594471539472</v>
      </c>
      <c r="AD1250" s="3">
        <f t="shared" ca="1" si="175"/>
        <v>0.86426523315481563</v>
      </c>
      <c r="AE1250" s="3">
        <f t="shared" ca="1" si="175"/>
        <v>0.14760040748908285</v>
      </c>
      <c r="AF1250" s="3">
        <f t="shared" ca="1" si="175"/>
        <v>0.35948003911404774</v>
      </c>
    </row>
    <row r="1251" spans="4:32" ht="18.75" x14ac:dyDescent="0.3">
      <c r="D1251" s="2">
        <f ca="1">IF(G1251&gt;15,1,0)</f>
        <v>1</v>
      </c>
      <c r="F1251" s="2">
        <v>1248</v>
      </c>
      <c r="G1251" s="1">
        <f t="shared" ca="1" si="174"/>
        <v>17.405316519036617</v>
      </c>
      <c r="H1251" s="3">
        <f t="shared" ca="1" si="176"/>
        <v>0.26689578598468389</v>
      </c>
      <c r="I1251" s="3">
        <f t="shared" ca="1" si="176"/>
        <v>0.94599652867073902</v>
      </c>
      <c r="J1251" s="3">
        <f t="shared" ca="1" si="176"/>
        <v>0.52304827332931214</v>
      </c>
      <c r="K1251" s="3">
        <f t="shared" ca="1" si="176"/>
        <v>0.4572492568394399</v>
      </c>
      <c r="L1251" s="3">
        <f t="shared" ca="1" si="176"/>
        <v>0.51493183605829895</v>
      </c>
      <c r="M1251" s="3">
        <f t="shared" ca="1" si="176"/>
        <v>0.75440055384607052</v>
      </c>
      <c r="N1251" s="3">
        <f t="shared" ca="1" si="176"/>
        <v>0.46423381601844499</v>
      </c>
      <c r="O1251" s="3">
        <f t="shared" ca="1" si="176"/>
        <v>0.90674089016290538</v>
      </c>
      <c r="P1251" s="3">
        <f t="shared" ca="1" si="176"/>
        <v>0.77440979561370382</v>
      </c>
      <c r="Q1251" s="3">
        <f t="shared" ca="1" si="176"/>
        <v>0.52258123147969404</v>
      </c>
      <c r="R1251" s="3">
        <f t="shared" ca="1" si="176"/>
        <v>0.73047348735817297</v>
      </c>
      <c r="S1251" s="3">
        <f t="shared" ca="1" si="176"/>
        <v>0.25962201951660291</v>
      </c>
      <c r="T1251" s="3">
        <f t="shared" ca="1" si="176"/>
        <v>0.70617499558912622</v>
      </c>
      <c r="U1251" s="3">
        <f t="shared" ca="1" si="176"/>
        <v>0.96048745821106818</v>
      </c>
      <c r="V1251" s="3">
        <f t="shared" ca="1" si="176"/>
        <v>0.63821548945522122</v>
      </c>
      <c r="W1251" s="3">
        <f t="shared" ca="1" si="176"/>
        <v>0.90498854711667376</v>
      </c>
      <c r="X1251" s="3">
        <f t="shared" ca="1" si="175"/>
        <v>0.438202677121245</v>
      </c>
      <c r="Y1251" s="3">
        <f t="shared" ca="1" si="175"/>
        <v>0.67095008657368271</v>
      </c>
      <c r="Z1251" s="3">
        <f t="shared" ca="1" si="175"/>
        <v>0.9750995734666954</v>
      </c>
      <c r="AA1251" s="3">
        <f t="shared" ca="1" si="175"/>
        <v>0.98047260704456729</v>
      </c>
      <c r="AB1251" s="3">
        <f t="shared" ca="1" si="175"/>
        <v>0.61818000014545793</v>
      </c>
      <c r="AC1251" s="3">
        <f t="shared" ca="1" si="175"/>
        <v>0.8289885240530086</v>
      </c>
      <c r="AD1251" s="3">
        <f t="shared" ca="1" si="175"/>
        <v>0.71304649832699007</v>
      </c>
      <c r="AE1251" s="3">
        <f t="shared" ca="1" si="175"/>
        <v>0.96337578463112672</v>
      </c>
      <c r="AF1251" s="3">
        <f t="shared" ca="1" si="175"/>
        <v>0.886550802423689</v>
      </c>
    </row>
    <row r="1252" spans="4:32" ht="18.75" x14ac:dyDescent="0.3">
      <c r="D1252" s="2">
        <f ca="1">IF(G1252&gt;15,1,0)</f>
        <v>1</v>
      </c>
      <c r="F1252" s="2">
        <v>1249</v>
      </c>
      <c r="G1252" s="1">
        <f t="shared" ca="1" si="174"/>
        <v>16.394049269604849</v>
      </c>
      <c r="H1252" s="3">
        <f t="shared" ca="1" si="176"/>
        <v>0.92214650274057419</v>
      </c>
      <c r="I1252" s="3">
        <f t="shared" ca="1" si="176"/>
        <v>0.64440868606049595</v>
      </c>
      <c r="J1252" s="3">
        <f t="shared" ca="1" si="176"/>
        <v>0.71096485726067615</v>
      </c>
      <c r="K1252" s="3">
        <f t="shared" ca="1" si="176"/>
        <v>0.85662907570535163</v>
      </c>
      <c r="L1252" s="3">
        <f t="shared" ca="1" si="176"/>
        <v>0.76440837203955014</v>
      </c>
      <c r="M1252" s="3">
        <f t="shared" ca="1" si="176"/>
        <v>0.80037301899810931</v>
      </c>
      <c r="N1252" s="3">
        <f t="shared" ca="1" si="176"/>
        <v>0.86849927504580382</v>
      </c>
      <c r="O1252" s="3">
        <f t="shared" ca="1" si="176"/>
        <v>0.64842553368957545</v>
      </c>
      <c r="P1252" s="3">
        <f t="shared" ca="1" si="176"/>
        <v>0.52957006642782012</v>
      </c>
      <c r="Q1252" s="3">
        <f t="shared" ca="1" si="176"/>
        <v>0.10825995582877279</v>
      </c>
      <c r="R1252" s="3">
        <f t="shared" ca="1" si="176"/>
        <v>0.62925867151916037</v>
      </c>
      <c r="S1252" s="3">
        <f t="shared" ca="1" si="176"/>
        <v>0.28943680614923728</v>
      </c>
      <c r="T1252" s="3">
        <f t="shared" ca="1" si="176"/>
        <v>0.98397968209593356</v>
      </c>
      <c r="U1252" s="3">
        <f t="shared" ca="1" si="176"/>
        <v>0.84935799409183455</v>
      </c>
      <c r="V1252" s="3">
        <f t="shared" ca="1" si="176"/>
        <v>0.62300497796905097</v>
      </c>
      <c r="W1252" s="3">
        <f t="shared" ref="W1252:AF1263" ca="1" si="177">SQRT(  RAND()  )</f>
        <v>0.67937417569850667</v>
      </c>
      <c r="X1252" s="3">
        <f t="shared" ca="1" si="177"/>
        <v>0.73409223343792795</v>
      </c>
      <c r="Y1252" s="3">
        <f t="shared" ca="1" si="177"/>
        <v>0.77793460936437742</v>
      </c>
      <c r="Z1252" s="3">
        <f t="shared" ca="1" si="177"/>
        <v>0.42267268479191883</v>
      </c>
      <c r="AA1252" s="3">
        <f t="shared" ca="1" si="177"/>
        <v>0.81751310687569856</v>
      </c>
      <c r="AB1252" s="3">
        <f t="shared" ca="1" si="177"/>
        <v>0.40184333626273638</v>
      </c>
      <c r="AC1252" s="3">
        <f t="shared" ca="1" si="177"/>
        <v>0.6963177195378103</v>
      </c>
      <c r="AD1252" s="3">
        <f t="shared" ca="1" si="177"/>
        <v>0.42733239362354569</v>
      </c>
      <c r="AE1252" s="3">
        <f t="shared" ca="1" si="177"/>
        <v>0.97111587993587722</v>
      </c>
      <c r="AF1252" s="3">
        <f t="shared" ca="1" si="177"/>
        <v>0.23712965445449954</v>
      </c>
    </row>
    <row r="1253" spans="4:32" ht="18.75" x14ac:dyDescent="0.3">
      <c r="D1253" s="2">
        <f ca="1">IF(G1253&gt;15,1,0)</f>
        <v>1</v>
      </c>
      <c r="F1253" s="2">
        <v>1250</v>
      </c>
      <c r="G1253" s="1">
        <f t="shared" ca="1" si="174"/>
        <v>17.666332278123949</v>
      </c>
      <c r="H1253" s="3">
        <f t="shared" ref="H1253:W1263" ca="1" si="178">SQRT(  RAND()  )</f>
        <v>0.80043614198512958</v>
      </c>
      <c r="I1253" s="3">
        <f t="shared" ca="1" si="178"/>
        <v>0.93114631815038684</v>
      </c>
      <c r="J1253" s="3">
        <f t="shared" ca="1" si="178"/>
        <v>0.51855115305826405</v>
      </c>
      <c r="K1253" s="3">
        <f t="shared" ca="1" si="178"/>
        <v>0.20869260274766777</v>
      </c>
      <c r="L1253" s="3">
        <f t="shared" ca="1" si="178"/>
        <v>0.57569592721498453</v>
      </c>
      <c r="M1253" s="3">
        <f t="shared" ca="1" si="178"/>
        <v>0.9529979430954878</v>
      </c>
      <c r="N1253" s="3">
        <f t="shared" ca="1" si="178"/>
        <v>0.4720734472731779</v>
      </c>
      <c r="O1253" s="3">
        <f t="shared" ca="1" si="178"/>
        <v>0.61135578933715162</v>
      </c>
      <c r="P1253" s="3">
        <f t="shared" ca="1" si="178"/>
        <v>0.96084457706674165</v>
      </c>
      <c r="Q1253" s="3">
        <f t="shared" ca="1" si="178"/>
        <v>0.46856511799655332</v>
      </c>
      <c r="R1253" s="3">
        <f t="shared" ca="1" si="178"/>
        <v>0.78604067114816867</v>
      </c>
      <c r="S1253" s="3">
        <f t="shared" ca="1" si="178"/>
        <v>0.91873052484839968</v>
      </c>
      <c r="T1253" s="3">
        <f t="shared" ca="1" si="178"/>
        <v>0.92887886195299774</v>
      </c>
      <c r="U1253" s="3">
        <f t="shared" ca="1" si="178"/>
        <v>0.79947663593744456</v>
      </c>
      <c r="V1253" s="3">
        <f t="shared" ca="1" si="178"/>
        <v>0.7999528912813646</v>
      </c>
      <c r="W1253" s="3">
        <f t="shared" ca="1" si="178"/>
        <v>0.27019082428283292</v>
      </c>
      <c r="X1253" s="3">
        <f t="shared" ca="1" si="177"/>
        <v>0.97439567437722463</v>
      </c>
      <c r="Y1253" s="3">
        <f t="shared" ca="1" si="177"/>
        <v>0.6363246469208852</v>
      </c>
      <c r="Z1253" s="3">
        <f t="shared" ca="1" si="177"/>
        <v>0.63908188116875408</v>
      </c>
      <c r="AA1253" s="3">
        <f t="shared" ca="1" si="177"/>
        <v>0.93966155368392157</v>
      </c>
      <c r="AB1253" s="3">
        <f t="shared" ca="1" si="177"/>
        <v>0.62421515743798983</v>
      </c>
      <c r="AC1253" s="3">
        <f t="shared" ca="1" si="177"/>
        <v>0.7288791232697247</v>
      </c>
      <c r="AD1253" s="3">
        <f t="shared" ca="1" si="177"/>
        <v>0.59904564417701556</v>
      </c>
      <c r="AE1253" s="3">
        <f t="shared" ca="1" si="177"/>
        <v>0.5618832510110443</v>
      </c>
      <c r="AF1253" s="3">
        <f t="shared" ca="1" si="177"/>
        <v>0.95921591870063916</v>
      </c>
    </row>
    <row r="1254" spans="4:32" ht="18.75" x14ac:dyDescent="0.3">
      <c r="D1254" s="2">
        <f ca="1">IF(G1254&gt;15,1,0)</f>
        <v>1</v>
      </c>
      <c r="F1254" s="2">
        <v>1251</v>
      </c>
      <c r="G1254" s="1">
        <f t="shared" ca="1" si="174"/>
        <v>16.96977999890311</v>
      </c>
      <c r="H1254" s="3">
        <f t="shared" ca="1" si="178"/>
        <v>0.90099503033849526</v>
      </c>
      <c r="I1254" s="3">
        <f t="shared" ca="1" si="178"/>
        <v>0.54819848723112752</v>
      </c>
      <c r="J1254" s="3">
        <f t="shared" ca="1" si="178"/>
        <v>0.67201789306899085</v>
      </c>
      <c r="K1254" s="3">
        <f t="shared" ca="1" si="178"/>
        <v>0.93451805468138638</v>
      </c>
      <c r="L1254" s="3">
        <f t="shared" ca="1" si="178"/>
        <v>0.70252722367180453</v>
      </c>
      <c r="M1254" s="3">
        <f t="shared" ca="1" si="178"/>
        <v>0.22354996558743701</v>
      </c>
      <c r="N1254" s="3">
        <f t="shared" ca="1" si="178"/>
        <v>0.61413525230202182</v>
      </c>
      <c r="O1254" s="3">
        <f t="shared" ca="1" si="178"/>
        <v>0.99326418516380743</v>
      </c>
      <c r="P1254" s="3">
        <f t="shared" ca="1" si="178"/>
        <v>0.93914623702681366</v>
      </c>
      <c r="Q1254" s="3">
        <f t="shared" ca="1" si="178"/>
        <v>0.6736374082649127</v>
      </c>
      <c r="R1254" s="3">
        <f t="shared" ca="1" si="178"/>
        <v>0.92651074742658024</v>
      </c>
      <c r="S1254" s="3">
        <f t="shared" ca="1" si="178"/>
        <v>0.59980490869039094</v>
      </c>
      <c r="T1254" s="3">
        <f t="shared" ca="1" si="178"/>
        <v>0.608736103387157</v>
      </c>
      <c r="U1254" s="3">
        <f t="shared" ca="1" si="178"/>
        <v>0.86667943027712435</v>
      </c>
      <c r="V1254" s="3">
        <f t="shared" ca="1" si="178"/>
        <v>0.88650588238403083</v>
      </c>
      <c r="W1254" s="3">
        <f t="shared" ca="1" si="178"/>
        <v>0.48607577212526831</v>
      </c>
      <c r="X1254" s="3">
        <f t="shared" ca="1" si="177"/>
        <v>0.71800203884905189</v>
      </c>
      <c r="Y1254" s="3">
        <f t="shared" ca="1" si="177"/>
        <v>0.56661104176565491</v>
      </c>
      <c r="Z1254" s="3">
        <f t="shared" ca="1" si="177"/>
        <v>0.42638506621961192</v>
      </c>
      <c r="AA1254" s="3">
        <f t="shared" ca="1" si="177"/>
        <v>0.7702902096800438</v>
      </c>
      <c r="AB1254" s="3">
        <f t="shared" ca="1" si="177"/>
        <v>0.86158993396725947</v>
      </c>
      <c r="AC1254" s="3">
        <f t="shared" ca="1" si="177"/>
        <v>0.3449843631149257</v>
      </c>
      <c r="AD1254" s="3">
        <f t="shared" ca="1" si="177"/>
        <v>0.54892650070721916</v>
      </c>
      <c r="AE1254" s="3">
        <f t="shared" ca="1" si="177"/>
        <v>0.32244593725302029</v>
      </c>
      <c r="AF1254" s="3">
        <f t="shared" ca="1" si="177"/>
        <v>0.83424232571897639</v>
      </c>
    </row>
    <row r="1255" spans="4:32" ht="18.75" x14ac:dyDescent="0.3">
      <c r="D1255" s="2">
        <f ca="1">IF(G1255&gt;15,1,0)</f>
        <v>0</v>
      </c>
      <c r="F1255" s="2">
        <v>1252</v>
      </c>
      <c r="G1255" s="1">
        <f t="shared" ca="1" si="174"/>
        <v>14.516865515173254</v>
      </c>
      <c r="H1255" s="3">
        <f t="shared" ca="1" si="178"/>
        <v>0.24664843612973195</v>
      </c>
      <c r="I1255" s="3">
        <f t="shared" ca="1" si="178"/>
        <v>0.90126557854116995</v>
      </c>
      <c r="J1255" s="3">
        <f t="shared" ca="1" si="178"/>
        <v>0.68467927483535251</v>
      </c>
      <c r="K1255" s="3">
        <f t="shared" ca="1" si="178"/>
        <v>0.43219926336343178</v>
      </c>
      <c r="L1255" s="3">
        <f t="shared" ca="1" si="178"/>
        <v>0.44174564839316111</v>
      </c>
      <c r="M1255" s="3">
        <f t="shared" ca="1" si="178"/>
        <v>0.58564963290968131</v>
      </c>
      <c r="N1255" s="3">
        <f t="shared" ca="1" si="178"/>
        <v>0.85982509770918414</v>
      </c>
      <c r="O1255" s="3">
        <f t="shared" ca="1" si="178"/>
        <v>0.54333268191454953</v>
      </c>
      <c r="P1255" s="3">
        <f t="shared" ca="1" si="178"/>
        <v>0.56029006064581255</v>
      </c>
      <c r="Q1255" s="3">
        <f t="shared" ca="1" si="178"/>
        <v>0.55846613184711436</v>
      </c>
      <c r="R1255" s="3">
        <f t="shared" ca="1" si="178"/>
        <v>0.31470507594878433</v>
      </c>
      <c r="S1255" s="3">
        <f t="shared" ca="1" si="178"/>
        <v>0.94036243195017133</v>
      </c>
      <c r="T1255" s="3">
        <f t="shared" ca="1" si="178"/>
        <v>0.73616521391821454</v>
      </c>
      <c r="U1255" s="3">
        <f t="shared" ca="1" si="178"/>
        <v>0.47350984645712929</v>
      </c>
      <c r="V1255" s="3">
        <f t="shared" ca="1" si="178"/>
        <v>0.64166124134032565</v>
      </c>
      <c r="W1255" s="3">
        <f t="shared" ca="1" si="178"/>
        <v>0.20927054389329208</v>
      </c>
      <c r="X1255" s="3">
        <f t="shared" ca="1" si="177"/>
        <v>0.54263746657150214</v>
      </c>
      <c r="Y1255" s="3">
        <f t="shared" ca="1" si="177"/>
        <v>0.45649697414373169</v>
      </c>
      <c r="Z1255" s="3">
        <f t="shared" ca="1" si="177"/>
        <v>0.74197930349538188</v>
      </c>
      <c r="AA1255" s="3">
        <f t="shared" ca="1" si="177"/>
        <v>0.54584564852609441</v>
      </c>
      <c r="AB1255" s="3">
        <f t="shared" ca="1" si="177"/>
        <v>0.64309983773956536</v>
      </c>
      <c r="AC1255" s="3">
        <f t="shared" ca="1" si="177"/>
        <v>0.60470244398624928</v>
      </c>
      <c r="AD1255" s="3">
        <f t="shared" ca="1" si="177"/>
        <v>0.30050843799571186</v>
      </c>
      <c r="AE1255" s="3">
        <f t="shared" ca="1" si="177"/>
        <v>0.77605666976214405</v>
      </c>
      <c r="AF1255" s="3">
        <f t="shared" ca="1" si="177"/>
        <v>0.77576257315576724</v>
      </c>
    </row>
    <row r="1256" spans="4:32" ht="18.75" x14ac:dyDescent="0.3">
      <c r="D1256" s="2">
        <f ca="1">IF(G1256&gt;15,1,0)</f>
        <v>1</v>
      </c>
      <c r="F1256" s="2">
        <v>1253</v>
      </c>
      <c r="G1256" s="1">
        <f t="shared" ca="1" si="174"/>
        <v>15.543774662481631</v>
      </c>
      <c r="H1256" s="3">
        <f t="shared" ca="1" si="178"/>
        <v>0.97828913231254877</v>
      </c>
      <c r="I1256" s="3">
        <f t="shared" ca="1" si="178"/>
        <v>0.44912009483694793</v>
      </c>
      <c r="J1256" s="3">
        <f t="shared" ca="1" si="178"/>
        <v>0.40326025264672388</v>
      </c>
      <c r="K1256" s="3">
        <f t="shared" ca="1" si="178"/>
        <v>0.80641133960438316</v>
      </c>
      <c r="L1256" s="3">
        <f t="shared" ca="1" si="178"/>
        <v>0.51073368489706328</v>
      </c>
      <c r="M1256" s="3">
        <f t="shared" ca="1" si="178"/>
        <v>0.55303839693853685</v>
      </c>
      <c r="N1256" s="3">
        <f t="shared" ca="1" si="178"/>
        <v>0.94536830029759278</v>
      </c>
      <c r="O1256" s="3">
        <f t="shared" ca="1" si="178"/>
        <v>0.74149937486540962</v>
      </c>
      <c r="P1256" s="3">
        <f t="shared" ca="1" si="178"/>
        <v>0.99561296181383196</v>
      </c>
      <c r="Q1256" s="3">
        <f t="shared" ca="1" si="178"/>
        <v>0.58900821640614853</v>
      </c>
      <c r="R1256" s="3">
        <f t="shared" ca="1" si="178"/>
        <v>0.61706116803740396</v>
      </c>
      <c r="S1256" s="3">
        <f t="shared" ca="1" si="178"/>
        <v>0.51531697927953501</v>
      </c>
      <c r="T1256" s="3">
        <f t="shared" ca="1" si="178"/>
        <v>0.90738739357360265</v>
      </c>
      <c r="U1256" s="3">
        <f t="shared" ca="1" si="178"/>
        <v>0.97377748544840337</v>
      </c>
      <c r="V1256" s="3">
        <f t="shared" ca="1" si="178"/>
        <v>0.4530017155468779</v>
      </c>
      <c r="W1256" s="3">
        <f t="shared" ca="1" si="178"/>
        <v>0.24013833754488273</v>
      </c>
      <c r="X1256" s="3">
        <f t="shared" ca="1" si="177"/>
        <v>0.29883246411768083</v>
      </c>
      <c r="Y1256" s="3">
        <f t="shared" ca="1" si="177"/>
        <v>0.86345250890368874</v>
      </c>
      <c r="Z1256" s="3">
        <f t="shared" ca="1" si="177"/>
        <v>0.53894026717434251</v>
      </c>
      <c r="AA1256" s="3">
        <f t="shared" ca="1" si="177"/>
        <v>5.0444049718877192E-2</v>
      </c>
      <c r="AB1256" s="3">
        <f t="shared" ca="1" si="177"/>
        <v>0.73088803195797181</v>
      </c>
      <c r="AC1256" s="3">
        <f t="shared" ca="1" si="177"/>
        <v>0.81384627029593681</v>
      </c>
      <c r="AD1256" s="3">
        <f t="shared" ca="1" si="177"/>
        <v>0.51454531110808355</v>
      </c>
      <c r="AE1256" s="3">
        <f t="shared" ca="1" si="177"/>
        <v>0.85616301436412912</v>
      </c>
      <c r="AF1256" s="3">
        <f t="shared" ca="1" si="177"/>
        <v>0.19763791079102908</v>
      </c>
    </row>
    <row r="1257" spans="4:32" ht="18.75" x14ac:dyDescent="0.3">
      <c r="D1257" s="2">
        <f ca="1">IF(G1257&gt;15,1,0)</f>
        <v>1</v>
      </c>
      <c r="F1257" s="2">
        <v>1254</v>
      </c>
      <c r="G1257" s="1">
        <f t="shared" ca="1" si="174"/>
        <v>15.865715698637954</v>
      </c>
      <c r="H1257" s="3">
        <f t="shared" ca="1" si="178"/>
        <v>0.87304964024119525</v>
      </c>
      <c r="I1257" s="3">
        <f t="shared" ca="1" si="178"/>
        <v>0.1763289617110827</v>
      </c>
      <c r="J1257" s="3">
        <f t="shared" ca="1" si="178"/>
        <v>0.38354714473867163</v>
      </c>
      <c r="K1257" s="3">
        <f t="shared" ca="1" si="178"/>
        <v>0.3075069308417876</v>
      </c>
      <c r="L1257" s="3">
        <f t="shared" ca="1" si="178"/>
        <v>0.55111679839196615</v>
      </c>
      <c r="M1257" s="3">
        <f t="shared" ca="1" si="178"/>
        <v>0.3359020391812042</v>
      </c>
      <c r="N1257" s="3">
        <f t="shared" ca="1" si="178"/>
        <v>0.92049678236709898</v>
      </c>
      <c r="O1257" s="3">
        <f t="shared" ca="1" si="178"/>
        <v>0.84397011244897302</v>
      </c>
      <c r="P1257" s="3">
        <f t="shared" ca="1" si="178"/>
        <v>0.50938179018232677</v>
      </c>
      <c r="Q1257" s="3">
        <f t="shared" ca="1" si="178"/>
        <v>0.13160923568063407</v>
      </c>
      <c r="R1257" s="3">
        <f t="shared" ca="1" si="178"/>
        <v>0.59455385947519368</v>
      </c>
      <c r="S1257" s="3">
        <f t="shared" ca="1" si="178"/>
        <v>0.64623501819793649</v>
      </c>
      <c r="T1257" s="3">
        <f t="shared" ca="1" si="178"/>
        <v>0.59175052697319297</v>
      </c>
      <c r="U1257" s="3">
        <f t="shared" ca="1" si="178"/>
        <v>0.75467607762485878</v>
      </c>
      <c r="V1257" s="3">
        <f t="shared" ca="1" si="178"/>
        <v>0.9452502684323878</v>
      </c>
      <c r="W1257" s="3">
        <f t="shared" ca="1" si="178"/>
        <v>0.42050087607177067</v>
      </c>
      <c r="X1257" s="3">
        <f t="shared" ca="1" si="177"/>
        <v>0.65178825182256672</v>
      </c>
      <c r="Y1257" s="3">
        <f t="shared" ca="1" si="177"/>
        <v>0.78730303990977824</v>
      </c>
      <c r="Z1257" s="3">
        <f t="shared" ca="1" si="177"/>
        <v>0.98478154257749762</v>
      </c>
      <c r="AA1257" s="3">
        <f t="shared" ca="1" si="177"/>
        <v>0.78076397751489535</v>
      </c>
      <c r="AB1257" s="3">
        <f t="shared" ca="1" si="177"/>
        <v>0.59884144226222868</v>
      </c>
      <c r="AC1257" s="3">
        <f t="shared" ca="1" si="177"/>
        <v>0.98043560462869206</v>
      </c>
      <c r="AD1257" s="3">
        <f t="shared" ca="1" si="177"/>
        <v>0.53659729064379991</v>
      </c>
      <c r="AE1257" s="3">
        <f t="shared" ca="1" si="177"/>
        <v>0.73218641847511401</v>
      </c>
      <c r="AF1257" s="3">
        <f t="shared" ca="1" si="177"/>
        <v>0.82714206824309955</v>
      </c>
    </row>
    <row r="1258" spans="4:32" ht="18.75" x14ac:dyDescent="0.3">
      <c r="D1258" s="2">
        <f ca="1">IF(G1258&gt;15,1,0)</f>
        <v>1</v>
      </c>
      <c r="F1258" s="2">
        <v>1255</v>
      </c>
      <c r="G1258" s="1">
        <f t="shared" ca="1" si="174"/>
        <v>16.898828826700015</v>
      </c>
      <c r="H1258" s="3">
        <f t="shared" ca="1" si="178"/>
        <v>0.72584926662285743</v>
      </c>
      <c r="I1258" s="3">
        <f t="shared" ca="1" si="178"/>
        <v>0.7794130795730706</v>
      </c>
      <c r="J1258" s="3">
        <f t="shared" ca="1" si="178"/>
        <v>4.3386297461240959E-2</v>
      </c>
      <c r="K1258" s="3">
        <f t="shared" ca="1" si="178"/>
        <v>0.66143327602963042</v>
      </c>
      <c r="L1258" s="3">
        <f t="shared" ca="1" si="178"/>
        <v>0.48460001574401618</v>
      </c>
      <c r="M1258" s="3">
        <f t="shared" ca="1" si="178"/>
        <v>0.95807770510047408</v>
      </c>
      <c r="N1258" s="3">
        <f t="shared" ca="1" si="178"/>
        <v>0.68883279620746263</v>
      </c>
      <c r="O1258" s="3">
        <f t="shared" ca="1" si="178"/>
        <v>0.48823750845941094</v>
      </c>
      <c r="P1258" s="3">
        <f t="shared" ca="1" si="178"/>
        <v>0.59704184222369105</v>
      </c>
      <c r="Q1258" s="3">
        <f t="shared" ca="1" si="178"/>
        <v>0.18212595716668031</v>
      </c>
      <c r="R1258" s="3">
        <f t="shared" ca="1" si="178"/>
        <v>0.95144642458120743</v>
      </c>
      <c r="S1258" s="3">
        <f t="shared" ca="1" si="178"/>
        <v>0.98009762917916576</v>
      </c>
      <c r="T1258" s="3">
        <f t="shared" ca="1" si="178"/>
        <v>0.37312293784417094</v>
      </c>
      <c r="U1258" s="3">
        <f t="shared" ca="1" si="178"/>
        <v>0.62000889683690952</v>
      </c>
      <c r="V1258" s="3">
        <f t="shared" ca="1" si="178"/>
        <v>0.91271975997787524</v>
      </c>
      <c r="W1258" s="3">
        <f t="shared" ca="1" si="178"/>
        <v>0.86288729389156682</v>
      </c>
      <c r="X1258" s="3">
        <f t="shared" ca="1" si="177"/>
        <v>0.88205406934894548</v>
      </c>
      <c r="Y1258" s="3">
        <f t="shared" ca="1" si="177"/>
        <v>0.60523555784732319</v>
      </c>
      <c r="Z1258" s="3">
        <f t="shared" ca="1" si="177"/>
        <v>0.97941582631734025</v>
      </c>
      <c r="AA1258" s="3">
        <f t="shared" ca="1" si="177"/>
        <v>0.15381348432308153</v>
      </c>
      <c r="AB1258" s="3">
        <f t="shared" ca="1" si="177"/>
        <v>0.89051987542786548</v>
      </c>
      <c r="AC1258" s="3">
        <f t="shared" ca="1" si="177"/>
        <v>0.94174312376586744</v>
      </c>
      <c r="AD1258" s="3">
        <f t="shared" ca="1" si="177"/>
        <v>0.83952644684462707</v>
      </c>
      <c r="AE1258" s="3">
        <f t="shared" ca="1" si="177"/>
        <v>0.65513640133433626</v>
      </c>
      <c r="AF1258" s="3">
        <f t="shared" ca="1" si="177"/>
        <v>0.64210335459119916</v>
      </c>
    </row>
    <row r="1259" spans="4:32" ht="18.75" x14ac:dyDescent="0.3">
      <c r="D1259" s="2">
        <f ca="1">IF(G1259&gt;15,1,0)</f>
        <v>1</v>
      </c>
      <c r="F1259" s="2">
        <v>1256</v>
      </c>
      <c r="G1259" s="1">
        <f t="shared" ca="1" si="174"/>
        <v>16.48484157170623</v>
      </c>
      <c r="H1259" s="3">
        <f t="shared" ca="1" si="178"/>
        <v>0.76583956438511835</v>
      </c>
      <c r="I1259" s="3">
        <f t="shared" ca="1" si="178"/>
        <v>0.92295513060629697</v>
      </c>
      <c r="J1259" s="3">
        <f t="shared" ca="1" si="178"/>
        <v>0.10840994580990768</v>
      </c>
      <c r="K1259" s="3">
        <f t="shared" ca="1" si="178"/>
        <v>0.94816030623778413</v>
      </c>
      <c r="L1259" s="3">
        <f t="shared" ca="1" si="178"/>
        <v>0.89616551213814566</v>
      </c>
      <c r="M1259" s="3">
        <f t="shared" ca="1" si="178"/>
        <v>0.66252143245499984</v>
      </c>
      <c r="N1259" s="3">
        <f t="shared" ca="1" si="178"/>
        <v>0.5312812789712309</v>
      </c>
      <c r="O1259" s="3">
        <f t="shared" ca="1" si="178"/>
        <v>0.4581743284408365</v>
      </c>
      <c r="P1259" s="3">
        <f t="shared" ca="1" si="178"/>
        <v>0.55976452837078827</v>
      </c>
      <c r="Q1259" s="3">
        <f t="shared" ca="1" si="178"/>
        <v>0.75836336141056004</v>
      </c>
      <c r="R1259" s="3">
        <f t="shared" ca="1" si="178"/>
        <v>0.97845859210397212</v>
      </c>
      <c r="S1259" s="3">
        <f t="shared" ca="1" si="178"/>
        <v>0.85901762854461161</v>
      </c>
      <c r="T1259" s="3">
        <f t="shared" ca="1" si="178"/>
        <v>0.92363330504455277</v>
      </c>
      <c r="U1259" s="3">
        <f t="shared" ca="1" si="178"/>
        <v>0.87019897033997784</v>
      </c>
      <c r="V1259" s="3">
        <f t="shared" ca="1" si="178"/>
        <v>0.37416483189790423</v>
      </c>
      <c r="W1259" s="3">
        <f t="shared" ca="1" si="178"/>
        <v>0.5310930819663302</v>
      </c>
      <c r="X1259" s="3">
        <f t="shared" ca="1" si="177"/>
        <v>0.26405707306113668</v>
      </c>
      <c r="Y1259" s="3">
        <f t="shared" ca="1" si="177"/>
        <v>0.88938649568821004</v>
      </c>
      <c r="Z1259" s="3">
        <f t="shared" ca="1" si="177"/>
        <v>0.37024270052790897</v>
      </c>
      <c r="AA1259" s="3">
        <f t="shared" ca="1" si="177"/>
        <v>0.19318074398521329</v>
      </c>
      <c r="AB1259" s="3">
        <f t="shared" ca="1" si="177"/>
        <v>0.25602160731424856</v>
      </c>
      <c r="AC1259" s="3">
        <f t="shared" ca="1" si="177"/>
        <v>0.8354217422905803</v>
      </c>
      <c r="AD1259" s="3">
        <f t="shared" ca="1" si="177"/>
        <v>0.82285119363852366</v>
      </c>
      <c r="AE1259" s="3">
        <f t="shared" ca="1" si="177"/>
        <v>0.87984188060786706</v>
      </c>
      <c r="AF1259" s="3">
        <f t="shared" ca="1" si="177"/>
        <v>0.8256363358695239</v>
      </c>
    </row>
    <row r="1260" spans="4:32" ht="18.75" x14ac:dyDescent="0.3">
      <c r="D1260" s="2">
        <f ca="1">IF(G1260&gt;15,1,0)</f>
        <v>1</v>
      </c>
      <c r="F1260" s="2">
        <v>1257</v>
      </c>
      <c r="G1260" s="1">
        <f t="shared" ca="1" si="174"/>
        <v>16.51000984481103</v>
      </c>
      <c r="H1260" s="3">
        <f t="shared" ca="1" si="178"/>
        <v>0.84856508353216908</v>
      </c>
      <c r="I1260" s="3">
        <f t="shared" ca="1" si="178"/>
        <v>0.65503369366419462</v>
      </c>
      <c r="J1260" s="3">
        <f t="shared" ca="1" si="178"/>
        <v>0.99463914752886085</v>
      </c>
      <c r="K1260" s="3">
        <f t="shared" ca="1" si="178"/>
        <v>0.19760253954043314</v>
      </c>
      <c r="L1260" s="3">
        <f t="shared" ca="1" si="178"/>
        <v>0.74749927206528177</v>
      </c>
      <c r="M1260" s="3">
        <f t="shared" ca="1" si="178"/>
        <v>0.80456535433045917</v>
      </c>
      <c r="N1260" s="3">
        <f t="shared" ca="1" si="178"/>
        <v>0.6403325270861765</v>
      </c>
      <c r="O1260" s="3">
        <f t="shared" ca="1" si="178"/>
        <v>0.88104877160660555</v>
      </c>
      <c r="P1260" s="3">
        <f t="shared" ca="1" si="178"/>
        <v>0.36332266153112175</v>
      </c>
      <c r="Q1260" s="3">
        <f t="shared" ca="1" si="178"/>
        <v>0.56268516394036705</v>
      </c>
      <c r="R1260" s="3">
        <f t="shared" ca="1" si="178"/>
        <v>0.60227166375134655</v>
      </c>
      <c r="S1260" s="3">
        <f t="shared" ca="1" si="178"/>
        <v>0.38671096778275604</v>
      </c>
      <c r="T1260" s="3">
        <f t="shared" ca="1" si="178"/>
        <v>0.77549621516315226</v>
      </c>
      <c r="U1260" s="3">
        <f t="shared" ca="1" si="178"/>
        <v>0.5323570059246493</v>
      </c>
      <c r="V1260" s="3">
        <f t="shared" ca="1" si="178"/>
        <v>0.77173571812960684</v>
      </c>
      <c r="W1260" s="3">
        <f t="shared" ca="1" si="178"/>
        <v>0.53104774769547625</v>
      </c>
      <c r="X1260" s="3">
        <f t="shared" ca="1" si="177"/>
        <v>0.22770461713712664</v>
      </c>
      <c r="Y1260" s="3">
        <f t="shared" ca="1" si="177"/>
        <v>0.51160208718751976</v>
      </c>
      <c r="Z1260" s="3">
        <f t="shared" ca="1" si="177"/>
        <v>0.98086918330897743</v>
      </c>
      <c r="AA1260" s="3">
        <f t="shared" ca="1" si="177"/>
        <v>0.52603429691325421</v>
      </c>
      <c r="AB1260" s="3">
        <f t="shared" ca="1" si="177"/>
        <v>0.55263056335331462</v>
      </c>
      <c r="AC1260" s="3">
        <f t="shared" ca="1" si="177"/>
        <v>0.83412942122225042</v>
      </c>
      <c r="AD1260" s="3">
        <f t="shared" ca="1" si="177"/>
        <v>0.99758981726765228</v>
      </c>
      <c r="AE1260" s="3">
        <f t="shared" ca="1" si="177"/>
        <v>0.97524125050617383</v>
      </c>
      <c r="AF1260" s="3">
        <f t="shared" ca="1" si="177"/>
        <v>0.60929507464210542</v>
      </c>
    </row>
    <row r="1261" spans="4:32" ht="18.75" x14ac:dyDescent="0.3">
      <c r="D1261" s="2">
        <f ca="1">IF(G1261&gt;15,1,0)</f>
        <v>1</v>
      </c>
      <c r="F1261" s="2">
        <v>1258</v>
      </c>
      <c r="G1261" s="1">
        <f t="shared" ca="1" si="174"/>
        <v>17.692813185154655</v>
      </c>
      <c r="H1261" s="3">
        <f t="shared" ca="1" si="178"/>
        <v>0.18368237299310669</v>
      </c>
      <c r="I1261" s="3">
        <f t="shared" ca="1" si="178"/>
        <v>0.1211235538042628</v>
      </c>
      <c r="J1261" s="3">
        <f t="shared" ca="1" si="178"/>
        <v>0.95176871374532634</v>
      </c>
      <c r="K1261" s="3">
        <f t="shared" ca="1" si="178"/>
        <v>0.63418343791125309</v>
      </c>
      <c r="L1261" s="3">
        <f t="shared" ca="1" si="178"/>
        <v>0.93501678358386464</v>
      </c>
      <c r="M1261" s="3">
        <f t="shared" ca="1" si="178"/>
        <v>0.31149558928484944</v>
      </c>
      <c r="N1261" s="3">
        <f t="shared" ca="1" si="178"/>
        <v>0.87710471905362386</v>
      </c>
      <c r="O1261" s="3">
        <f t="shared" ca="1" si="178"/>
        <v>0.25103662444013169</v>
      </c>
      <c r="P1261" s="3">
        <f t="shared" ca="1" si="178"/>
        <v>0.9474124025347922</v>
      </c>
      <c r="Q1261" s="3">
        <f t="shared" ca="1" si="178"/>
        <v>0.57425735911222497</v>
      </c>
      <c r="R1261" s="3">
        <f t="shared" ca="1" si="178"/>
        <v>0.74563388352033555</v>
      </c>
      <c r="S1261" s="3">
        <f t="shared" ca="1" si="178"/>
        <v>0.84583127136947045</v>
      </c>
      <c r="T1261" s="3">
        <f t="shared" ca="1" si="178"/>
        <v>0.87809004101857013</v>
      </c>
      <c r="U1261" s="3">
        <f t="shared" ca="1" si="178"/>
        <v>0.86438194504993693</v>
      </c>
      <c r="V1261" s="3">
        <f t="shared" ca="1" si="178"/>
        <v>0.87505200414901929</v>
      </c>
      <c r="W1261" s="3">
        <f t="shared" ca="1" si="178"/>
        <v>0.81443174833464205</v>
      </c>
      <c r="X1261" s="3">
        <f t="shared" ca="1" si="177"/>
        <v>0.6431349843341162</v>
      </c>
      <c r="Y1261" s="3">
        <f t="shared" ca="1" si="177"/>
        <v>0.7896564107147479</v>
      </c>
      <c r="Z1261" s="3">
        <f t="shared" ca="1" si="177"/>
        <v>0.9261519786930994</v>
      </c>
      <c r="AA1261" s="3">
        <f t="shared" ca="1" si="177"/>
        <v>0.72462050393912736</v>
      </c>
      <c r="AB1261" s="3">
        <f t="shared" ca="1" si="177"/>
        <v>0.74201683754589776</v>
      </c>
      <c r="AC1261" s="3">
        <f t="shared" ca="1" si="177"/>
        <v>0.62891011664128071</v>
      </c>
      <c r="AD1261" s="3">
        <f t="shared" ca="1" si="177"/>
        <v>0.89444743786224834</v>
      </c>
      <c r="AE1261" s="3">
        <f t="shared" ca="1" si="177"/>
        <v>0.91651483767436914</v>
      </c>
      <c r="AF1261" s="3">
        <f t="shared" ca="1" si="177"/>
        <v>0.61685762784436204</v>
      </c>
    </row>
    <row r="1262" spans="4:32" ht="18.75" x14ac:dyDescent="0.3">
      <c r="D1262" s="2">
        <f ca="1">IF(G1262&gt;15,1,0)</f>
        <v>1</v>
      </c>
      <c r="F1262" s="2">
        <v>1259</v>
      </c>
      <c r="G1262" s="1">
        <f t="shared" ca="1" si="174"/>
        <v>15.658332708251235</v>
      </c>
      <c r="H1262" s="3">
        <f t="shared" ca="1" si="178"/>
        <v>0.70912479249262439</v>
      </c>
      <c r="I1262" s="3">
        <f t="shared" ca="1" si="178"/>
        <v>0.25965085593885129</v>
      </c>
      <c r="J1262" s="3">
        <f t="shared" ca="1" si="178"/>
        <v>0.95132690275633758</v>
      </c>
      <c r="K1262" s="3">
        <f t="shared" ca="1" si="178"/>
        <v>0.19335772115947211</v>
      </c>
      <c r="L1262" s="3">
        <f t="shared" ca="1" si="178"/>
        <v>0.55706612878384187</v>
      </c>
      <c r="M1262" s="3">
        <f t="shared" ca="1" si="178"/>
        <v>0.90988493271366944</v>
      </c>
      <c r="N1262" s="3">
        <f t="shared" ca="1" si="178"/>
        <v>0.50555070280010983</v>
      </c>
      <c r="O1262" s="3">
        <f t="shared" ca="1" si="178"/>
        <v>0.76840726411465365</v>
      </c>
      <c r="P1262" s="3">
        <f t="shared" ca="1" si="178"/>
        <v>0.94553231674886806</v>
      </c>
      <c r="Q1262" s="3">
        <f t="shared" ca="1" si="178"/>
        <v>0.418671365602791</v>
      </c>
      <c r="R1262" s="3">
        <f t="shared" ca="1" si="178"/>
        <v>0.8125521578900744</v>
      </c>
      <c r="S1262" s="3">
        <f t="shared" ca="1" si="178"/>
        <v>0.72730088067291132</v>
      </c>
      <c r="T1262" s="3">
        <f t="shared" ca="1" si="178"/>
        <v>0.35941535949887088</v>
      </c>
      <c r="U1262" s="3">
        <f t="shared" ca="1" si="178"/>
        <v>0.71494727238651135</v>
      </c>
      <c r="V1262" s="3">
        <f t="shared" ca="1" si="178"/>
        <v>0.86031249695196998</v>
      </c>
      <c r="W1262" s="3">
        <f t="shared" ca="1" si="178"/>
        <v>0.57412601112778128</v>
      </c>
      <c r="X1262" s="3">
        <f t="shared" ca="1" si="177"/>
        <v>0.76225241338593697</v>
      </c>
      <c r="Y1262" s="3">
        <f t="shared" ca="1" si="177"/>
        <v>0.8201312203384391</v>
      </c>
      <c r="Z1262" s="3">
        <f t="shared" ca="1" si="177"/>
        <v>0.61366841298148955</v>
      </c>
      <c r="AA1262" s="3">
        <f t="shared" ca="1" si="177"/>
        <v>0.25442329629667787</v>
      </c>
      <c r="AB1262" s="3">
        <f t="shared" ca="1" si="177"/>
        <v>0.13262439398457529</v>
      </c>
      <c r="AC1262" s="3">
        <f t="shared" ca="1" si="177"/>
        <v>0.47556341253903012</v>
      </c>
      <c r="AD1262" s="3">
        <f t="shared" ca="1" si="177"/>
        <v>0.98423553498258975</v>
      </c>
      <c r="AE1262" s="3">
        <f t="shared" ca="1" si="177"/>
        <v>0.39483001337318807</v>
      </c>
      <c r="AF1262" s="3">
        <f t="shared" ca="1" si="177"/>
        <v>0.95337684872997241</v>
      </c>
    </row>
    <row r="1263" spans="4:32" ht="18.75" x14ac:dyDescent="0.3">
      <c r="D1263" s="2">
        <f ca="1">IF(G1263&gt;15,1,0)</f>
        <v>1</v>
      </c>
      <c r="F1263" s="2">
        <v>1260</v>
      </c>
      <c r="G1263" s="1">
        <f t="shared" ca="1" si="174"/>
        <v>15.523239737566199</v>
      </c>
      <c r="H1263" s="3">
        <f t="shared" ca="1" si="178"/>
        <v>0.84779115388559689</v>
      </c>
      <c r="I1263" s="3">
        <f t="shared" ca="1" si="178"/>
        <v>0.96389055627546805</v>
      </c>
      <c r="J1263" s="3">
        <f t="shared" ca="1" si="178"/>
        <v>0.53751263345300471</v>
      </c>
      <c r="K1263" s="3">
        <f t="shared" ca="1" si="178"/>
        <v>0.90122365799944837</v>
      </c>
      <c r="L1263" s="3">
        <f t="shared" ca="1" si="178"/>
        <v>0.26557020288376626</v>
      </c>
      <c r="M1263" s="3">
        <f t="shared" ca="1" si="178"/>
        <v>0.35379465737388249</v>
      </c>
      <c r="N1263" s="3">
        <f t="shared" ca="1" si="178"/>
        <v>0.72566223715736711</v>
      </c>
      <c r="O1263" s="3">
        <f t="shared" ca="1" si="178"/>
        <v>0.95850033553408187</v>
      </c>
      <c r="P1263" s="3">
        <f t="shared" ca="1" si="178"/>
        <v>0.83804448277511523</v>
      </c>
      <c r="Q1263" s="3">
        <f t="shared" ca="1" si="178"/>
        <v>0.97337703709804591</v>
      </c>
      <c r="R1263" s="3">
        <f t="shared" ca="1" si="178"/>
        <v>0.56224239331038606</v>
      </c>
      <c r="S1263" s="3">
        <f t="shared" ca="1" si="178"/>
        <v>0.35855257572276605</v>
      </c>
      <c r="T1263" s="3">
        <f t="shared" ca="1" si="178"/>
        <v>0.95720245681205851</v>
      </c>
      <c r="U1263" s="3">
        <f t="shared" ca="1" si="178"/>
        <v>0.48428328270038762</v>
      </c>
      <c r="V1263" s="3">
        <f t="shared" ca="1" si="178"/>
        <v>0.53844550980558026</v>
      </c>
      <c r="W1263" s="3">
        <f t="shared" ca="1" si="178"/>
        <v>0.5873429196082518</v>
      </c>
      <c r="X1263" s="3">
        <f t="shared" ca="1" si="177"/>
        <v>0.35517586281344293</v>
      </c>
      <c r="Y1263" s="3">
        <f t="shared" ca="1" si="177"/>
        <v>0.82001755217033245</v>
      </c>
      <c r="Z1263" s="3">
        <f t="shared" ca="1" si="177"/>
        <v>0.65950283079568894</v>
      </c>
      <c r="AA1263" s="3">
        <f t="shared" ca="1" si="177"/>
        <v>0.62298769003864229</v>
      </c>
      <c r="AB1263" s="3">
        <f t="shared" ca="1" si="177"/>
        <v>0.86820539505464434</v>
      </c>
      <c r="AC1263" s="3">
        <f t="shared" ca="1" si="177"/>
        <v>0.44221154667284529</v>
      </c>
      <c r="AD1263" s="3">
        <f t="shared" ca="1" si="177"/>
        <v>0.44076872377201209</v>
      </c>
      <c r="AE1263" s="3">
        <f t="shared" ca="1" si="177"/>
        <v>0.34757527617492523</v>
      </c>
      <c r="AF1263" s="3">
        <f t="shared" ca="1" si="177"/>
        <v>0.11335876767845772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2019-05-09T15:58:09Z</dcterms:created>
  <dcterms:modified xsi:type="dcterms:W3CDTF">2019-05-09T17:04:43Z</dcterms:modified>
</cp:coreProperties>
</file>