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Prob\Excel files used in class\"/>
    </mc:Choice>
  </mc:AlternateContent>
  <xr:revisionPtr revIDLastSave="0" documentId="13_ncr:1_{AE48982C-6757-442F-9AA3-406CE8AD1932}" xr6:coauthVersionLast="45" xr6:coauthVersionMax="45" xr10:uidLastSave="{00000000-0000-0000-0000-000000000000}"/>
  <bookViews>
    <workbookView xWindow="-120" yWindow="-120" windowWidth="20730" windowHeight="11160" activeTab="2" xr2:uid="{AA823F7D-B7A4-430C-912F-6120DFE5F4C7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52" i="3" l="1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3" i="3"/>
  <c r="D3" i="3"/>
  <c r="H8" i="2"/>
  <c r="G8" i="2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8" i="2"/>
  <c r="E58" i="2" s="1"/>
  <c r="D59" i="2"/>
  <c r="E59" i="2" s="1"/>
  <c r="D60" i="2"/>
  <c r="E60" i="2" s="1"/>
  <c r="D61" i="2"/>
  <c r="E61" i="2" s="1"/>
  <c r="D62" i="2"/>
  <c r="E62" i="2" s="1"/>
  <c r="D63" i="2"/>
  <c r="E63" i="2" s="1"/>
  <c r="D64" i="2"/>
  <c r="E64" i="2" s="1"/>
  <c r="D65" i="2"/>
  <c r="E65" i="2" s="1"/>
  <c r="D66" i="2"/>
  <c r="E66" i="2" s="1"/>
  <c r="D67" i="2"/>
  <c r="E67" i="2" s="1"/>
  <c r="D68" i="2"/>
  <c r="E68" i="2" s="1"/>
  <c r="D69" i="2"/>
  <c r="E69" i="2" s="1"/>
  <c r="D70" i="2"/>
  <c r="E70" i="2" s="1"/>
  <c r="D71" i="2"/>
  <c r="E71" i="2" s="1"/>
  <c r="D72" i="2"/>
  <c r="E72" i="2" s="1"/>
  <c r="D73" i="2"/>
  <c r="E73" i="2" s="1"/>
  <c r="D74" i="2"/>
  <c r="E74" i="2" s="1"/>
  <c r="D75" i="2"/>
  <c r="E75" i="2" s="1"/>
  <c r="D76" i="2"/>
  <c r="E76" i="2" s="1"/>
  <c r="D77" i="2"/>
  <c r="E77" i="2" s="1"/>
  <c r="D78" i="2"/>
  <c r="E78" i="2" s="1"/>
  <c r="D79" i="2"/>
  <c r="E79" i="2" s="1"/>
  <c r="D80" i="2"/>
  <c r="E80" i="2" s="1"/>
  <c r="D81" i="2"/>
  <c r="E81" i="2" s="1"/>
  <c r="D82" i="2"/>
  <c r="E82" i="2" s="1"/>
  <c r="D83" i="2"/>
  <c r="E83" i="2" s="1"/>
  <c r="D84" i="2"/>
  <c r="E84" i="2" s="1"/>
  <c r="D85" i="2"/>
  <c r="E85" i="2" s="1"/>
  <c r="D86" i="2"/>
  <c r="E86" i="2" s="1"/>
  <c r="D87" i="2"/>
  <c r="E87" i="2" s="1"/>
  <c r="D88" i="2"/>
  <c r="E88" i="2" s="1"/>
  <c r="D89" i="2"/>
  <c r="E89" i="2" s="1"/>
  <c r="D90" i="2"/>
  <c r="E90" i="2" s="1"/>
  <c r="D91" i="2"/>
  <c r="E91" i="2" s="1"/>
  <c r="D92" i="2"/>
  <c r="E92" i="2" s="1"/>
  <c r="D93" i="2"/>
  <c r="E93" i="2" s="1"/>
  <c r="D94" i="2"/>
  <c r="E94" i="2" s="1"/>
  <c r="D95" i="2"/>
  <c r="E95" i="2" s="1"/>
  <c r="D96" i="2"/>
  <c r="E96" i="2" s="1"/>
  <c r="D97" i="2"/>
  <c r="E97" i="2" s="1"/>
  <c r="D98" i="2"/>
  <c r="E98" i="2" s="1"/>
  <c r="D99" i="2"/>
  <c r="E99" i="2" s="1"/>
  <c r="D100" i="2"/>
  <c r="E100" i="2" s="1"/>
  <c r="D101" i="2"/>
  <c r="E101" i="2" s="1"/>
  <c r="D102" i="2"/>
  <c r="E102" i="2" s="1"/>
  <c r="D103" i="2"/>
  <c r="E103" i="2" s="1"/>
  <c r="D104" i="2"/>
  <c r="E104" i="2" s="1"/>
  <c r="D105" i="2"/>
  <c r="E105" i="2" s="1"/>
  <c r="D106" i="2"/>
  <c r="E106" i="2" s="1"/>
  <c r="D107" i="2"/>
  <c r="E107" i="2" s="1"/>
  <c r="D108" i="2"/>
  <c r="E108" i="2" s="1"/>
  <c r="D109" i="2"/>
  <c r="E109" i="2" s="1"/>
  <c r="D110" i="2"/>
  <c r="E110" i="2" s="1"/>
  <c r="D111" i="2"/>
  <c r="E111" i="2" s="1"/>
  <c r="D112" i="2"/>
  <c r="E112" i="2" s="1"/>
  <c r="D113" i="2"/>
  <c r="E113" i="2" s="1"/>
  <c r="D114" i="2"/>
  <c r="E114" i="2" s="1"/>
  <c r="D115" i="2"/>
  <c r="E115" i="2" s="1"/>
  <c r="D116" i="2"/>
  <c r="E116" i="2" s="1"/>
  <c r="D117" i="2"/>
  <c r="E117" i="2" s="1"/>
  <c r="D118" i="2"/>
  <c r="E118" i="2" s="1"/>
  <c r="D119" i="2"/>
  <c r="E119" i="2" s="1"/>
  <c r="D120" i="2"/>
  <c r="E120" i="2" s="1"/>
  <c r="D121" i="2"/>
  <c r="E121" i="2" s="1"/>
  <c r="D122" i="2"/>
  <c r="E122" i="2" s="1"/>
  <c r="D123" i="2"/>
  <c r="E123" i="2" s="1"/>
  <c r="D124" i="2"/>
  <c r="E124" i="2" s="1"/>
  <c r="D125" i="2"/>
  <c r="E125" i="2" s="1"/>
  <c r="D126" i="2"/>
  <c r="E126" i="2" s="1"/>
  <c r="D127" i="2"/>
  <c r="E127" i="2" s="1"/>
  <c r="D128" i="2"/>
  <c r="E128" i="2" s="1"/>
  <c r="D129" i="2"/>
  <c r="E129" i="2" s="1"/>
  <c r="D130" i="2"/>
  <c r="E130" i="2" s="1"/>
  <c r="D131" i="2"/>
  <c r="E131" i="2" s="1"/>
  <c r="D132" i="2"/>
  <c r="E132" i="2" s="1"/>
  <c r="D133" i="2"/>
  <c r="E133" i="2" s="1"/>
  <c r="D134" i="2"/>
  <c r="E134" i="2" s="1"/>
  <c r="D135" i="2"/>
  <c r="E135" i="2" s="1"/>
  <c r="D136" i="2"/>
  <c r="E136" i="2" s="1"/>
  <c r="D137" i="2"/>
  <c r="E137" i="2" s="1"/>
  <c r="D138" i="2"/>
  <c r="E138" i="2" s="1"/>
  <c r="D139" i="2"/>
  <c r="E139" i="2" s="1"/>
  <c r="D140" i="2"/>
  <c r="E140" i="2" s="1"/>
  <c r="D141" i="2"/>
  <c r="E141" i="2" s="1"/>
  <c r="D142" i="2"/>
  <c r="E142" i="2" s="1"/>
  <c r="D143" i="2"/>
  <c r="E143" i="2" s="1"/>
  <c r="D144" i="2"/>
  <c r="E144" i="2" s="1"/>
  <c r="D145" i="2"/>
  <c r="E145" i="2" s="1"/>
  <c r="D146" i="2"/>
  <c r="E146" i="2" s="1"/>
  <c r="D147" i="2"/>
  <c r="E147" i="2" s="1"/>
  <c r="D148" i="2"/>
  <c r="E148" i="2" s="1"/>
  <c r="D149" i="2"/>
  <c r="E149" i="2" s="1"/>
  <c r="D150" i="2"/>
  <c r="E150" i="2" s="1"/>
  <c r="D151" i="2"/>
  <c r="E151" i="2" s="1"/>
  <c r="D152" i="2"/>
  <c r="E152" i="2" s="1"/>
  <c r="D153" i="2"/>
  <c r="E153" i="2" s="1"/>
  <c r="D154" i="2"/>
  <c r="E154" i="2" s="1"/>
  <c r="D155" i="2"/>
  <c r="E155" i="2" s="1"/>
  <c r="D156" i="2"/>
  <c r="E156" i="2" s="1"/>
  <c r="D157" i="2"/>
  <c r="E157" i="2" s="1"/>
  <c r="D158" i="2"/>
  <c r="E158" i="2" s="1"/>
  <c r="D159" i="2"/>
  <c r="E159" i="2" s="1"/>
  <c r="D160" i="2"/>
  <c r="E160" i="2" s="1"/>
  <c r="D161" i="2"/>
  <c r="E161" i="2" s="1"/>
  <c r="D162" i="2"/>
  <c r="E162" i="2" s="1"/>
  <c r="D163" i="2"/>
  <c r="E163" i="2" s="1"/>
  <c r="D164" i="2"/>
  <c r="E164" i="2" s="1"/>
  <c r="D165" i="2"/>
  <c r="E165" i="2" s="1"/>
  <c r="D166" i="2"/>
  <c r="E166" i="2" s="1"/>
  <c r="D167" i="2"/>
  <c r="E167" i="2" s="1"/>
  <c r="D168" i="2"/>
  <c r="E168" i="2" s="1"/>
  <c r="D169" i="2"/>
  <c r="E169" i="2" s="1"/>
  <c r="D170" i="2"/>
  <c r="E170" i="2" s="1"/>
  <c r="D171" i="2"/>
  <c r="E171" i="2" s="1"/>
  <c r="D172" i="2"/>
  <c r="E172" i="2" s="1"/>
  <c r="D173" i="2"/>
  <c r="E173" i="2" s="1"/>
  <c r="D174" i="2"/>
  <c r="E174" i="2" s="1"/>
  <c r="D175" i="2"/>
  <c r="E175" i="2" s="1"/>
  <c r="D176" i="2"/>
  <c r="E176" i="2" s="1"/>
  <c r="D177" i="2"/>
  <c r="E177" i="2" s="1"/>
  <c r="D178" i="2"/>
  <c r="E178" i="2" s="1"/>
  <c r="D179" i="2"/>
  <c r="E179" i="2" s="1"/>
  <c r="D180" i="2"/>
  <c r="E180" i="2" s="1"/>
  <c r="D181" i="2"/>
  <c r="E181" i="2" s="1"/>
  <c r="D182" i="2"/>
  <c r="E182" i="2" s="1"/>
  <c r="D183" i="2"/>
  <c r="E183" i="2" s="1"/>
  <c r="D184" i="2"/>
  <c r="E184" i="2" s="1"/>
  <c r="D185" i="2"/>
  <c r="E185" i="2" s="1"/>
  <c r="D186" i="2"/>
  <c r="E186" i="2" s="1"/>
  <c r="D187" i="2"/>
  <c r="E187" i="2" s="1"/>
  <c r="D188" i="2"/>
  <c r="E188" i="2" s="1"/>
  <c r="D189" i="2"/>
  <c r="E189" i="2" s="1"/>
  <c r="D190" i="2"/>
  <c r="E190" i="2" s="1"/>
  <c r="D191" i="2"/>
  <c r="E191" i="2" s="1"/>
  <c r="D192" i="2"/>
  <c r="E192" i="2" s="1"/>
  <c r="D193" i="2"/>
  <c r="E193" i="2" s="1"/>
  <c r="D194" i="2"/>
  <c r="E194" i="2" s="1"/>
  <c r="D195" i="2"/>
  <c r="E195" i="2" s="1"/>
  <c r="D196" i="2"/>
  <c r="E196" i="2" s="1"/>
  <c r="D197" i="2"/>
  <c r="E197" i="2" s="1"/>
  <c r="D198" i="2"/>
  <c r="E198" i="2" s="1"/>
  <c r="D199" i="2"/>
  <c r="E199" i="2" s="1"/>
  <c r="D200" i="2"/>
  <c r="E200" i="2" s="1"/>
  <c r="D201" i="2"/>
  <c r="E201" i="2" s="1"/>
  <c r="D202" i="2"/>
  <c r="E202" i="2" s="1"/>
  <c r="D203" i="2"/>
  <c r="E203" i="2" s="1"/>
  <c r="D204" i="2"/>
  <c r="E204" i="2" s="1"/>
  <c r="D205" i="2"/>
  <c r="E205" i="2" s="1"/>
  <c r="D206" i="2"/>
  <c r="E206" i="2" s="1"/>
  <c r="D207" i="2"/>
  <c r="E207" i="2" s="1"/>
  <c r="D208" i="2"/>
  <c r="E208" i="2" s="1"/>
  <c r="D209" i="2"/>
  <c r="E209" i="2" s="1"/>
  <c r="D210" i="2"/>
  <c r="E210" i="2" s="1"/>
  <c r="D211" i="2"/>
  <c r="E211" i="2" s="1"/>
  <c r="D212" i="2"/>
  <c r="E212" i="2" s="1"/>
  <c r="D213" i="2"/>
  <c r="E213" i="2" s="1"/>
  <c r="D214" i="2"/>
  <c r="E214" i="2" s="1"/>
  <c r="D215" i="2"/>
  <c r="E215" i="2" s="1"/>
  <c r="D216" i="2"/>
  <c r="E216" i="2" s="1"/>
  <c r="D217" i="2"/>
  <c r="E217" i="2" s="1"/>
  <c r="D218" i="2"/>
  <c r="E218" i="2" s="1"/>
  <c r="D219" i="2"/>
  <c r="E219" i="2" s="1"/>
  <c r="D220" i="2"/>
  <c r="E220" i="2" s="1"/>
  <c r="D221" i="2"/>
  <c r="E221" i="2" s="1"/>
  <c r="D222" i="2"/>
  <c r="E222" i="2" s="1"/>
  <c r="D223" i="2"/>
  <c r="E223" i="2" s="1"/>
  <c r="D224" i="2"/>
  <c r="E224" i="2" s="1"/>
  <c r="D225" i="2"/>
  <c r="E225" i="2" s="1"/>
  <c r="D226" i="2"/>
  <c r="E226" i="2" s="1"/>
  <c r="D227" i="2"/>
  <c r="E227" i="2" s="1"/>
  <c r="D228" i="2"/>
  <c r="E228" i="2" s="1"/>
  <c r="D229" i="2"/>
  <c r="E229" i="2" s="1"/>
  <c r="D230" i="2"/>
  <c r="E230" i="2" s="1"/>
  <c r="D231" i="2"/>
  <c r="E231" i="2" s="1"/>
  <c r="D232" i="2"/>
  <c r="E232" i="2" s="1"/>
  <c r="D233" i="2"/>
  <c r="E233" i="2" s="1"/>
  <c r="D234" i="2"/>
  <c r="E234" i="2" s="1"/>
  <c r="D235" i="2"/>
  <c r="E235" i="2" s="1"/>
  <c r="D236" i="2"/>
  <c r="E236" i="2" s="1"/>
  <c r="D237" i="2"/>
  <c r="E237" i="2" s="1"/>
  <c r="D238" i="2"/>
  <c r="E238" i="2" s="1"/>
  <c r="D239" i="2"/>
  <c r="E239" i="2" s="1"/>
  <c r="D240" i="2"/>
  <c r="E240" i="2" s="1"/>
  <c r="D241" i="2"/>
  <c r="E241" i="2" s="1"/>
  <c r="D242" i="2"/>
  <c r="E242" i="2" s="1"/>
  <c r="D243" i="2"/>
  <c r="E243" i="2" s="1"/>
  <c r="D244" i="2"/>
  <c r="E244" i="2" s="1"/>
  <c r="D245" i="2"/>
  <c r="E245" i="2" s="1"/>
  <c r="D246" i="2"/>
  <c r="E246" i="2" s="1"/>
  <c r="D247" i="2"/>
  <c r="E247" i="2" s="1"/>
  <c r="D248" i="2"/>
  <c r="E248" i="2" s="1"/>
  <c r="D249" i="2"/>
  <c r="E249" i="2" s="1"/>
  <c r="D250" i="2"/>
  <c r="E250" i="2" s="1"/>
  <c r="D251" i="2"/>
  <c r="E251" i="2" s="1"/>
  <c r="D252" i="2"/>
  <c r="E252" i="2" s="1"/>
  <c r="D253" i="2"/>
  <c r="E253" i="2" s="1"/>
  <c r="D254" i="2"/>
  <c r="E254" i="2" s="1"/>
  <c r="D255" i="2"/>
  <c r="E255" i="2" s="1"/>
  <c r="D256" i="2"/>
  <c r="E256" i="2" s="1"/>
  <c r="D257" i="2"/>
  <c r="E257" i="2" s="1"/>
  <c r="D258" i="2"/>
  <c r="E258" i="2" s="1"/>
  <c r="D259" i="2"/>
  <c r="E259" i="2" s="1"/>
  <c r="D260" i="2"/>
  <c r="E260" i="2" s="1"/>
  <c r="D261" i="2"/>
  <c r="E261" i="2" s="1"/>
  <c r="D262" i="2"/>
  <c r="E262" i="2" s="1"/>
  <c r="D263" i="2"/>
  <c r="E263" i="2" s="1"/>
  <c r="D264" i="2"/>
  <c r="E264" i="2" s="1"/>
  <c r="D265" i="2"/>
  <c r="E265" i="2" s="1"/>
  <c r="D266" i="2"/>
  <c r="E266" i="2" s="1"/>
  <c r="D267" i="2"/>
  <c r="E267" i="2" s="1"/>
  <c r="D268" i="2"/>
  <c r="E268" i="2" s="1"/>
  <c r="D269" i="2"/>
  <c r="E269" i="2" s="1"/>
  <c r="D270" i="2"/>
  <c r="E270" i="2" s="1"/>
  <c r="D271" i="2"/>
  <c r="E271" i="2" s="1"/>
  <c r="D272" i="2"/>
  <c r="E272" i="2" s="1"/>
  <c r="D273" i="2"/>
  <c r="E273" i="2" s="1"/>
  <c r="D274" i="2"/>
  <c r="E274" i="2" s="1"/>
  <c r="D275" i="2"/>
  <c r="E275" i="2" s="1"/>
  <c r="D276" i="2"/>
  <c r="E276" i="2" s="1"/>
  <c r="D277" i="2"/>
  <c r="E277" i="2" s="1"/>
  <c r="D278" i="2"/>
  <c r="E278" i="2" s="1"/>
  <c r="D279" i="2"/>
  <c r="E279" i="2" s="1"/>
  <c r="D280" i="2"/>
  <c r="E280" i="2" s="1"/>
  <c r="D281" i="2"/>
  <c r="E281" i="2" s="1"/>
  <c r="D282" i="2"/>
  <c r="E282" i="2" s="1"/>
  <c r="D283" i="2"/>
  <c r="E283" i="2" s="1"/>
  <c r="D284" i="2"/>
  <c r="E284" i="2" s="1"/>
  <c r="D285" i="2"/>
  <c r="E285" i="2" s="1"/>
  <c r="D286" i="2"/>
  <c r="E286" i="2" s="1"/>
  <c r="D287" i="2"/>
  <c r="E287" i="2" s="1"/>
  <c r="D288" i="2"/>
  <c r="E288" i="2" s="1"/>
  <c r="D289" i="2"/>
  <c r="E289" i="2" s="1"/>
  <c r="D290" i="2"/>
  <c r="E290" i="2" s="1"/>
  <c r="D291" i="2"/>
  <c r="E291" i="2" s="1"/>
  <c r="D292" i="2"/>
  <c r="E292" i="2" s="1"/>
  <c r="D293" i="2"/>
  <c r="E293" i="2" s="1"/>
  <c r="D294" i="2"/>
  <c r="E294" i="2" s="1"/>
  <c r="D295" i="2"/>
  <c r="E295" i="2" s="1"/>
  <c r="D296" i="2"/>
  <c r="E296" i="2" s="1"/>
  <c r="D297" i="2"/>
  <c r="E297" i="2" s="1"/>
  <c r="D298" i="2"/>
  <c r="E298" i="2" s="1"/>
  <c r="D299" i="2"/>
  <c r="E299" i="2" s="1"/>
  <c r="D300" i="2"/>
  <c r="E300" i="2" s="1"/>
  <c r="D301" i="2"/>
  <c r="E301" i="2" s="1"/>
  <c r="D302" i="2"/>
  <c r="E302" i="2" s="1"/>
  <c r="D303" i="2"/>
  <c r="E303" i="2" s="1"/>
  <c r="D304" i="2"/>
  <c r="E304" i="2" s="1"/>
  <c r="D305" i="2"/>
  <c r="E305" i="2" s="1"/>
  <c r="D306" i="2"/>
  <c r="E306" i="2" s="1"/>
  <c r="D307" i="2"/>
  <c r="E307" i="2" s="1"/>
  <c r="D308" i="2"/>
  <c r="E308" i="2" s="1"/>
  <c r="D309" i="2"/>
  <c r="E309" i="2" s="1"/>
  <c r="D310" i="2"/>
  <c r="E310" i="2" s="1"/>
  <c r="D311" i="2"/>
  <c r="E311" i="2" s="1"/>
  <c r="D312" i="2"/>
  <c r="E312" i="2" s="1"/>
  <c r="D313" i="2"/>
  <c r="E313" i="2" s="1"/>
  <c r="D314" i="2"/>
  <c r="E314" i="2" s="1"/>
  <c r="D315" i="2"/>
  <c r="E315" i="2" s="1"/>
  <c r="D316" i="2"/>
  <c r="E316" i="2" s="1"/>
  <c r="D317" i="2"/>
  <c r="E317" i="2" s="1"/>
  <c r="D318" i="2"/>
  <c r="E318" i="2" s="1"/>
  <c r="D319" i="2"/>
  <c r="E319" i="2" s="1"/>
  <c r="D320" i="2"/>
  <c r="E320" i="2" s="1"/>
  <c r="D321" i="2"/>
  <c r="E321" i="2" s="1"/>
  <c r="D322" i="2"/>
  <c r="E322" i="2" s="1"/>
  <c r="D323" i="2"/>
  <c r="E323" i="2" s="1"/>
  <c r="D324" i="2"/>
  <c r="E324" i="2" s="1"/>
  <c r="D325" i="2"/>
  <c r="E325" i="2" s="1"/>
  <c r="D326" i="2"/>
  <c r="E326" i="2" s="1"/>
  <c r="D327" i="2"/>
  <c r="E327" i="2" s="1"/>
  <c r="D328" i="2"/>
  <c r="E328" i="2" s="1"/>
  <c r="D329" i="2"/>
  <c r="E329" i="2" s="1"/>
  <c r="D330" i="2"/>
  <c r="E330" i="2" s="1"/>
  <c r="D331" i="2"/>
  <c r="E331" i="2" s="1"/>
  <c r="D332" i="2"/>
  <c r="E332" i="2" s="1"/>
  <c r="D333" i="2"/>
  <c r="E333" i="2" s="1"/>
  <c r="D334" i="2"/>
  <c r="E334" i="2" s="1"/>
  <c r="D335" i="2"/>
  <c r="E335" i="2" s="1"/>
  <c r="D336" i="2"/>
  <c r="E336" i="2" s="1"/>
  <c r="D337" i="2"/>
  <c r="E337" i="2" s="1"/>
  <c r="D338" i="2"/>
  <c r="E338" i="2" s="1"/>
  <c r="D339" i="2"/>
  <c r="E339" i="2" s="1"/>
  <c r="D340" i="2"/>
  <c r="E340" i="2" s="1"/>
  <c r="D341" i="2"/>
  <c r="E341" i="2" s="1"/>
  <c r="D342" i="2"/>
  <c r="E342" i="2" s="1"/>
  <c r="D343" i="2"/>
  <c r="E343" i="2" s="1"/>
  <c r="D344" i="2"/>
  <c r="E344" i="2" s="1"/>
  <c r="D345" i="2"/>
  <c r="E345" i="2" s="1"/>
  <c r="D346" i="2"/>
  <c r="E346" i="2" s="1"/>
  <c r="D347" i="2"/>
  <c r="E347" i="2" s="1"/>
  <c r="D348" i="2"/>
  <c r="E348" i="2" s="1"/>
  <c r="D349" i="2"/>
  <c r="E349" i="2" s="1"/>
  <c r="D350" i="2"/>
  <c r="E350" i="2" s="1"/>
  <c r="D351" i="2"/>
  <c r="E351" i="2" s="1"/>
  <c r="D352" i="2"/>
  <c r="E352" i="2" s="1"/>
  <c r="D353" i="2"/>
  <c r="E353" i="2" s="1"/>
  <c r="D354" i="2"/>
  <c r="E354" i="2" s="1"/>
  <c r="D355" i="2"/>
  <c r="E355" i="2" s="1"/>
  <c r="D356" i="2"/>
  <c r="E356" i="2" s="1"/>
  <c r="D357" i="2"/>
  <c r="E357" i="2" s="1"/>
  <c r="D358" i="2"/>
  <c r="E358" i="2" s="1"/>
  <c r="D359" i="2"/>
  <c r="E359" i="2" s="1"/>
  <c r="D360" i="2"/>
  <c r="E360" i="2" s="1"/>
  <c r="D361" i="2"/>
  <c r="E361" i="2" s="1"/>
  <c r="D362" i="2"/>
  <c r="E362" i="2" s="1"/>
  <c r="D363" i="2"/>
  <c r="E363" i="2" s="1"/>
  <c r="D364" i="2"/>
  <c r="E364" i="2" s="1"/>
  <c r="D365" i="2"/>
  <c r="E365" i="2" s="1"/>
  <c r="D366" i="2"/>
  <c r="E366" i="2" s="1"/>
  <c r="D367" i="2"/>
  <c r="E367" i="2" s="1"/>
  <c r="D368" i="2"/>
  <c r="E368" i="2" s="1"/>
  <c r="D369" i="2"/>
  <c r="E369" i="2" s="1"/>
  <c r="D370" i="2"/>
  <c r="E370" i="2" s="1"/>
  <c r="D371" i="2"/>
  <c r="E371" i="2" s="1"/>
  <c r="D372" i="2"/>
  <c r="E372" i="2" s="1"/>
  <c r="D373" i="2"/>
  <c r="E373" i="2" s="1"/>
  <c r="D374" i="2"/>
  <c r="E374" i="2" s="1"/>
  <c r="D375" i="2"/>
  <c r="E375" i="2" s="1"/>
  <c r="D376" i="2"/>
  <c r="E376" i="2" s="1"/>
  <c r="D377" i="2"/>
  <c r="E377" i="2" s="1"/>
  <c r="D378" i="2"/>
  <c r="E378" i="2" s="1"/>
  <c r="D379" i="2"/>
  <c r="E379" i="2" s="1"/>
  <c r="D380" i="2"/>
  <c r="E380" i="2" s="1"/>
  <c r="D381" i="2"/>
  <c r="E381" i="2" s="1"/>
  <c r="D382" i="2"/>
  <c r="E382" i="2" s="1"/>
  <c r="D383" i="2"/>
  <c r="E383" i="2" s="1"/>
  <c r="D384" i="2"/>
  <c r="E384" i="2" s="1"/>
  <c r="D385" i="2"/>
  <c r="E385" i="2" s="1"/>
  <c r="D386" i="2"/>
  <c r="E386" i="2" s="1"/>
  <c r="D387" i="2"/>
  <c r="E387" i="2" s="1"/>
  <c r="D388" i="2"/>
  <c r="E388" i="2" s="1"/>
  <c r="D389" i="2"/>
  <c r="E389" i="2" s="1"/>
  <c r="D390" i="2"/>
  <c r="E390" i="2" s="1"/>
  <c r="D391" i="2"/>
  <c r="E391" i="2" s="1"/>
  <c r="D392" i="2"/>
  <c r="E392" i="2" s="1"/>
  <c r="D393" i="2"/>
  <c r="E393" i="2" s="1"/>
  <c r="D394" i="2"/>
  <c r="E394" i="2" s="1"/>
  <c r="D395" i="2"/>
  <c r="E395" i="2" s="1"/>
  <c r="D396" i="2"/>
  <c r="E396" i="2" s="1"/>
  <c r="D397" i="2"/>
  <c r="E397" i="2" s="1"/>
  <c r="D398" i="2"/>
  <c r="E398" i="2" s="1"/>
  <c r="D399" i="2"/>
  <c r="E399" i="2" s="1"/>
  <c r="D400" i="2"/>
  <c r="E400" i="2" s="1"/>
  <c r="D401" i="2"/>
  <c r="E401" i="2" s="1"/>
  <c r="D402" i="2"/>
  <c r="E402" i="2" s="1"/>
  <c r="D403" i="2"/>
  <c r="E403" i="2" s="1"/>
  <c r="D404" i="2"/>
  <c r="E404" i="2" s="1"/>
  <c r="D405" i="2"/>
  <c r="E405" i="2" s="1"/>
  <c r="D406" i="2"/>
  <c r="E406" i="2" s="1"/>
  <c r="D407" i="2"/>
  <c r="E407" i="2" s="1"/>
  <c r="D408" i="2"/>
  <c r="E408" i="2" s="1"/>
  <c r="D409" i="2"/>
  <c r="E409" i="2" s="1"/>
  <c r="D410" i="2"/>
  <c r="E410" i="2" s="1"/>
  <c r="D411" i="2"/>
  <c r="E411" i="2" s="1"/>
  <c r="D412" i="2"/>
  <c r="E412" i="2" s="1"/>
  <c r="D413" i="2"/>
  <c r="E413" i="2" s="1"/>
  <c r="D414" i="2"/>
  <c r="E414" i="2" s="1"/>
  <c r="D415" i="2"/>
  <c r="E415" i="2" s="1"/>
  <c r="D416" i="2"/>
  <c r="E416" i="2" s="1"/>
  <c r="D417" i="2"/>
  <c r="E417" i="2" s="1"/>
  <c r="D418" i="2"/>
  <c r="E418" i="2" s="1"/>
  <c r="D419" i="2"/>
  <c r="E419" i="2" s="1"/>
  <c r="D420" i="2"/>
  <c r="E420" i="2" s="1"/>
  <c r="D421" i="2"/>
  <c r="E421" i="2" s="1"/>
  <c r="D422" i="2"/>
  <c r="E422" i="2" s="1"/>
  <c r="D423" i="2"/>
  <c r="E423" i="2" s="1"/>
  <c r="D424" i="2"/>
  <c r="E424" i="2" s="1"/>
  <c r="D425" i="2"/>
  <c r="E425" i="2" s="1"/>
  <c r="D426" i="2"/>
  <c r="E426" i="2" s="1"/>
  <c r="D427" i="2"/>
  <c r="E427" i="2" s="1"/>
  <c r="D428" i="2"/>
  <c r="E428" i="2" s="1"/>
  <c r="D429" i="2"/>
  <c r="E429" i="2" s="1"/>
  <c r="D430" i="2"/>
  <c r="E430" i="2" s="1"/>
  <c r="D431" i="2"/>
  <c r="E431" i="2" s="1"/>
  <c r="D432" i="2"/>
  <c r="E432" i="2" s="1"/>
  <c r="D433" i="2"/>
  <c r="E433" i="2" s="1"/>
  <c r="D434" i="2"/>
  <c r="E434" i="2" s="1"/>
  <c r="D435" i="2"/>
  <c r="E435" i="2" s="1"/>
  <c r="D436" i="2"/>
  <c r="E436" i="2" s="1"/>
  <c r="D437" i="2"/>
  <c r="E437" i="2" s="1"/>
  <c r="D438" i="2"/>
  <c r="E438" i="2" s="1"/>
  <c r="D439" i="2"/>
  <c r="E439" i="2" s="1"/>
  <c r="D440" i="2"/>
  <c r="E440" i="2" s="1"/>
  <c r="D441" i="2"/>
  <c r="E441" i="2" s="1"/>
  <c r="D442" i="2"/>
  <c r="E442" i="2" s="1"/>
  <c r="D443" i="2"/>
  <c r="E443" i="2" s="1"/>
  <c r="D444" i="2"/>
  <c r="E444" i="2" s="1"/>
  <c r="D445" i="2"/>
  <c r="E445" i="2" s="1"/>
  <c r="D446" i="2"/>
  <c r="E446" i="2" s="1"/>
  <c r="D447" i="2"/>
  <c r="E447" i="2" s="1"/>
  <c r="D448" i="2"/>
  <c r="E448" i="2" s="1"/>
  <c r="D449" i="2"/>
  <c r="E449" i="2" s="1"/>
  <c r="D450" i="2"/>
  <c r="E450" i="2" s="1"/>
  <c r="D451" i="2"/>
  <c r="E451" i="2" s="1"/>
  <c r="D452" i="2"/>
  <c r="E452" i="2" s="1"/>
  <c r="D453" i="2"/>
  <c r="E453" i="2" s="1"/>
  <c r="D454" i="2"/>
  <c r="E454" i="2" s="1"/>
  <c r="D455" i="2"/>
  <c r="E455" i="2" s="1"/>
  <c r="D456" i="2"/>
  <c r="E456" i="2" s="1"/>
  <c r="D457" i="2"/>
  <c r="E457" i="2" s="1"/>
  <c r="D458" i="2"/>
  <c r="E458" i="2" s="1"/>
  <c r="D459" i="2"/>
  <c r="E459" i="2" s="1"/>
  <c r="D460" i="2"/>
  <c r="E460" i="2" s="1"/>
  <c r="D461" i="2"/>
  <c r="E461" i="2" s="1"/>
  <c r="D462" i="2"/>
  <c r="E462" i="2" s="1"/>
  <c r="D463" i="2"/>
  <c r="E463" i="2" s="1"/>
  <c r="D464" i="2"/>
  <c r="E464" i="2" s="1"/>
  <c r="D465" i="2"/>
  <c r="E465" i="2" s="1"/>
  <c r="D466" i="2"/>
  <c r="E466" i="2" s="1"/>
  <c r="D467" i="2"/>
  <c r="E467" i="2" s="1"/>
  <c r="D468" i="2"/>
  <c r="E468" i="2" s="1"/>
  <c r="D469" i="2"/>
  <c r="E469" i="2" s="1"/>
  <c r="D470" i="2"/>
  <c r="E470" i="2" s="1"/>
  <c r="D471" i="2"/>
  <c r="E471" i="2" s="1"/>
  <c r="D472" i="2"/>
  <c r="E472" i="2" s="1"/>
  <c r="D473" i="2"/>
  <c r="E473" i="2" s="1"/>
  <c r="D474" i="2"/>
  <c r="E474" i="2" s="1"/>
  <c r="D475" i="2"/>
  <c r="E475" i="2" s="1"/>
  <c r="D476" i="2"/>
  <c r="E476" i="2" s="1"/>
  <c r="D477" i="2"/>
  <c r="E477" i="2" s="1"/>
  <c r="D478" i="2"/>
  <c r="E478" i="2" s="1"/>
  <c r="D479" i="2"/>
  <c r="E479" i="2" s="1"/>
  <c r="D480" i="2"/>
  <c r="E480" i="2" s="1"/>
  <c r="D481" i="2"/>
  <c r="E481" i="2" s="1"/>
  <c r="D482" i="2"/>
  <c r="E482" i="2" s="1"/>
  <c r="D483" i="2"/>
  <c r="E483" i="2" s="1"/>
  <c r="D484" i="2"/>
  <c r="E484" i="2" s="1"/>
  <c r="D485" i="2"/>
  <c r="E485" i="2" s="1"/>
  <c r="D486" i="2"/>
  <c r="E486" i="2" s="1"/>
  <c r="D487" i="2"/>
  <c r="E487" i="2" s="1"/>
  <c r="D488" i="2"/>
  <c r="E488" i="2" s="1"/>
  <c r="D489" i="2"/>
  <c r="E489" i="2" s="1"/>
  <c r="D490" i="2"/>
  <c r="E490" i="2" s="1"/>
  <c r="D491" i="2"/>
  <c r="E491" i="2" s="1"/>
  <c r="D492" i="2"/>
  <c r="E492" i="2" s="1"/>
  <c r="D493" i="2"/>
  <c r="E493" i="2" s="1"/>
  <c r="D494" i="2"/>
  <c r="E494" i="2" s="1"/>
  <c r="D495" i="2"/>
  <c r="E495" i="2" s="1"/>
  <c r="D496" i="2"/>
  <c r="E496" i="2" s="1"/>
  <c r="D497" i="2"/>
  <c r="E497" i="2" s="1"/>
  <c r="D498" i="2"/>
  <c r="E498" i="2" s="1"/>
  <c r="D499" i="2"/>
  <c r="E499" i="2" s="1"/>
  <c r="D500" i="2"/>
  <c r="E500" i="2" s="1"/>
  <c r="D501" i="2"/>
  <c r="E501" i="2" s="1"/>
  <c r="D502" i="2"/>
  <c r="E502" i="2" s="1"/>
  <c r="D503" i="2"/>
  <c r="E503" i="2" s="1"/>
  <c r="D504" i="2"/>
  <c r="E504" i="2" s="1"/>
  <c r="D505" i="2"/>
  <c r="E505" i="2" s="1"/>
  <c r="D506" i="2"/>
  <c r="E506" i="2" s="1"/>
  <c r="D507" i="2"/>
  <c r="E507" i="2" s="1"/>
  <c r="D508" i="2"/>
  <c r="E508" i="2" s="1"/>
  <c r="D509" i="2"/>
  <c r="E509" i="2" s="1"/>
  <c r="D510" i="2"/>
  <c r="E510" i="2" s="1"/>
  <c r="D511" i="2"/>
  <c r="E511" i="2" s="1"/>
  <c r="D512" i="2"/>
  <c r="E512" i="2" s="1"/>
  <c r="D513" i="2"/>
  <c r="E513" i="2" s="1"/>
  <c r="D514" i="2"/>
  <c r="E514" i="2" s="1"/>
  <c r="D515" i="2"/>
  <c r="E515" i="2" s="1"/>
  <c r="D516" i="2"/>
  <c r="E516" i="2" s="1"/>
  <c r="D517" i="2"/>
  <c r="E517" i="2" s="1"/>
  <c r="D518" i="2"/>
  <c r="E518" i="2" s="1"/>
  <c r="D519" i="2"/>
  <c r="E519" i="2" s="1"/>
  <c r="D520" i="2"/>
  <c r="E520" i="2" s="1"/>
  <c r="D521" i="2"/>
  <c r="E521" i="2" s="1"/>
  <c r="D522" i="2"/>
  <c r="E522" i="2" s="1"/>
  <c r="D523" i="2"/>
  <c r="E523" i="2" s="1"/>
  <c r="D524" i="2"/>
  <c r="E524" i="2" s="1"/>
  <c r="D525" i="2"/>
  <c r="E525" i="2" s="1"/>
  <c r="D526" i="2"/>
  <c r="E526" i="2" s="1"/>
  <c r="D527" i="2"/>
  <c r="E527" i="2" s="1"/>
  <c r="D528" i="2"/>
  <c r="E528" i="2" s="1"/>
  <c r="D529" i="2"/>
  <c r="E529" i="2" s="1"/>
  <c r="D530" i="2"/>
  <c r="E530" i="2" s="1"/>
  <c r="D531" i="2"/>
  <c r="E531" i="2" s="1"/>
  <c r="D532" i="2"/>
  <c r="E532" i="2" s="1"/>
  <c r="D533" i="2"/>
  <c r="E533" i="2" s="1"/>
  <c r="D534" i="2"/>
  <c r="E534" i="2" s="1"/>
  <c r="D535" i="2"/>
  <c r="E535" i="2" s="1"/>
  <c r="D536" i="2"/>
  <c r="E536" i="2" s="1"/>
  <c r="D537" i="2"/>
  <c r="E537" i="2" s="1"/>
  <c r="D538" i="2"/>
  <c r="E538" i="2" s="1"/>
  <c r="D539" i="2"/>
  <c r="E539" i="2" s="1"/>
  <c r="D540" i="2"/>
  <c r="E540" i="2" s="1"/>
  <c r="D541" i="2"/>
  <c r="E541" i="2" s="1"/>
  <c r="D542" i="2"/>
  <c r="E542" i="2" s="1"/>
  <c r="D543" i="2"/>
  <c r="E543" i="2" s="1"/>
  <c r="D544" i="2"/>
  <c r="E544" i="2" s="1"/>
  <c r="D545" i="2"/>
  <c r="E545" i="2" s="1"/>
  <c r="D546" i="2"/>
  <c r="E546" i="2" s="1"/>
  <c r="D547" i="2"/>
  <c r="E547" i="2" s="1"/>
  <c r="D548" i="2"/>
  <c r="E548" i="2" s="1"/>
  <c r="D549" i="2"/>
  <c r="E549" i="2" s="1"/>
  <c r="D550" i="2"/>
  <c r="E550" i="2" s="1"/>
  <c r="D551" i="2"/>
  <c r="E551" i="2" s="1"/>
  <c r="D552" i="2"/>
  <c r="E552" i="2" s="1"/>
  <c r="D553" i="2"/>
  <c r="E553" i="2" s="1"/>
  <c r="D554" i="2"/>
  <c r="E554" i="2" s="1"/>
  <c r="D555" i="2"/>
  <c r="E555" i="2" s="1"/>
  <c r="D556" i="2"/>
  <c r="E556" i="2" s="1"/>
  <c r="D557" i="2"/>
  <c r="E557" i="2" s="1"/>
  <c r="D558" i="2"/>
  <c r="E558" i="2" s="1"/>
  <c r="D559" i="2"/>
  <c r="E559" i="2" s="1"/>
  <c r="D560" i="2"/>
  <c r="E560" i="2" s="1"/>
  <c r="D561" i="2"/>
  <c r="E561" i="2" s="1"/>
  <c r="D562" i="2"/>
  <c r="E562" i="2" s="1"/>
  <c r="D563" i="2"/>
  <c r="E563" i="2" s="1"/>
  <c r="D564" i="2"/>
  <c r="E564" i="2" s="1"/>
  <c r="D565" i="2"/>
  <c r="E565" i="2" s="1"/>
  <c r="D566" i="2"/>
  <c r="E566" i="2" s="1"/>
  <c r="D567" i="2"/>
  <c r="E567" i="2" s="1"/>
  <c r="D568" i="2"/>
  <c r="E568" i="2" s="1"/>
  <c r="D569" i="2"/>
  <c r="E569" i="2" s="1"/>
  <c r="D570" i="2"/>
  <c r="E570" i="2" s="1"/>
  <c r="D571" i="2"/>
  <c r="E571" i="2" s="1"/>
  <c r="D572" i="2"/>
  <c r="E572" i="2" s="1"/>
  <c r="D573" i="2"/>
  <c r="E573" i="2" s="1"/>
  <c r="D574" i="2"/>
  <c r="E574" i="2" s="1"/>
  <c r="D575" i="2"/>
  <c r="E575" i="2" s="1"/>
  <c r="D576" i="2"/>
  <c r="E576" i="2" s="1"/>
  <c r="D577" i="2"/>
  <c r="E577" i="2" s="1"/>
  <c r="D578" i="2"/>
  <c r="E578" i="2" s="1"/>
  <c r="D579" i="2"/>
  <c r="E579" i="2" s="1"/>
  <c r="D580" i="2"/>
  <c r="E580" i="2" s="1"/>
  <c r="D581" i="2"/>
  <c r="E581" i="2" s="1"/>
  <c r="D582" i="2"/>
  <c r="E582" i="2" s="1"/>
  <c r="D583" i="2"/>
  <c r="E583" i="2" s="1"/>
  <c r="D584" i="2"/>
  <c r="E584" i="2" s="1"/>
  <c r="D585" i="2"/>
  <c r="E585" i="2" s="1"/>
  <c r="D586" i="2"/>
  <c r="E586" i="2" s="1"/>
  <c r="D587" i="2"/>
  <c r="E587" i="2" s="1"/>
  <c r="D588" i="2"/>
  <c r="E588" i="2" s="1"/>
  <c r="D589" i="2"/>
  <c r="E589" i="2" s="1"/>
  <c r="D590" i="2"/>
  <c r="E590" i="2" s="1"/>
  <c r="D591" i="2"/>
  <c r="E591" i="2" s="1"/>
  <c r="D592" i="2"/>
  <c r="E592" i="2" s="1"/>
  <c r="D593" i="2"/>
  <c r="E593" i="2" s="1"/>
  <c r="D594" i="2"/>
  <c r="E594" i="2" s="1"/>
  <c r="D595" i="2"/>
  <c r="E595" i="2" s="1"/>
  <c r="D596" i="2"/>
  <c r="E596" i="2" s="1"/>
  <c r="D597" i="2"/>
  <c r="E597" i="2" s="1"/>
  <c r="D598" i="2"/>
  <c r="E598" i="2" s="1"/>
  <c r="D599" i="2"/>
  <c r="E599" i="2" s="1"/>
  <c r="D600" i="2"/>
  <c r="E600" i="2" s="1"/>
  <c r="D601" i="2"/>
  <c r="E601" i="2" s="1"/>
  <c r="D602" i="2"/>
  <c r="E602" i="2" s="1"/>
  <c r="D603" i="2"/>
  <c r="E603" i="2" s="1"/>
  <c r="D604" i="2"/>
  <c r="E604" i="2" s="1"/>
  <c r="D605" i="2"/>
  <c r="E605" i="2" s="1"/>
  <c r="D606" i="2"/>
  <c r="E606" i="2" s="1"/>
  <c r="D607" i="2"/>
  <c r="E607" i="2" s="1"/>
  <c r="D608" i="2"/>
  <c r="E608" i="2" s="1"/>
  <c r="D609" i="2"/>
  <c r="E609" i="2" s="1"/>
  <c r="D610" i="2"/>
  <c r="E610" i="2" s="1"/>
  <c r="D611" i="2"/>
  <c r="E611" i="2" s="1"/>
  <c r="D612" i="2"/>
  <c r="E612" i="2" s="1"/>
  <c r="D613" i="2"/>
  <c r="E613" i="2" s="1"/>
  <c r="D614" i="2"/>
  <c r="E614" i="2" s="1"/>
  <c r="D615" i="2"/>
  <c r="E615" i="2" s="1"/>
  <c r="D616" i="2"/>
  <c r="E616" i="2" s="1"/>
  <c r="D617" i="2"/>
  <c r="E617" i="2" s="1"/>
  <c r="D618" i="2"/>
  <c r="E618" i="2" s="1"/>
  <c r="D619" i="2"/>
  <c r="E619" i="2" s="1"/>
  <c r="D620" i="2"/>
  <c r="E620" i="2" s="1"/>
  <c r="D621" i="2"/>
  <c r="E621" i="2" s="1"/>
  <c r="D622" i="2"/>
  <c r="E622" i="2" s="1"/>
  <c r="D623" i="2"/>
  <c r="E623" i="2" s="1"/>
  <c r="D624" i="2"/>
  <c r="E624" i="2" s="1"/>
  <c r="D625" i="2"/>
  <c r="E625" i="2" s="1"/>
  <c r="D626" i="2"/>
  <c r="E626" i="2" s="1"/>
  <c r="D627" i="2"/>
  <c r="E627" i="2" s="1"/>
  <c r="D628" i="2"/>
  <c r="E628" i="2" s="1"/>
  <c r="D629" i="2"/>
  <c r="E629" i="2" s="1"/>
  <c r="D630" i="2"/>
  <c r="E630" i="2" s="1"/>
  <c r="D631" i="2"/>
  <c r="E631" i="2" s="1"/>
  <c r="D632" i="2"/>
  <c r="E632" i="2" s="1"/>
  <c r="D633" i="2"/>
  <c r="E633" i="2" s="1"/>
  <c r="D634" i="2"/>
  <c r="E634" i="2" s="1"/>
  <c r="D635" i="2"/>
  <c r="E635" i="2" s="1"/>
  <c r="D636" i="2"/>
  <c r="E636" i="2" s="1"/>
  <c r="D637" i="2"/>
  <c r="E637" i="2" s="1"/>
  <c r="D638" i="2"/>
  <c r="E638" i="2" s="1"/>
  <c r="D639" i="2"/>
  <c r="E639" i="2" s="1"/>
  <c r="D640" i="2"/>
  <c r="E640" i="2" s="1"/>
  <c r="D641" i="2"/>
  <c r="E641" i="2" s="1"/>
  <c r="D642" i="2"/>
  <c r="E642" i="2" s="1"/>
  <c r="D643" i="2"/>
  <c r="E643" i="2" s="1"/>
  <c r="D644" i="2"/>
  <c r="E644" i="2" s="1"/>
  <c r="D645" i="2"/>
  <c r="E645" i="2" s="1"/>
  <c r="D646" i="2"/>
  <c r="E646" i="2" s="1"/>
  <c r="D647" i="2"/>
  <c r="E647" i="2" s="1"/>
  <c r="D648" i="2"/>
  <c r="E648" i="2" s="1"/>
  <c r="D649" i="2"/>
  <c r="E649" i="2" s="1"/>
  <c r="D650" i="2"/>
  <c r="E650" i="2" s="1"/>
  <c r="D651" i="2"/>
  <c r="E651" i="2" s="1"/>
  <c r="D652" i="2"/>
  <c r="E652" i="2" s="1"/>
  <c r="D653" i="2"/>
  <c r="E653" i="2" s="1"/>
  <c r="D654" i="2"/>
  <c r="E654" i="2" s="1"/>
  <c r="D655" i="2"/>
  <c r="E655" i="2" s="1"/>
  <c r="D656" i="2"/>
  <c r="E656" i="2" s="1"/>
  <c r="D657" i="2"/>
  <c r="E657" i="2" s="1"/>
  <c r="D658" i="2"/>
  <c r="E658" i="2" s="1"/>
  <c r="D659" i="2"/>
  <c r="E659" i="2" s="1"/>
  <c r="D660" i="2"/>
  <c r="E660" i="2" s="1"/>
  <c r="D661" i="2"/>
  <c r="E661" i="2" s="1"/>
  <c r="D662" i="2"/>
  <c r="E662" i="2" s="1"/>
  <c r="D663" i="2"/>
  <c r="E663" i="2" s="1"/>
  <c r="D664" i="2"/>
  <c r="E664" i="2" s="1"/>
  <c r="D665" i="2"/>
  <c r="E665" i="2" s="1"/>
  <c r="D666" i="2"/>
  <c r="E666" i="2" s="1"/>
  <c r="D667" i="2"/>
  <c r="E667" i="2" s="1"/>
  <c r="D668" i="2"/>
  <c r="E668" i="2" s="1"/>
  <c r="D669" i="2"/>
  <c r="E669" i="2" s="1"/>
  <c r="D670" i="2"/>
  <c r="E670" i="2" s="1"/>
  <c r="D671" i="2"/>
  <c r="E671" i="2" s="1"/>
  <c r="D672" i="2"/>
  <c r="E672" i="2" s="1"/>
  <c r="D673" i="2"/>
  <c r="E673" i="2" s="1"/>
  <c r="D674" i="2"/>
  <c r="E674" i="2" s="1"/>
  <c r="D675" i="2"/>
  <c r="E675" i="2" s="1"/>
  <c r="D676" i="2"/>
  <c r="E676" i="2" s="1"/>
  <c r="D677" i="2"/>
  <c r="E677" i="2" s="1"/>
  <c r="D678" i="2"/>
  <c r="E678" i="2" s="1"/>
  <c r="D679" i="2"/>
  <c r="E679" i="2" s="1"/>
  <c r="D680" i="2"/>
  <c r="E680" i="2" s="1"/>
  <c r="D681" i="2"/>
  <c r="E681" i="2" s="1"/>
  <c r="D682" i="2"/>
  <c r="E682" i="2" s="1"/>
  <c r="D683" i="2"/>
  <c r="E683" i="2" s="1"/>
  <c r="D684" i="2"/>
  <c r="E684" i="2" s="1"/>
  <c r="D685" i="2"/>
  <c r="E685" i="2" s="1"/>
  <c r="D686" i="2"/>
  <c r="E686" i="2" s="1"/>
  <c r="D687" i="2"/>
  <c r="E687" i="2" s="1"/>
  <c r="D688" i="2"/>
  <c r="E688" i="2" s="1"/>
  <c r="D689" i="2"/>
  <c r="E689" i="2" s="1"/>
  <c r="D690" i="2"/>
  <c r="E690" i="2" s="1"/>
  <c r="D691" i="2"/>
  <c r="E691" i="2" s="1"/>
  <c r="D692" i="2"/>
  <c r="E692" i="2" s="1"/>
  <c r="D693" i="2"/>
  <c r="E693" i="2" s="1"/>
  <c r="D694" i="2"/>
  <c r="E694" i="2" s="1"/>
  <c r="D695" i="2"/>
  <c r="E695" i="2" s="1"/>
  <c r="D696" i="2"/>
  <c r="E696" i="2" s="1"/>
  <c r="D697" i="2"/>
  <c r="E697" i="2" s="1"/>
  <c r="D698" i="2"/>
  <c r="E698" i="2" s="1"/>
  <c r="D699" i="2"/>
  <c r="E699" i="2" s="1"/>
  <c r="D700" i="2"/>
  <c r="E700" i="2" s="1"/>
  <c r="D701" i="2"/>
  <c r="E701" i="2" s="1"/>
  <c r="D702" i="2"/>
  <c r="E702" i="2" s="1"/>
  <c r="D703" i="2"/>
  <c r="E703" i="2" s="1"/>
  <c r="D704" i="2"/>
  <c r="E704" i="2" s="1"/>
  <c r="D705" i="2"/>
  <c r="E705" i="2" s="1"/>
  <c r="D706" i="2"/>
  <c r="E706" i="2" s="1"/>
  <c r="D707" i="2"/>
  <c r="E707" i="2" s="1"/>
  <c r="D708" i="2"/>
  <c r="E708" i="2" s="1"/>
  <c r="D709" i="2"/>
  <c r="E709" i="2" s="1"/>
  <c r="D710" i="2"/>
  <c r="E710" i="2" s="1"/>
  <c r="D711" i="2"/>
  <c r="E711" i="2" s="1"/>
  <c r="D712" i="2"/>
  <c r="E712" i="2" s="1"/>
  <c r="D713" i="2"/>
  <c r="E713" i="2" s="1"/>
  <c r="D714" i="2"/>
  <c r="E714" i="2" s="1"/>
  <c r="D715" i="2"/>
  <c r="E715" i="2" s="1"/>
  <c r="D716" i="2"/>
  <c r="E716" i="2" s="1"/>
  <c r="D717" i="2"/>
  <c r="E717" i="2" s="1"/>
  <c r="D718" i="2"/>
  <c r="E718" i="2" s="1"/>
  <c r="D719" i="2"/>
  <c r="E719" i="2" s="1"/>
  <c r="D720" i="2"/>
  <c r="E720" i="2" s="1"/>
  <c r="D721" i="2"/>
  <c r="E721" i="2" s="1"/>
  <c r="D722" i="2"/>
  <c r="E722" i="2" s="1"/>
  <c r="D723" i="2"/>
  <c r="E723" i="2" s="1"/>
  <c r="D724" i="2"/>
  <c r="E724" i="2" s="1"/>
  <c r="D725" i="2"/>
  <c r="E725" i="2" s="1"/>
  <c r="D726" i="2"/>
  <c r="E726" i="2" s="1"/>
  <c r="D727" i="2"/>
  <c r="E727" i="2" s="1"/>
  <c r="D728" i="2"/>
  <c r="E728" i="2" s="1"/>
  <c r="D729" i="2"/>
  <c r="E729" i="2" s="1"/>
  <c r="D730" i="2"/>
  <c r="E730" i="2" s="1"/>
  <c r="D731" i="2"/>
  <c r="E731" i="2" s="1"/>
  <c r="D732" i="2"/>
  <c r="E732" i="2" s="1"/>
  <c r="D733" i="2"/>
  <c r="E733" i="2" s="1"/>
  <c r="D734" i="2"/>
  <c r="E734" i="2" s="1"/>
  <c r="D735" i="2"/>
  <c r="E735" i="2" s="1"/>
  <c r="D736" i="2"/>
  <c r="E736" i="2" s="1"/>
  <c r="D737" i="2"/>
  <c r="E737" i="2" s="1"/>
  <c r="D738" i="2"/>
  <c r="E738" i="2" s="1"/>
  <c r="D739" i="2"/>
  <c r="E739" i="2" s="1"/>
  <c r="D740" i="2"/>
  <c r="E740" i="2" s="1"/>
  <c r="D741" i="2"/>
  <c r="E741" i="2" s="1"/>
  <c r="D742" i="2"/>
  <c r="E742" i="2" s="1"/>
  <c r="D743" i="2"/>
  <c r="E743" i="2" s="1"/>
  <c r="D744" i="2"/>
  <c r="E744" i="2" s="1"/>
  <c r="D745" i="2"/>
  <c r="E745" i="2" s="1"/>
  <c r="D746" i="2"/>
  <c r="E746" i="2" s="1"/>
  <c r="D747" i="2"/>
  <c r="E747" i="2" s="1"/>
  <c r="D748" i="2"/>
  <c r="E748" i="2" s="1"/>
  <c r="D749" i="2"/>
  <c r="E749" i="2" s="1"/>
  <c r="D750" i="2"/>
  <c r="E750" i="2" s="1"/>
  <c r="D751" i="2"/>
  <c r="E751" i="2" s="1"/>
  <c r="D752" i="2"/>
  <c r="E752" i="2" s="1"/>
  <c r="D753" i="2"/>
  <c r="E753" i="2" s="1"/>
  <c r="D754" i="2"/>
  <c r="E754" i="2" s="1"/>
  <c r="D755" i="2"/>
  <c r="E755" i="2" s="1"/>
  <c r="D756" i="2"/>
  <c r="E756" i="2" s="1"/>
  <c r="D757" i="2"/>
  <c r="E757" i="2" s="1"/>
  <c r="D758" i="2"/>
  <c r="E758" i="2" s="1"/>
  <c r="D759" i="2"/>
  <c r="E759" i="2" s="1"/>
  <c r="D760" i="2"/>
  <c r="E760" i="2" s="1"/>
  <c r="D761" i="2"/>
  <c r="E761" i="2" s="1"/>
  <c r="D762" i="2"/>
  <c r="E762" i="2" s="1"/>
  <c r="D763" i="2"/>
  <c r="E763" i="2" s="1"/>
  <c r="D764" i="2"/>
  <c r="E764" i="2" s="1"/>
  <c r="D765" i="2"/>
  <c r="E765" i="2" s="1"/>
  <c r="D766" i="2"/>
  <c r="E766" i="2" s="1"/>
  <c r="D767" i="2"/>
  <c r="E767" i="2" s="1"/>
  <c r="D768" i="2"/>
  <c r="E768" i="2" s="1"/>
  <c r="D769" i="2"/>
  <c r="E769" i="2" s="1"/>
  <c r="D770" i="2"/>
  <c r="E770" i="2" s="1"/>
  <c r="D771" i="2"/>
  <c r="E771" i="2" s="1"/>
  <c r="D772" i="2"/>
  <c r="E772" i="2" s="1"/>
  <c r="D773" i="2"/>
  <c r="E773" i="2" s="1"/>
  <c r="D774" i="2"/>
  <c r="E774" i="2" s="1"/>
  <c r="D775" i="2"/>
  <c r="E775" i="2" s="1"/>
  <c r="D776" i="2"/>
  <c r="E776" i="2" s="1"/>
  <c r="D777" i="2"/>
  <c r="E777" i="2" s="1"/>
  <c r="D778" i="2"/>
  <c r="E778" i="2" s="1"/>
  <c r="D779" i="2"/>
  <c r="E779" i="2" s="1"/>
  <c r="D780" i="2"/>
  <c r="E780" i="2" s="1"/>
  <c r="D781" i="2"/>
  <c r="E781" i="2" s="1"/>
  <c r="D782" i="2"/>
  <c r="E782" i="2" s="1"/>
  <c r="D783" i="2"/>
  <c r="E783" i="2" s="1"/>
  <c r="D784" i="2"/>
  <c r="E784" i="2" s="1"/>
  <c r="D785" i="2"/>
  <c r="E785" i="2" s="1"/>
  <c r="D786" i="2"/>
  <c r="E786" i="2" s="1"/>
  <c r="D787" i="2"/>
  <c r="E787" i="2" s="1"/>
  <c r="D788" i="2"/>
  <c r="E788" i="2" s="1"/>
  <c r="D789" i="2"/>
  <c r="E789" i="2" s="1"/>
  <c r="D790" i="2"/>
  <c r="E790" i="2" s="1"/>
  <c r="D791" i="2"/>
  <c r="E791" i="2" s="1"/>
  <c r="D792" i="2"/>
  <c r="E792" i="2" s="1"/>
  <c r="D793" i="2"/>
  <c r="E793" i="2" s="1"/>
  <c r="D794" i="2"/>
  <c r="E794" i="2" s="1"/>
  <c r="D795" i="2"/>
  <c r="E795" i="2" s="1"/>
  <c r="D796" i="2"/>
  <c r="E796" i="2" s="1"/>
  <c r="D797" i="2"/>
  <c r="E797" i="2" s="1"/>
  <c r="D798" i="2"/>
  <c r="E798" i="2" s="1"/>
  <c r="D799" i="2"/>
  <c r="E799" i="2" s="1"/>
  <c r="D800" i="2"/>
  <c r="E800" i="2" s="1"/>
  <c r="D801" i="2"/>
  <c r="E801" i="2" s="1"/>
  <c r="D802" i="2"/>
  <c r="E802" i="2" s="1"/>
  <c r="D803" i="2"/>
  <c r="E803" i="2" s="1"/>
  <c r="D804" i="2"/>
  <c r="E804" i="2" s="1"/>
  <c r="D805" i="2"/>
  <c r="E805" i="2" s="1"/>
  <c r="D806" i="2"/>
  <c r="E806" i="2" s="1"/>
  <c r="D807" i="2"/>
  <c r="E807" i="2" s="1"/>
  <c r="D808" i="2"/>
  <c r="E808" i="2" s="1"/>
  <c r="D809" i="2"/>
  <c r="E809" i="2" s="1"/>
  <c r="D810" i="2"/>
  <c r="E810" i="2" s="1"/>
  <c r="D811" i="2"/>
  <c r="E811" i="2" s="1"/>
  <c r="D812" i="2"/>
  <c r="E812" i="2" s="1"/>
  <c r="D813" i="2"/>
  <c r="E813" i="2" s="1"/>
  <c r="D814" i="2"/>
  <c r="E814" i="2" s="1"/>
  <c r="D815" i="2"/>
  <c r="E815" i="2" s="1"/>
  <c r="D816" i="2"/>
  <c r="E816" i="2" s="1"/>
  <c r="D817" i="2"/>
  <c r="E817" i="2" s="1"/>
  <c r="D818" i="2"/>
  <c r="E818" i="2" s="1"/>
  <c r="D819" i="2"/>
  <c r="E819" i="2" s="1"/>
  <c r="D820" i="2"/>
  <c r="E820" i="2" s="1"/>
  <c r="D821" i="2"/>
  <c r="E821" i="2" s="1"/>
  <c r="D822" i="2"/>
  <c r="E822" i="2" s="1"/>
  <c r="D823" i="2"/>
  <c r="E823" i="2" s="1"/>
  <c r="D824" i="2"/>
  <c r="E824" i="2" s="1"/>
  <c r="D825" i="2"/>
  <c r="E825" i="2" s="1"/>
  <c r="D826" i="2"/>
  <c r="E826" i="2" s="1"/>
  <c r="D827" i="2"/>
  <c r="E827" i="2" s="1"/>
  <c r="D828" i="2"/>
  <c r="E828" i="2" s="1"/>
  <c r="D829" i="2"/>
  <c r="E829" i="2" s="1"/>
  <c r="D830" i="2"/>
  <c r="E830" i="2" s="1"/>
  <c r="D831" i="2"/>
  <c r="E831" i="2" s="1"/>
  <c r="D832" i="2"/>
  <c r="E832" i="2" s="1"/>
  <c r="D833" i="2"/>
  <c r="E833" i="2" s="1"/>
  <c r="D834" i="2"/>
  <c r="E834" i="2" s="1"/>
  <c r="D835" i="2"/>
  <c r="E835" i="2" s="1"/>
  <c r="D836" i="2"/>
  <c r="E836" i="2" s="1"/>
  <c r="D837" i="2"/>
  <c r="E837" i="2" s="1"/>
  <c r="D838" i="2"/>
  <c r="E838" i="2" s="1"/>
  <c r="D839" i="2"/>
  <c r="E839" i="2" s="1"/>
  <c r="D840" i="2"/>
  <c r="E840" i="2" s="1"/>
  <c r="D841" i="2"/>
  <c r="E841" i="2" s="1"/>
  <c r="D842" i="2"/>
  <c r="E842" i="2" s="1"/>
  <c r="D843" i="2"/>
  <c r="E843" i="2" s="1"/>
  <c r="D844" i="2"/>
  <c r="E844" i="2" s="1"/>
  <c r="D845" i="2"/>
  <c r="E845" i="2" s="1"/>
  <c r="D846" i="2"/>
  <c r="E846" i="2" s="1"/>
  <c r="D847" i="2"/>
  <c r="E847" i="2" s="1"/>
  <c r="D848" i="2"/>
  <c r="E848" i="2" s="1"/>
  <c r="D849" i="2"/>
  <c r="E849" i="2" s="1"/>
  <c r="D850" i="2"/>
  <c r="E850" i="2" s="1"/>
  <c r="D851" i="2"/>
  <c r="E851" i="2" s="1"/>
  <c r="D852" i="2"/>
  <c r="E852" i="2" s="1"/>
  <c r="D853" i="2"/>
  <c r="E853" i="2" s="1"/>
  <c r="D854" i="2"/>
  <c r="E854" i="2" s="1"/>
  <c r="D855" i="2"/>
  <c r="E855" i="2" s="1"/>
  <c r="D856" i="2"/>
  <c r="E856" i="2" s="1"/>
  <c r="D857" i="2"/>
  <c r="E857" i="2" s="1"/>
  <c r="D858" i="2"/>
  <c r="E858" i="2" s="1"/>
  <c r="D859" i="2"/>
  <c r="E859" i="2" s="1"/>
  <c r="D860" i="2"/>
  <c r="E860" i="2" s="1"/>
  <c r="D861" i="2"/>
  <c r="E861" i="2" s="1"/>
  <c r="D862" i="2"/>
  <c r="E862" i="2" s="1"/>
  <c r="D863" i="2"/>
  <c r="E863" i="2" s="1"/>
  <c r="D864" i="2"/>
  <c r="E864" i="2" s="1"/>
  <c r="D865" i="2"/>
  <c r="E865" i="2" s="1"/>
  <c r="D866" i="2"/>
  <c r="E866" i="2" s="1"/>
  <c r="D867" i="2"/>
  <c r="E867" i="2" s="1"/>
  <c r="D868" i="2"/>
  <c r="E868" i="2" s="1"/>
  <c r="D869" i="2"/>
  <c r="E869" i="2" s="1"/>
  <c r="D870" i="2"/>
  <c r="E870" i="2" s="1"/>
  <c r="D871" i="2"/>
  <c r="E871" i="2" s="1"/>
  <c r="D872" i="2"/>
  <c r="E872" i="2" s="1"/>
  <c r="D873" i="2"/>
  <c r="E873" i="2" s="1"/>
  <c r="D874" i="2"/>
  <c r="E874" i="2" s="1"/>
  <c r="D875" i="2"/>
  <c r="E875" i="2" s="1"/>
  <c r="D876" i="2"/>
  <c r="E876" i="2" s="1"/>
  <c r="D877" i="2"/>
  <c r="E877" i="2" s="1"/>
  <c r="D878" i="2"/>
  <c r="E878" i="2" s="1"/>
  <c r="D879" i="2"/>
  <c r="E879" i="2" s="1"/>
  <c r="D880" i="2"/>
  <c r="E880" i="2" s="1"/>
  <c r="D881" i="2"/>
  <c r="E881" i="2" s="1"/>
  <c r="D882" i="2"/>
  <c r="E882" i="2" s="1"/>
  <c r="D883" i="2"/>
  <c r="E883" i="2" s="1"/>
  <c r="D884" i="2"/>
  <c r="E884" i="2" s="1"/>
  <c r="D885" i="2"/>
  <c r="E885" i="2" s="1"/>
  <c r="D886" i="2"/>
  <c r="E886" i="2" s="1"/>
  <c r="D887" i="2"/>
  <c r="E887" i="2" s="1"/>
  <c r="D888" i="2"/>
  <c r="E888" i="2" s="1"/>
  <c r="D889" i="2"/>
  <c r="E889" i="2" s="1"/>
  <c r="D890" i="2"/>
  <c r="E890" i="2" s="1"/>
  <c r="D891" i="2"/>
  <c r="E891" i="2" s="1"/>
  <c r="D892" i="2"/>
  <c r="E892" i="2" s="1"/>
  <c r="D893" i="2"/>
  <c r="E893" i="2" s="1"/>
  <c r="D894" i="2"/>
  <c r="E894" i="2" s="1"/>
  <c r="D895" i="2"/>
  <c r="E895" i="2" s="1"/>
  <c r="D896" i="2"/>
  <c r="E896" i="2" s="1"/>
  <c r="D897" i="2"/>
  <c r="E897" i="2" s="1"/>
  <c r="D898" i="2"/>
  <c r="E898" i="2" s="1"/>
  <c r="D899" i="2"/>
  <c r="E899" i="2" s="1"/>
  <c r="D900" i="2"/>
  <c r="E900" i="2" s="1"/>
  <c r="D901" i="2"/>
  <c r="E901" i="2" s="1"/>
  <c r="D902" i="2"/>
  <c r="E902" i="2" s="1"/>
  <c r="D903" i="2"/>
  <c r="E903" i="2" s="1"/>
  <c r="D904" i="2"/>
  <c r="E904" i="2" s="1"/>
  <c r="D905" i="2"/>
  <c r="E905" i="2" s="1"/>
  <c r="D906" i="2"/>
  <c r="E906" i="2" s="1"/>
  <c r="D907" i="2"/>
  <c r="E907" i="2" s="1"/>
  <c r="D908" i="2"/>
  <c r="E908" i="2" s="1"/>
  <c r="D909" i="2"/>
  <c r="E909" i="2" s="1"/>
  <c r="D910" i="2"/>
  <c r="E910" i="2" s="1"/>
  <c r="D911" i="2"/>
  <c r="E911" i="2" s="1"/>
  <c r="D912" i="2"/>
  <c r="E912" i="2" s="1"/>
  <c r="D913" i="2"/>
  <c r="E913" i="2" s="1"/>
  <c r="D914" i="2"/>
  <c r="E914" i="2" s="1"/>
  <c r="D915" i="2"/>
  <c r="E915" i="2" s="1"/>
  <c r="D916" i="2"/>
  <c r="E916" i="2" s="1"/>
  <c r="D917" i="2"/>
  <c r="E917" i="2" s="1"/>
  <c r="D918" i="2"/>
  <c r="E918" i="2" s="1"/>
  <c r="D919" i="2"/>
  <c r="E919" i="2" s="1"/>
  <c r="D920" i="2"/>
  <c r="E920" i="2" s="1"/>
  <c r="D921" i="2"/>
  <c r="E921" i="2" s="1"/>
  <c r="D922" i="2"/>
  <c r="E922" i="2" s="1"/>
  <c r="D923" i="2"/>
  <c r="E923" i="2" s="1"/>
  <c r="D924" i="2"/>
  <c r="E924" i="2" s="1"/>
  <c r="D925" i="2"/>
  <c r="E925" i="2" s="1"/>
  <c r="D926" i="2"/>
  <c r="E926" i="2" s="1"/>
  <c r="D927" i="2"/>
  <c r="E927" i="2" s="1"/>
  <c r="D928" i="2"/>
  <c r="E928" i="2" s="1"/>
  <c r="D929" i="2"/>
  <c r="E929" i="2" s="1"/>
  <c r="D930" i="2"/>
  <c r="E930" i="2" s="1"/>
  <c r="D931" i="2"/>
  <c r="E931" i="2" s="1"/>
  <c r="D932" i="2"/>
  <c r="E932" i="2" s="1"/>
  <c r="D933" i="2"/>
  <c r="E933" i="2" s="1"/>
  <c r="D934" i="2"/>
  <c r="E934" i="2" s="1"/>
  <c r="D935" i="2"/>
  <c r="E935" i="2" s="1"/>
  <c r="D936" i="2"/>
  <c r="E936" i="2" s="1"/>
  <c r="D937" i="2"/>
  <c r="E937" i="2" s="1"/>
  <c r="D938" i="2"/>
  <c r="E938" i="2" s="1"/>
  <c r="D939" i="2"/>
  <c r="E939" i="2" s="1"/>
  <c r="D940" i="2"/>
  <c r="E940" i="2" s="1"/>
  <c r="D941" i="2"/>
  <c r="E941" i="2" s="1"/>
  <c r="D942" i="2"/>
  <c r="E942" i="2" s="1"/>
  <c r="D943" i="2"/>
  <c r="E943" i="2" s="1"/>
  <c r="D944" i="2"/>
  <c r="E944" i="2" s="1"/>
  <c r="D945" i="2"/>
  <c r="E945" i="2" s="1"/>
  <c r="D946" i="2"/>
  <c r="E946" i="2" s="1"/>
  <c r="D947" i="2"/>
  <c r="E947" i="2" s="1"/>
  <c r="D948" i="2"/>
  <c r="E948" i="2" s="1"/>
  <c r="D949" i="2"/>
  <c r="E949" i="2" s="1"/>
  <c r="D950" i="2"/>
  <c r="E950" i="2" s="1"/>
  <c r="D951" i="2"/>
  <c r="E951" i="2" s="1"/>
  <c r="D952" i="2"/>
  <c r="E952" i="2" s="1"/>
  <c r="D953" i="2"/>
  <c r="E953" i="2" s="1"/>
  <c r="D954" i="2"/>
  <c r="E954" i="2" s="1"/>
  <c r="D955" i="2"/>
  <c r="E955" i="2" s="1"/>
  <c r="D956" i="2"/>
  <c r="E956" i="2" s="1"/>
  <c r="D957" i="2"/>
  <c r="E957" i="2" s="1"/>
  <c r="D958" i="2"/>
  <c r="E958" i="2" s="1"/>
  <c r="D959" i="2"/>
  <c r="E959" i="2" s="1"/>
  <c r="D960" i="2"/>
  <c r="E960" i="2" s="1"/>
  <c r="D961" i="2"/>
  <c r="E961" i="2" s="1"/>
  <c r="D962" i="2"/>
  <c r="E962" i="2" s="1"/>
  <c r="D963" i="2"/>
  <c r="E963" i="2" s="1"/>
  <c r="D964" i="2"/>
  <c r="E964" i="2" s="1"/>
  <c r="D965" i="2"/>
  <c r="E965" i="2" s="1"/>
  <c r="D966" i="2"/>
  <c r="E966" i="2" s="1"/>
  <c r="D967" i="2"/>
  <c r="E967" i="2" s="1"/>
  <c r="D968" i="2"/>
  <c r="E968" i="2" s="1"/>
  <c r="D969" i="2"/>
  <c r="E969" i="2" s="1"/>
  <c r="D970" i="2"/>
  <c r="E970" i="2" s="1"/>
  <c r="D971" i="2"/>
  <c r="E971" i="2" s="1"/>
  <c r="D972" i="2"/>
  <c r="E972" i="2" s="1"/>
  <c r="D973" i="2"/>
  <c r="E973" i="2" s="1"/>
  <c r="D974" i="2"/>
  <c r="E974" i="2" s="1"/>
  <c r="D975" i="2"/>
  <c r="E975" i="2" s="1"/>
  <c r="D976" i="2"/>
  <c r="E976" i="2" s="1"/>
  <c r="D977" i="2"/>
  <c r="E977" i="2" s="1"/>
  <c r="D978" i="2"/>
  <c r="E978" i="2" s="1"/>
  <c r="D979" i="2"/>
  <c r="E979" i="2" s="1"/>
  <c r="D980" i="2"/>
  <c r="E980" i="2" s="1"/>
  <c r="D981" i="2"/>
  <c r="E981" i="2" s="1"/>
  <c r="D982" i="2"/>
  <c r="E982" i="2" s="1"/>
  <c r="D983" i="2"/>
  <c r="E983" i="2" s="1"/>
  <c r="D984" i="2"/>
  <c r="E984" i="2" s="1"/>
  <c r="D985" i="2"/>
  <c r="E985" i="2" s="1"/>
  <c r="D986" i="2"/>
  <c r="E986" i="2" s="1"/>
  <c r="D987" i="2"/>
  <c r="E987" i="2" s="1"/>
  <c r="D988" i="2"/>
  <c r="E988" i="2" s="1"/>
  <c r="D989" i="2"/>
  <c r="E989" i="2" s="1"/>
  <c r="D990" i="2"/>
  <c r="E990" i="2" s="1"/>
  <c r="D991" i="2"/>
  <c r="E991" i="2" s="1"/>
  <c r="D992" i="2"/>
  <c r="E992" i="2" s="1"/>
  <c r="D993" i="2"/>
  <c r="E993" i="2" s="1"/>
  <c r="D994" i="2"/>
  <c r="E994" i="2" s="1"/>
  <c r="D995" i="2"/>
  <c r="E995" i="2" s="1"/>
  <c r="D996" i="2"/>
  <c r="E996" i="2" s="1"/>
  <c r="D997" i="2"/>
  <c r="E997" i="2" s="1"/>
  <c r="D998" i="2"/>
  <c r="E998" i="2" s="1"/>
  <c r="D999" i="2"/>
  <c r="E999" i="2" s="1"/>
  <c r="D1000" i="2"/>
  <c r="E1000" i="2" s="1"/>
  <c r="D1001" i="2"/>
  <c r="E1001" i="2" s="1"/>
  <c r="D1002" i="2"/>
  <c r="E1002" i="2" s="1"/>
  <c r="D1003" i="2"/>
  <c r="E1003" i="2" s="1"/>
  <c r="D1004" i="2"/>
  <c r="E1004" i="2" s="1"/>
  <c r="D1005" i="2"/>
  <c r="E1005" i="2" s="1"/>
  <c r="D1006" i="2"/>
  <c r="E1006" i="2" s="1"/>
  <c r="D1007" i="2"/>
  <c r="E1007" i="2" s="1"/>
  <c r="D1008" i="2"/>
  <c r="E1008" i="2" s="1"/>
  <c r="D1009" i="2"/>
  <c r="E1009" i="2" s="1"/>
  <c r="D1010" i="2"/>
  <c r="E1010" i="2" s="1"/>
  <c r="D1011" i="2"/>
  <c r="E1011" i="2" s="1"/>
  <c r="D1012" i="2"/>
  <c r="E1012" i="2" s="1"/>
  <c r="D1013" i="2"/>
  <c r="E1013" i="2" s="1"/>
  <c r="D1014" i="2"/>
  <c r="E1014" i="2" s="1"/>
  <c r="D1015" i="2"/>
  <c r="E1015" i="2" s="1"/>
  <c r="D1016" i="2"/>
  <c r="E1016" i="2" s="1"/>
  <c r="D1017" i="2"/>
  <c r="E1017" i="2" s="1"/>
  <c r="D1018" i="2"/>
  <c r="E1018" i="2" s="1"/>
  <c r="D1019" i="2"/>
  <c r="E1019" i="2" s="1"/>
  <c r="D1020" i="2"/>
  <c r="E1020" i="2" s="1"/>
  <c r="D1021" i="2"/>
  <c r="E1021" i="2" s="1"/>
  <c r="D1022" i="2"/>
  <c r="E1022" i="2" s="1"/>
  <c r="D1023" i="2"/>
  <c r="E1023" i="2" s="1"/>
  <c r="D1024" i="2"/>
  <c r="E1024" i="2" s="1"/>
  <c r="D1025" i="2"/>
  <c r="E1025" i="2" s="1"/>
  <c r="D1026" i="2"/>
  <c r="E1026" i="2" s="1"/>
  <c r="D1027" i="2"/>
  <c r="E1027" i="2" s="1"/>
  <c r="D1028" i="2"/>
  <c r="E1028" i="2" s="1"/>
  <c r="D1029" i="2"/>
  <c r="E1029" i="2" s="1"/>
  <c r="D1030" i="2"/>
  <c r="E1030" i="2" s="1"/>
  <c r="D1031" i="2"/>
  <c r="E1031" i="2" s="1"/>
  <c r="D1032" i="2"/>
  <c r="E1032" i="2" s="1"/>
  <c r="D1033" i="2"/>
  <c r="E1033" i="2" s="1"/>
  <c r="D1034" i="2"/>
  <c r="E1034" i="2" s="1"/>
  <c r="D1035" i="2"/>
  <c r="E1035" i="2" s="1"/>
  <c r="D1036" i="2"/>
  <c r="E1036" i="2" s="1"/>
  <c r="D1037" i="2"/>
  <c r="E1037" i="2" s="1"/>
  <c r="D1038" i="2"/>
  <c r="E1038" i="2" s="1"/>
  <c r="D1039" i="2"/>
  <c r="E1039" i="2" s="1"/>
  <c r="D1040" i="2"/>
  <c r="E1040" i="2" s="1"/>
  <c r="D1041" i="2"/>
  <c r="E1041" i="2" s="1"/>
  <c r="D1042" i="2"/>
  <c r="E1042" i="2" s="1"/>
  <c r="D1043" i="2"/>
  <c r="E1043" i="2" s="1"/>
  <c r="D1044" i="2"/>
  <c r="E1044" i="2" s="1"/>
  <c r="D1045" i="2"/>
  <c r="E1045" i="2" s="1"/>
  <c r="D1046" i="2"/>
  <c r="E1046" i="2" s="1"/>
  <c r="D1047" i="2"/>
  <c r="E1047" i="2" s="1"/>
  <c r="D1048" i="2"/>
  <c r="E1048" i="2" s="1"/>
  <c r="D1049" i="2"/>
  <c r="E1049" i="2" s="1"/>
  <c r="D1050" i="2"/>
  <c r="E1050" i="2" s="1"/>
  <c r="D1051" i="2"/>
  <c r="E1051" i="2" s="1"/>
  <c r="D1052" i="2"/>
  <c r="E1052" i="2" s="1"/>
  <c r="D1053" i="2"/>
  <c r="E1053" i="2" s="1"/>
  <c r="D1054" i="2"/>
  <c r="E1054" i="2" s="1"/>
  <c r="D1055" i="2"/>
  <c r="E1055" i="2" s="1"/>
  <c r="D1056" i="2"/>
  <c r="E1056" i="2" s="1"/>
  <c r="D1057" i="2"/>
  <c r="E1057" i="2" s="1"/>
  <c r="D1058" i="2"/>
  <c r="E1058" i="2" s="1"/>
  <c r="D1059" i="2"/>
  <c r="E1059" i="2" s="1"/>
  <c r="D1060" i="2"/>
  <c r="E1060" i="2" s="1"/>
  <c r="D1061" i="2"/>
  <c r="E1061" i="2" s="1"/>
  <c r="D1062" i="2"/>
  <c r="E1062" i="2" s="1"/>
  <c r="D1063" i="2"/>
  <c r="E1063" i="2" s="1"/>
  <c r="D1064" i="2"/>
  <c r="E1064" i="2" s="1"/>
  <c r="D1065" i="2"/>
  <c r="E1065" i="2" s="1"/>
  <c r="D1066" i="2"/>
  <c r="E1066" i="2" s="1"/>
  <c r="D1067" i="2"/>
  <c r="E1067" i="2" s="1"/>
  <c r="D1068" i="2"/>
  <c r="E1068" i="2" s="1"/>
  <c r="D1069" i="2"/>
  <c r="E1069" i="2" s="1"/>
  <c r="D1070" i="2"/>
  <c r="E1070" i="2" s="1"/>
  <c r="D1071" i="2"/>
  <c r="E1071" i="2" s="1"/>
  <c r="D1072" i="2"/>
  <c r="E1072" i="2" s="1"/>
  <c r="D1073" i="2"/>
  <c r="E1073" i="2" s="1"/>
  <c r="D1074" i="2"/>
  <c r="E1074" i="2" s="1"/>
  <c r="D1075" i="2"/>
  <c r="E1075" i="2" s="1"/>
  <c r="D1076" i="2"/>
  <c r="E1076" i="2" s="1"/>
  <c r="D1077" i="2"/>
  <c r="E1077" i="2" s="1"/>
  <c r="D1078" i="2"/>
  <c r="E1078" i="2" s="1"/>
  <c r="D1079" i="2"/>
  <c r="E1079" i="2" s="1"/>
  <c r="D1080" i="2"/>
  <c r="E1080" i="2" s="1"/>
  <c r="D1081" i="2"/>
  <c r="E1081" i="2" s="1"/>
  <c r="D1082" i="2"/>
  <c r="E1082" i="2" s="1"/>
  <c r="D1083" i="2"/>
  <c r="E1083" i="2" s="1"/>
  <c r="D1084" i="2"/>
  <c r="E1084" i="2" s="1"/>
  <c r="D1085" i="2"/>
  <c r="E1085" i="2" s="1"/>
  <c r="D1086" i="2"/>
  <c r="E1086" i="2" s="1"/>
  <c r="D1087" i="2"/>
  <c r="E1087" i="2" s="1"/>
  <c r="D1088" i="2"/>
  <c r="E1088" i="2" s="1"/>
  <c r="D1089" i="2"/>
  <c r="E1089" i="2" s="1"/>
  <c r="D1090" i="2"/>
  <c r="E1090" i="2" s="1"/>
  <c r="D1091" i="2"/>
  <c r="E1091" i="2" s="1"/>
  <c r="D1092" i="2"/>
  <c r="E1092" i="2" s="1"/>
  <c r="D1093" i="2"/>
  <c r="E1093" i="2" s="1"/>
  <c r="D1094" i="2"/>
  <c r="E1094" i="2" s="1"/>
  <c r="D1095" i="2"/>
  <c r="E1095" i="2" s="1"/>
  <c r="D1096" i="2"/>
  <c r="E1096" i="2" s="1"/>
  <c r="D1097" i="2"/>
  <c r="E1097" i="2" s="1"/>
  <c r="D1098" i="2"/>
  <c r="E1098" i="2" s="1"/>
  <c r="D1099" i="2"/>
  <c r="E1099" i="2" s="1"/>
  <c r="D1100" i="2"/>
  <c r="E1100" i="2" s="1"/>
  <c r="D1101" i="2"/>
  <c r="E1101" i="2" s="1"/>
  <c r="D1102" i="2"/>
  <c r="E1102" i="2" s="1"/>
  <c r="D1103" i="2"/>
  <c r="E1103" i="2" s="1"/>
  <c r="D1104" i="2"/>
  <c r="E1104" i="2" s="1"/>
  <c r="D1105" i="2"/>
  <c r="E1105" i="2" s="1"/>
  <c r="D1106" i="2"/>
  <c r="E1106" i="2" s="1"/>
  <c r="D1107" i="2"/>
  <c r="E1107" i="2" s="1"/>
  <c r="D1108" i="2"/>
  <c r="E1108" i="2" s="1"/>
  <c r="D1109" i="2"/>
  <c r="E1109" i="2" s="1"/>
  <c r="D1110" i="2"/>
  <c r="E1110" i="2" s="1"/>
  <c r="D1111" i="2"/>
  <c r="E1111" i="2" s="1"/>
  <c r="D1112" i="2"/>
  <c r="E1112" i="2" s="1"/>
  <c r="D1113" i="2"/>
  <c r="E1113" i="2" s="1"/>
  <c r="D1114" i="2"/>
  <c r="E1114" i="2" s="1"/>
  <c r="D1115" i="2"/>
  <c r="E1115" i="2" s="1"/>
  <c r="D1116" i="2"/>
  <c r="E1116" i="2" s="1"/>
  <c r="D1117" i="2"/>
  <c r="E1117" i="2" s="1"/>
  <c r="D1118" i="2"/>
  <c r="E1118" i="2" s="1"/>
  <c r="D1119" i="2"/>
  <c r="E1119" i="2" s="1"/>
  <c r="D1120" i="2"/>
  <c r="E1120" i="2" s="1"/>
  <c r="D1121" i="2"/>
  <c r="E1121" i="2" s="1"/>
  <c r="D1122" i="2"/>
  <c r="E1122" i="2" s="1"/>
  <c r="D1123" i="2"/>
  <c r="E1123" i="2" s="1"/>
  <c r="D1124" i="2"/>
  <c r="E1124" i="2" s="1"/>
  <c r="D1125" i="2"/>
  <c r="E1125" i="2" s="1"/>
  <c r="D1126" i="2"/>
  <c r="E1126" i="2" s="1"/>
  <c r="D1127" i="2"/>
  <c r="E1127" i="2" s="1"/>
  <c r="D1128" i="2"/>
  <c r="E1128" i="2" s="1"/>
  <c r="D1129" i="2"/>
  <c r="E1129" i="2" s="1"/>
  <c r="D1130" i="2"/>
  <c r="E1130" i="2" s="1"/>
  <c r="D1131" i="2"/>
  <c r="E1131" i="2" s="1"/>
  <c r="D1132" i="2"/>
  <c r="E1132" i="2" s="1"/>
  <c r="D1133" i="2"/>
  <c r="E1133" i="2" s="1"/>
  <c r="D1134" i="2"/>
  <c r="E1134" i="2" s="1"/>
  <c r="D1135" i="2"/>
  <c r="E1135" i="2" s="1"/>
  <c r="D1136" i="2"/>
  <c r="E1136" i="2" s="1"/>
  <c r="D1137" i="2"/>
  <c r="E1137" i="2" s="1"/>
  <c r="D1138" i="2"/>
  <c r="E1138" i="2" s="1"/>
  <c r="D1139" i="2"/>
  <c r="E1139" i="2" s="1"/>
  <c r="D1140" i="2"/>
  <c r="E1140" i="2" s="1"/>
  <c r="D1141" i="2"/>
  <c r="E1141" i="2" s="1"/>
  <c r="D1142" i="2"/>
  <c r="E1142" i="2" s="1"/>
  <c r="D1143" i="2"/>
  <c r="E1143" i="2" s="1"/>
  <c r="D1144" i="2"/>
  <c r="E1144" i="2" s="1"/>
  <c r="D1145" i="2"/>
  <c r="E1145" i="2" s="1"/>
  <c r="D1146" i="2"/>
  <c r="E1146" i="2" s="1"/>
  <c r="D1147" i="2"/>
  <c r="E1147" i="2" s="1"/>
  <c r="D1148" i="2"/>
  <c r="E1148" i="2" s="1"/>
  <c r="D1149" i="2"/>
  <c r="E1149" i="2" s="1"/>
  <c r="D1150" i="2"/>
  <c r="E1150" i="2" s="1"/>
  <c r="D1151" i="2"/>
  <c r="E1151" i="2" s="1"/>
  <c r="D1152" i="2"/>
  <c r="E1152" i="2" s="1"/>
  <c r="D1153" i="2"/>
  <c r="E1153" i="2" s="1"/>
  <c r="D1154" i="2"/>
  <c r="E1154" i="2" s="1"/>
  <c r="D1155" i="2"/>
  <c r="E1155" i="2" s="1"/>
  <c r="D1156" i="2"/>
  <c r="E1156" i="2" s="1"/>
  <c r="D1157" i="2"/>
  <c r="E1157" i="2" s="1"/>
  <c r="D1158" i="2"/>
  <c r="E1158" i="2" s="1"/>
  <c r="D1159" i="2"/>
  <c r="E1159" i="2" s="1"/>
  <c r="D1160" i="2"/>
  <c r="E1160" i="2" s="1"/>
  <c r="D1161" i="2"/>
  <c r="E1161" i="2" s="1"/>
  <c r="D1162" i="2"/>
  <c r="E1162" i="2" s="1"/>
  <c r="D1163" i="2"/>
  <c r="E1163" i="2" s="1"/>
  <c r="D1164" i="2"/>
  <c r="E1164" i="2" s="1"/>
  <c r="D1165" i="2"/>
  <c r="E1165" i="2" s="1"/>
  <c r="D1166" i="2"/>
  <c r="E1166" i="2" s="1"/>
  <c r="D1167" i="2"/>
  <c r="E1167" i="2" s="1"/>
  <c r="D1168" i="2"/>
  <c r="E1168" i="2" s="1"/>
  <c r="D1169" i="2"/>
  <c r="E1169" i="2" s="1"/>
  <c r="D1170" i="2"/>
  <c r="E1170" i="2" s="1"/>
  <c r="D1171" i="2"/>
  <c r="E1171" i="2" s="1"/>
  <c r="D1172" i="2"/>
  <c r="E1172" i="2" s="1"/>
  <c r="D1173" i="2"/>
  <c r="E1173" i="2" s="1"/>
  <c r="D1174" i="2"/>
  <c r="E1174" i="2" s="1"/>
  <c r="D1175" i="2"/>
  <c r="E1175" i="2" s="1"/>
  <c r="D1176" i="2"/>
  <c r="E1176" i="2" s="1"/>
  <c r="D1177" i="2"/>
  <c r="E1177" i="2" s="1"/>
  <c r="D1178" i="2"/>
  <c r="E1178" i="2" s="1"/>
  <c r="D1179" i="2"/>
  <c r="E1179" i="2" s="1"/>
  <c r="D1180" i="2"/>
  <c r="E1180" i="2" s="1"/>
  <c r="D1181" i="2"/>
  <c r="E1181" i="2" s="1"/>
  <c r="D1182" i="2"/>
  <c r="E1182" i="2" s="1"/>
  <c r="D1183" i="2"/>
  <c r="E1183" i="2" s="1"/>
  <c r="D1184" i="2"/>
  <c r="E1184" i="2" s="1"/>
  <c r="D1185" i="2"/>
  <c r="E1185" i="2" s="1"/>
  <c r="D1186" i="2"/>
  <c r="E1186" i="2" s="1"/>
  <c r="D1187" i="2"/>
  <c r="E1187" i="2" s="1"/>
  <c r="D1188" i="2"/>
  <c r="E1188" i="2" s="1"/>
  <c r="D1189" i="2"/>
  <c r="E1189" i="2" s="1"/>
  <c r="D1190" i="2"/>
  <c r="E1190" i="2" s="1"/>
  <c r="D1191" i="2"/>
  <c r="E1191" i="2" s="1"/>
  <c r="D1192" i="2"/>
  <c r="E1192" i="2" s="1"/>
  <c r="D1193" i="2"/>
  <c r="E1193" i="2" s="1"/>
  <c r="D1194" i="2"/>
  <c r="E1194" i="2" s="1"/>
  <c r="D1195" i="2"/>
  <c r="E1195" i="2" s="1"/>
  <c r="D1196" i="2"/>
  <c r="E1196" i="2" s="1"/>
  <c r="D1197" i="2"/>
  <c r="E1197" i="2" s="1"/>
  <c r="D1198" i="2"/>
  <c r="E1198" i="2" s="1"/>
  <c r="D1199" i="2"/>
  <c r="E1199" i="2" s="1"/>
  <c r="D1200" i="2"/>
  <c r="E1200" i="2" s="1"/>
  <c r="D1201" i="2"/>
  <c r="E1201" i="2" s="1"/>
  <c r="D1202" i="2"/>
  <c r="E1202" i="2" s="1"/>
  <c r="D1203" i="2"/>
  <c r="E1203" i="2" s="1"/>
  <c r="D1204" i="2"/>
  <c r="E1204" i="2" s="1"/>
  <c r="D1205" i="2"/>
  <c r="E1205" i="2" s="1"/>
  <c r="D1206" i="2"/>
  <c r="E1206" i="2" s="1"/>
  <c r="D1207" i="2"/>
  <c r="E1207" i="2" s="1"/>
  <c r="D1208" i="2"/>
  <c r="E1208" i="2" s="1"/>
  <c r="D1209" i="2"/>
  <c r="E1209" i="2" s="1"/>
  <c r="D1210" i="2"/>
  <c r="E1210" i="2" s="1"/>
  <c r="D1211" i="2"/>
  <c r="E1211" i="2" s="1"/>
  <c r="D1212" i="2"/>
  <c r="E1212" i="2" s="1"/>
  <c r="D1213" i="2"/>
  <c r="E1213" i="2" s="1"/>
  <c r="D1214" i="2"/>
  <c r="E1214" i="2" s="1"/>
  <c r="D1215" i="2"/>
  <c r="E1215" i="2" s="1"/>
  <c r="D1216" i="2"/>
  <c r="E1216" i="2" s="1"/>
  <c r="D1217" i="2"/>
  <c r="E1217" i="2" s="1"/>
  <c r="D1218" i="2"/>
  <c r="E1218" i="2" s="1"/>
  <c r="D1219" i="2"/>
  <c r="E1219" i="2" s="1"/>
  <c r="D1220" i="2"/>
  <c r="E1220" i="2" s="1"/>
  <c r="D1221" i="2"/>
  <c r="E1221" i="2" s="1"/>
  <c r="D1222" i="2"/>
  <c r="E1222" i="2" s="1"/>
  <c r="D1223" i="2"/>
  <c r="E1223" i="2" s="1"/>
  <c r="D1224" i="2"/>
  <c r="E1224" i="2" s="1"/>
  <c r="D1225" i="2"/>
  <c r="E1225" i="2" s="1"/>
  <c r="D1226" i="2"/>
  <c r="E1226" i="2" s="1"/>
  <c r="D1227" i="2"/>
  <c r="E1227" i="2" s="1"/>
  <c r="D1228" i="2"/>
  <c r="E1228" i="2" s="1"/>
  <c r="D1229" i="2"/>
  <c r="E1229" i="2" s="1"/>
  <c r="D1230" i="2"/>
  <c r="E1230" i="2" s="1"/>
  <c r="D1231" i="2"/>
  <c r="E1231" i="2" s="1"/>
  <c r="D1232" i="2"/>
  <c r="E1232" i="2" s="1"/>
  <c r="D1233" i="2"/>
  <c r="E1233" i="2" s="1"/>
  <c r="D1234" i="2"/>
  <c r="E1234" i="2" s="1"/>
  <c r="D1235" i="2"/>
  <c r="E1235" i="2" s="1"/>
  <c r="D1236" i="2"/>
  <c r="E1236" i="2" s="1"/>
  <c r="D1237" i="2"/>
  <c r="E1237" i="2" s="1"/>
  <c r="D1238" i="2"/>
  <c r="E1238" i="2" s="1"/>
  <c r="D1239" i="2"/>
  <c r="E1239" i="2" s="1"/>
  <c r="D1240" i="2"/>
  <c r="E1240" i="2" s="1"/>
  <c r="D1241" i="2"/>
  <c r="E1241" i="2" s="1"/>
  <c r="D1242" i="2"/>
  <c r="E1242" i="2" s="1"/>
  <c r="D1243" i="2"/>
  <c r="E1243" i="2" s="1"/>
  <c r="D1244" i="2"/>
  <c r="E1244" i="2" s="1"/>
  <c r="D1245" i="2"/>
  <c r="E1245" i="2" s="1"/>
  <c r="D1246" i="2"/>
  <c r="E1246" i="2" s="1"/>
  <c r="D1247" i="2"/>
  <c r="E1247" i="2" s="1"/>
  <c r="D1248" i="2"/>
  <c r="E1248" i="2" s="1"/>
  <c r="D1249" i="2"/>
  <c r="E1249" i="2" s="1"/>
  <c r="D1250" i="2"/>
  <c r="E1250" i="2" s="1"/>
  <c r="D1251" i="2"/>
  <c r="E1251" i="2" s="1"/>
  <c r="D1252" i="2"/>
  <c r="E1252" i="2" s="1"/>
  <c r="D1253" i="2"/>
  <c r="E1253" i="2" s="1"/>
  <c r="D1254" i="2"/>
  <c r="E1254" i="2" s="1"/>
  <c r="D1255" i="2"/>
  <c r="E1255" i="2" s="1"/>
  <c r="D1256" i="2"/>
  <c r="E1256" i="2" s="1"/>
  <c r="D1257" i="2"/>
  <c r="E1257" i="2" s="1"/>
  <c r="D1258" i="2"/>
  <c r="E1258" i="2" s="1"/>
  <c r="D1259" i="2"/>
  <c r="E1259" i="2" s="1"/>
  <c r="D1260" i="2"/>
  <c r="E1260" i="2" s="1"/>
  <c r="D1261" i="2"/>
  <c r="E1261" i="2" s="1"/>
  <c r="D1262" i="2"/>
  <c r="E1262" i="2" s="1"/>
  <c r="D1263" i="2"/>
  <c r="E1263" i="2" s="1"/>
  <c r="D1264" i="2"/>
  <c r="E1264" i="2" s="1"/>
  <c r="D1265" i="2"/>
  <c r="E1265" i="2" s="1"/>
  <c r="D1266" i="2"/>
  <c r="E1266" i="2" s="1"/>
  <c r="D1267" i="2"/>
  <c r="E1267" i="2" s="1"/>
  <c r="D1268" i="2"/>
  <c r="E1268" i="2" s="1"/>
  <c r="D1269" i="2"/>
  <c r="E1269" i="2" s="1"/>
  <c r="D1270" i="2"/>
  <c r="E1270" i="2" s="1"/>
  <c r="D1271" i="2"/>
  <c r="E1271" i="2" s="1"/>
  <c r="D1272" i="2"/>
  <c r="E1272" i="2" s="1"/>
  <c r="D1273" i="2"/>
  <c r="E1273" i="2" s="1"/>
  <c r="D1274" i="2"/>
  <c r="E1274" i="2" s="1"/>
  <c r="D1275" i="2"/>
  <c r="E1275" i="2" s="1"/>
  <c r="D1276" i="2"/>
  <c r="E1276" i="2" s="1"/>
  <c r="D1277" i="2"/>
  <c r="E1277" i="2" s="1"/>
  <c r="D1278" i="2"/>
  <c r="E1278" i="2" s="1"/>
  <c r="D1279" i="2"/>
  <c r="E1279" i="2" s="1"/>
  <c r="D1280" i="2"/>
  <c r="E1280" i="2" s="1"/>
  <c r="D1281" i="2"/>
  <c r="E1281" i="2" s="1"/>
  <c r="D1282" i="2"/>
  <c r="E1282" i="2" s="1"/>
  <c r="D1283" i="2"/>
  <c r="E1283" i="2" s="1"/>
  <c r="D1284" i="2"/>
  <c r="E1284" i="2" s="1"/>
  <c r="D1285" i="2"/>
  <c r="E1285" i="2" s="1"/>
  <c r="D1286" i="2"/>
  <c r="E1286" i="2" s="1"/>
  <c r="D1287" i="2"/>
  <c r="E1287" i="2" s="1"/>
  <c r="D1288" i="2"/>
  <c r="E1288" i="2" s="1"/>
  <c r="D1289" i="2"/>
  <c r="E1289" i="2" s="1"/>
  <c r="D1290" i="2"/>
  <c r="E1290" i="2" s="1"/>
  <c r="D1291" i="2"/>
  <c r="E1291" i="2" s="1"/>
  <c r="D1292" i="2"/>
  <c r="E1292" i="2" s="1"/>
  <c r="D1293" i="2"/>
  <c r="E1293" i="2" s="1"/>
  <c r="D1294" i="2"/>
  <c r="E1294" i="2" s="1"/>
  <c r="D1295" i="2"/>
  <c r="E1295" i="2" s="1"/>
  <c r="D1296" i="2"/>
  <c r="E1296" i="2" s="1"/>
  <c r="D1297" i="2"/>
  <c r="E1297" i="2" s="1"/>
  <c r="D1298" i="2"/>
  <c r="E1298" i="2" s="1"/>
  <c r="D1299" i="2"/>
  <c r="E1299" i="2" s="1"/>
  <c r="D1300" i="2"/>
  <c r="E1300" i="2" s="1"/>
  <c r="D1301" i="2"/>
  <c r="E1301" i="2" s="1"/>
  <c r="D1302" i="2"/>
  <c r="E1302" i="2" s="1"/>
  <c r="D1303" i="2"/>
  <c r="E1303" i="2" s="1"/>
  <c r="D1304" i="2"/>
  <c r="E1304" i="2" s="1"/>
  <c r="D1305" i="2"/>
  <c r="E1305" i="2" s="1"/>
  <c r="D1306" i="2"/>
  <c r="E1306" i="2" s="1"/>
  <c r="D1307" i="2"/>
  <c r="E1307" i="2" s="1"/>
  <c r="D1308" i="2"/>
  <c r="E1308" i="2" s="1"/>
  <c r="D1309" i="2"/>
  <c r="E1309" i="2" s="1"/>
  <c r="D1310" i="2"/>
  <c r="E1310" i="2" s="1"/>
  <c r="D1311" i="2"/>
  <c r="E1311" i="2" s="1"/>
  <c r="D1312" i="2"/>
  <c r="E1312" i="2" s="1"/>
  <c r="D1313" i="2"/>
  <c r="E1313" i="2" s="1"/>
  <c r="D1314" i="2"/>
  <c r="E1314" i="2" s="1"/>
  <c r="D1315" i="2"/>
  <c r="E1315" i="2" s="1"/>
  <c r="D1316" i="2"/>
  <c r="E1316" i="2" s="1"/>
  <c r="D1317" i="2"/>
  <c r="E1317" i="2" s="1"/>
  <c r="D1318" i="2"/>
  <c r="E1318" i="2" s="1"/>
  <c r="D1319" i="2"/>
  <c r="E1319" i="2" s="1"/>
  <c r="D1320" i="2"/>
  <c r="E1320" i="2" s="1"/>
  <c r="D1321" i="2"/>
  <c r="E1321" i="2" s="1"/>
  <c r="D1322" i="2"/>
  <c r="E1322" i="2" s="1"/>
  <c r="D1323" i="2"/>
  <c r="E1323" i="2" s="1"/>
  <c r="D1324" i="2"/>
  <c r="E1324" i="2" s="1"/>
  <c r="D1325" i="2"/>
  <c r="E1325" i="2" s="1"/>
  <c r="D1326" i="2"/>
  <c r="E1326" i="2" s="1"/>
  <c r="D1327" i="2"/>
  <c r="E1327" i="2" s="1"/>
  <c r="D1328" i="2"/>
  <c r="E1328" i="2" s="1"/>
  <c r="D1329" i="2"/>
  <c r="E1329" i="2" s="1"/>
  <c r="D1330" i="2"/>
  <c r="E1330" i="2" s="1"/>
  <c r="D1331" i="2"/>
  <c r="E1331" i="2" s="1"/>
  <c r="D1332" i="2"/>
  <c r="E1332" i="2" s="1"/>
  <c r="D1333" i="2"/>
  <c r="E1333" i="2" s="1"/>
  <c r="D1334" i="2"/>
  <c r="E1334" i="2" s="1"/>
  <c r="D1335" i="2"/>
  <c r="E1335" i="2" s="1"/>
  <c r="D1336" i="2"/>
  <c r="E1336" i="2" s="1"/>
  <c r="D1337" i="2"/>
  <c r="E1337" i="2" s="1"/>
  <c r="D1338" i="2"/>
  <c r="E1338" i="2" s="1"/>
  <c r="D1339" i="2"/>
  <c r="E1339" i="2" s="1"/>
  <c r="D1340" i="2"/>
  <c r="E1340" i="2" s="1"/>
  <c r="D1341" i="2"/>
  <c r="E1341" i="2" s="1"/>
  <c r="D1342" i="2"/>
  <c r="E1342" i="2" s="1"/>
  <c r="D1343" i="2"/>
  <c r="E1343" i="2" s="1"/>
  <c r="D1344" i="2"/>
  <c r="E1344" i="2" s="1"/>
  <c r="D1345" i="2"/>
  <c r="E1345" i="2" s="1"/>
  <c r="D1346" i="2"/>
  <c r="E1346" i="2" s="1"/>
  <c r="D1347" i="2"/>
  <c r="E1347" i="2" s="1"/>
  <c r="D1348" i="2"/>
  <c r="E1348" i="2" s="1"/>
  <c r="D1349" i="2"/>
  <c r="E1349" i="2" s="1"/>
  <c r="D1350" i="2"/>
  <c r="E1350" i="2" s="1"/>
  <c r="D4" i="2"/>
  <c r="E4" i="2" s="1"/>
  <c r="D5" i="2"/>
  <c r="E5" i="2" s="1"/>
  <c r="D6" i="2"/>
  <c r="E6" i="2" s="1"/>
  <c r="D7" i="2"/>
  <c r="E7" i="2" s="1"/>
  <c r="D8" i="2"/>
  <c r="E8" i="2" s="1"/>
  <c r="D3" i="2"/>
  <c r="E3" i="2" s="1"/>
  <c r="D3" i="1"/>
  <c r="I1334" i="3" l="1"/>
  <c r="I1342" i="3"/>
  <c r="I203" i="3"/>
  <c r="I1338" i="3"/>
  <c r="I1350" i="3"/>
  <c r="I331" i="3"/>
  <c r="I388" i="3"/>
  <c r="I432" i="3"/>
  <c r="I475" i="3"/>
  <c r="I508" i="3"/>
  <c r="I531" i="3"/>
  <c r="I552" i="3"/>
  <c r="I573" i="3"/>
  <c r="I595" i="3"/>
  <c r="I616" i="3"/>
  <c r="I637" i="3"/>
  <c r="I659" i="3"/>
  <c r="I680" i="3"/>
  <c r="I700" i="3"/>
  <c r="I716" i="3"/>
  <c r="I732" i="3"/>
  <c r="I748" i="3"/>
  <c r="I764" i="3"/>
  <c r="I780" i="3"/>
  <c r="I796" i="3"/>
  <c r="I812" i="3"/>
  <c r="I828" i="3"/>
  <c r="I844" i="3"/>
  <c r="I860" i="3"/>
  <c r="I876" i="3"/>
  <c r="I892" i="3"/>
  <c r="I908" i="3"/>
  <c r="I924" i="3"/>
  <c r="I940" i="3"/>
  <c r="I956" i="3"/>
  <c r="I972" i="3"/>
  <c r="I988" i="3"/>
  <c r="I1004" i="3"/>
  <c r="I1020" i="3"/>
  <c r="I1036" i="3"/>
  <c r="I1052" i="3"/>
  <c r="I1068" i="3"/>
  <c r="I1084" i="3"/>
  <c r="I1100" i="3"/>
  <c r="I1116" i="3"/>
  <c r="I1132" i="3"/>
  <c r="I1148" i="3"/>
  <c r="I1158" i="3"/>
  <c r="I1162" i="3"/>
  <c r="I1166" i="3"/>
  <c r="I1170" i="3"/>
  <c r="I1174" i="3"/>
  <c r="I1178" i="3"/>
  <c r="I1182" i="3"/>
  <c r="I1186" i="3"/>
  <c r="I1190" i="3"/>
  <c r="I1194" i="3"/>
  <c r="I1198" i="3"/>
  <c r="I1202" i="3"/>
  <c r="I1206" i="3"/>
  <c r="I1210" i="3"/>
  <c r="I1214" i="3"/>
  <c r="I1218" i="3"/>
  <c r="I1222" i="3"/>
  <c r="I1226" i="3"/>
  <c r="I1230" i="3"/>
  <c r="I1234" i="3"/>
  <c r="I1238" i="3"/>
  <c r="I1242" i="3"/>
  <c r="I1246" i="3"/>
  <c r="I1250" i="3"/>
  <c r="I1254" i="3"/>
  <c r="I1258" i="3"/>
  <c r="I1262" i="3"/>
  <c r="I1266" i="3"/>
  <c r="I1270" i="3"/>
  <c r="I1274" i="3"/>
  <c r="I1278" i="3"/>
  <c r="I1282" i="3"/>
  <c r="I1286" i="3"/>
  <c r="I1290" i="3"/>
  <c r="I1294" i="3"/>
  <c r="I1298" i="3"/>
  <c r="I1302" i="3"/>
  <c r="I1306" i="3"/>
  <c r="I1310" i="3"/>
  <c r="I1314" i="3"/>
  <c r="I1318" i="3"/>
  <c r="I1322" i="3"/>
  <c r="I1326" i="3"/>
  <c r="I1346" i="3"/>
  <c r="I1330" i="3"/>
  <c r="I1349" i="3"/>
  <c r="I1345" i="3"/>
  <c r="I1341" i="3"/>
  <c r="I1337" i="3"/>
  <c r="I1333" i="3"/>
  <c r="I1329" i="3"/>
  <c r="I1325" i="3"/>
  <c r="I1321" i="3"/>
  <c r="I1317" i="3"/>
  <c r="I1313" i="3"/>
  <c r="I1309" i="3"/>
  <c r="I1305" i="3"/>
  <c r="I1301" i="3"/>
  <c r="I1297" i="3"/>
  <c r="I1293" i="3"/>
  <c r="I1289" i="3"/>
  <c r="I1285" i="3"/>
  <c r="I1281" i="3"/>
  <c r="I1277" i="3"/>
  <c r="I1273" i="3"/>
  <c r="I1269" i="3"/>
  <c r="I1265" i="3"/>
  <c r="I1261" i="3"/>
  <c r="I1257" i="3"/>
  <c r="I1253" i="3"/>
  <c r="I1249" i="3"/>
  <c r="I1245" i="3"/>
  <c r="I1241" i="3"/>
  <c r="I1237" i="3"/>
  <c r="I1233" i="3"/>
  <c r="I1229" i="3"/>
  <c r="I1225" i="3"/>
  <c r="I1221" i="3"/>
  <c r="I1217" i="3"/>
  <c r="I1213" i="3"/>
  <c r="I1209" i="3"/>
  <c r="I1205" i="3"/>
  <c r="I1201" i="3"/>
  <c r="I1197" i="3"/>
  <c r="I1193" i="3"/>
  <c r="I1189" i="3"/>
  <c r="I1185" i="3"/>
  <c r="I1181" i="3"/>
  <c r="I1177" i="3"/>
  <c r="I1173" i="3"/>
  <c r="I1169" i="3"/>
  <c r="I1165" i="3"/>
  <c r="I1161" i="3"/>
  <c r="I1157" i="3"/>
  <c r="I1144" i="3"/>
  <c r="I1128" i="3"/>
  <c r="I1112" i="3"/>
  <c r="I1096" i="3"/>
  <c r="I1080" i="3"/>
  <c r="I1064" i="3"/>
  <c r="I1048" i="3"/>
  <c r="I1032" i="3"/>
  <c r="I1016" i="3"/>
  <c r="I1000" i="3"/>
  <c r="I984" i="3"/>
  <c r="I968" i="3"/>
  <c r="I952" i="3"/>
  <c r="I936" i="3"/>
  <c r="I920" i="3"/>
  <c r="I904" i="3"/>
  <c r="I888" i="3"/>
  <c r="I872" i="3"/>
  <c r="I856" i="3"/>
  <c r="I840" i="3"/>
  <c r="I824" i="3"/>
  <c r="I808" i="3"/>
  <c r="I792" i="3"/>
  <c r="I776" i="3"/>
  <c r="I760" i="3"/>
  <c r="I744" i="3"/>
  <c r="I728" i="3"/>
  <c r="I712" i="3"/>
  <c r="I696" i="3"/>
  <c r="I675" i="3"/>
  <c r="I653" i="3"/>
  <c r="I632" i="3"/>
  <c r="I611" i="3"/>
  <c r="I589" i="3"/>
  <c r="I568" i="3"/>
  <c r="I547" i="3"/>
  <c r="I525" i="3"/>
  <c r="I501" i="3"/>
  <c r="I464" i="3"/>
  <c r="I420" i="3"/>
  <c r="I379" i="3"/>
  <c r="I267" i="3"/>
  <c r="I1348" i="3"/>
  <c r="I1344" i="3"/>
  <c r="I1340" i="3"/>
  <c r="I1336" i="3"/>
  <c r="I1332" i="3"/>
  <c r="I1328" i="3"/>
  <c r="I1324" i="3"/>
  <c r="I1320" i="3"/>
  <c r="I1316" i="3"/>
  <c r="I1312" i="3"/>
  <c r="I1308" i="3"/>
  <c r="I1304" i="3"/>
  <c r="I1300" i="3"/>
  <c r="I1296" i="3"/>
  <c r="I1292" i="3"/>
  <c r="I1288" i="3"/>
  <c r="I1284" i="3"/>
  <c r="I1280" i="3"/>
  <c r="I1276" i="3"/>
  <c r="I1272" i="3"/>
  <c r="I1268" i="3"/>
  <c r="I1264" i="3"/>
  <c r="I1260" i="3"/>
  <c r="I1256" i="3"/>
  <c r="I1252" i="3"/>
  <c r="I1248" i="3"/>
  <c r="I1244" i="3"/>
  <c r="I1240" i="3"/>
  <c r="I1236" i="3"/>
  <c r="I1232" i="3"/>
  <c r="I1228" i="3"/>
  <c r="I1224" i="3"/>
  <c r="I1220" i="3"/>
  <c r="I1216" i="3"/>
  <c r="I1212" i="3"/>
  <c r="I1208" i="3"/>
  <c r="I1204" i="3"/>
  <c r="I1200" i="3"/>
  <c r="I1196" i="3"/>
  <c r="I1192" i="3"/>
  <c r="I1188" i="3"/>
  <c r="I1184" i="3"/>
  <c r="I1180" i="3"/>
  <c r="I1176" i="3"/>
  <c r="I1172" i="3"/>
  <c r="I1168" i="3"/>
  <c r="I1164" i="3"/>
  <c r="I1160" i="3"/>
  <c r="I1156" i="3"/>
  <c r="I1140" i="3"/>
  <c r="I1124" i="3"/>
  <c r="I1108" i="3"/>
  <c r="I1092" i="3"/>
  <c r="I1076" i="3"/>
  <c r="I1060" i="3"/>
  <c r="I1044" i="3"/>
  <c r="I1028" i="3"/>
  <c r="I1012" i="3"/>
  <c r="I996" i="3"/>
  <c r="I980" i="3"/>
  <c r="I964" i="3"/>
  <c r="I948" i="3"/>
  <c r="I932" i="3"/>
  <c r="I916" i="3"/>
  <c r="I900" i="3"/>
  <c r="I884" i="3"/>
  <c r="I868" i="3"/>
  <c r="I852" i="3"/>
  <c r="I836" i="3"/>
  <c r="I820" i="3"/>
  <c r="I804" i="3"/>
  <c r="I788" i="3"/>
  <c r="I772" i="3"/>
  <c r="I756" i="3"/>
  <c r="I740" i="3"/>
  <c r="I724" i="3"/>
  <c r="I708" i="3"/>
  <c r="I691" i="3"/>
  <c r="I669" i="3"/>
  <c r="I648" i="3"/>
  <c r="I627" i="3"/>
  <c r="I605" i="3"/>
  <c r="I584" i="3"/>
  <c r="I563" i="3"/>
  <c r="I541" i="3"/>
  <c r="I520" i="3"/>
  <c r="I495" i="3"/>
  <c r="I452" i="3"/>
  <c r="I411" i="3"/>
  <c r="I368" i="3"/>
  <c r="I3" i="3"/>
  <c r="I4" i="3"/>
  <c r="I8" i="3"/>
  <c r="I12" i="3"/>
  <c r="I16" i="3"/>
  <c r="I20" i="3"/>
  <c r="I24" i="3"/>
  <c r="I28" i="3"/>
  <c r="I32" i="3"/>
  <c r="I36" i="3"/>
  <c r="I40" i="3"/>
  <c r="I44" i="3"/>
  <c r="I48" i="3"/>
  <c r="I52" i="3"/>
  <c r="I56" i="3"/>
  <c r="I60" i="3"/>
  <c r="I64" i="3"/>
  <c r="I68" i="3"/>
  <c r="I72" i="3"/>
  <c r="I76" i="3"/>
  <c r="I80" i="3"/>
  <c r="I84" i="3"/>
  <c r="I88" i="3"/>
  <c r="I92" i="3"/>
  <c r="I96" i="3"/>
  <c r="I100" i="3"/>
  <c r="I104" i="3"/>
  <c r="I108" i="3"/>
  <c r="I112" i="3"/>
  <c r="I116" i="3"/>
  <c r="I120" i="3"/>
  <c r="I124" i="3"/>
  <c r="I128" i="3"/>
  <c r="I132" i="3"/>
  <c r="I136" i="3"/>
  <c r="I140" i="3"/>
  <c r="I144" i="3"/>
  <c r="I148" i="3"/>
  <c r="I152" i="3"/>
  <c r="I156" i="3"/>
  <c r="I160" i="3"/>
  <c r="I164" i="3"/>
  <c r="I168" i="3"/>
  <c r="I172" i="3"/>
  <c r="I176" i="3"/>
  <c r="I180" i="3"/>
  <c r="I184" i="3"/>
  <c r="I188" i="3"/>
  <c r="I192" i="3"/>
  <c r="I196" i="3"/>
  <c r="I200" i="3"/>
  <c r="I204" i="3"/>
  <c r="I208" i="3"/>
  <c r="I212" i="3"/>
  <c r="I216" i="3"/>
  <c r="I220" i="3"/>
  <c r="I224" i="3"/>
  <c r="I228" i="3"/>
  <c r="I232" i="3"/>
  <c r="I236" i="3"/>
  <c r="I240" i="3"/>
  <c r="I244" i="3"/>
  <c r="I248" i="3"/>
  <c r="I252" i="3"/>
  <c r="I256" i="3"/>
  <c r="I260" i="3"/>
  <c r="I264" i="3"/>
  <c r="I268" i="3"/>
  <c r="I272" i="3"/>
  <c r="I276" i="3"/>
  <c r="I280" i="3"/>
  <c r="I284" i="3"/>
  <c r="I288" i="3"/>
  <c r="I292" i="3"/>
  <c r="I296" i="3"/>
  <c r="I300" i="3"/>
  <c r="I304" i="3"/>
  <c r="I308" i="3"/>
  <c r="I312" i="3"/>
  <c r="I316" i="3"/>
  <c r="I320" i="3"/>
  <c r="I324" i="3"/>
  <c r="I328" i="3"/>
  <c r="I332" i="3"/>
  <c r="I336" i="3"/>
  <c r="I340" i="3"/>
  <c r="I6" i="3"/>
  <c r="I10" i="3"/>
  <c r="I14" i="3"/>
  <c r="I18" i="3"/>
  <c r="I22" i="3"/>
  <c r="I26" i="3"/>
  <c r="I30" i="3"/>
  <c r="I34" i="3"/>
  <c r="I38" i="3"/>
  <c r="I42" i="3"/>
  <c r="I46" i="3"/>
  <c r="I50" i="3"/>
  <c r="I54" i="3"/>
  <c r="I58" i="3"/>
  <c r="I62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I118" i="3"/>
  <c r="I122" i="3"/>
  <c r="I126" i="3"/>
  <c r="I130" i="3"/>
  <c r="I134" i="3"/>
  <c r="I138" i="3"/>
  <c r="I142" i="3"/>
  <c r="I146" i="3"/>
  <c r="I150" i="3"/>
  <c r="I154" i="3"/>
  <c r="I158" i="3"/>
  <c r="I162" i="3"/>
  <c r="I166" i="3"/>
  <c r="I170" i="3"/>
  <c r="I174" i="3"/>
  <c r="I178" i="3"/>
  <c r="I182" i="3"/>
  <c r="I186" i="3"/>
  <c r="I190" i="3"/>
  <c r="I194" i="3"/>
  <c r="I198" i="3"/>
  <c r="I202" i="3"/>
  <c r="I206" i="3"/>
  <c r="I210" i="3"/>
  <c r="I214" i="3"/>
  <c r="I218" i="3"/>
  <c r="I222" i="3"/>
  <c r="I226" i="3"/>
  <c r="I230" i="3"/>
  <c r="I234" i="3"/>
  <c r="I238" i="3"/>
  <c r="I242" i="3"/>
  <c r="I246" i="3"/>
  <c r="I250" i="3"/>
  <c r="I254" i="3"/>
  <c r="I258" i="3"/>
  <c r="I262" i="3"/>
  <c r="I266" i="3"/>
  <c r="I270" i="3"/>
  <c r="I274" i="3"/>
  <c r="I278" i="3"/>
  <c r="I282" i="3"/>
  <c r="I286" i="3"/>
  <c r="I290" i="3"/>
  <c r="I294" i="3"/>
  <c r="I298" i="3"/>
  <c r="I302" i="3"/>
  <c r="I306" i="3"/>
  <c r="I310" i="3"/>
  <c r="I314" i="3"/>
  <c r="I318" i="3"/>
  <c r="I322" i="3"/>
  <c r="I326" i="3"/>
  <c r="I330" i="3"/>
  <c r="I334" i="3"/>
  <c r="I338" i="3"/>
  <c r="I5" i="3"/>
  <c r="I13" i="3"/>
  <c r="I21" i="3"/>
  <c r="I29" i="3"/>
  <c r="I37" i="3"/>
  <c r="I45" i="3"/>
  <c r="I53" i="3"/>
  <c r="I61" i="3"/>
  <c r="I69" i="3"/>
  <c r="I77" i="3"/>
  <c r="I85" i="3"/>
  <c r="I93" i="3"/>
  <c r="I101" i="3"/>
  <c r="I109" i="3"/>
  <c r="I117" i="3"/>
  <c r="I125" i="3"/>
  <c r="I133" i="3"/>
  <c r="I141" i="3"/>
  <c r="I149" i="3"/>
  <c r="I157" i="3"/>
  <c r="I165" i="3"/>
  <c r="I173" i="3"/>
  <c r="I181" i="3"/>
  <c r="I189" i="3"/>
  <c r="I197" i="3"/>
  <c r="I205" i="3"/>
  <c r="I213" i="3"/>
  <c r="I221" i="3"/>
  <c r="I229" i="3"/>
  <c r="I237" i="3"/>
  <c r="I245" i="3"/>
  <c r="I253" i="3"/>
  <c r="I261" i="3"/>
  <c r="I269" i="3"/>
  <c r="I277" i="3"/>
  <c r="I285" i="3"/>
  <c r="I293" i="3"/>
  <c r="I301" i="3"/>
  <c r="I309" i="3"/>
  <c r="I317" i="3"/>
  <c r="I325" i="3"/>
  <c r="I333" i="3"/>
  <c r="I341" i="3"/>
  <c r="I345" i="3"/>
  <c r="I349" i="3"/>
  <c r="I353" i="3"/>
  <c r="I357" i="3"/>
  <c r="I361" i="3"/>
  <c r="I365" i="3"/>
  <c r="I369" i="3"/>
  <c r="I373" i="3"/>
  <c r="I377" i="3"/>
  <c r="I381" i="3"/>
  <c r="I385" i="3"/>
  <c r="I389" i="3"/>
  <c r="I393" i="3"/>
  <c r="I397" i="3"/>
  <c r="I401" i="3"/>
  <c r="I405" i="3"/>
  <c r="I409" i="3"/>
  <c r="I413" i="3"/>
  <c r="I417" i="3"/>
  <c r="I421" i="3"/>
  <c r="I425" i="3"/>
  <c r="I429" i="3"/>
  <c r="I433" i="3"/>
  <c r="I437" i="3"/>
  <c r="I441" i="3"/>
  <c r="I445" i="3"/>
  <c r="I449" i="3"/>
  <c r="I453" i="3"/>
  <c r="I457" i="3"/>
  <c r="I461" i="3"/>
  <c r="I465" i="3"/>
  <c r="I469" i="3"/>
  <c r="I473" i="3"/>
  <c r="I477" i="3"/>
  <c r="I481" i="3"/>
  <c r="I485" i="3"/>
  <c r="I489" i="3"/>
  <c r="I7" i="3"/>
  <c r="I15" i="3"/>
  <c r="I23" i="3"/>
  <c r="I31" i="3"/>
  <c r="I39" i="3"/>
  <c r="I47" i="3"/>
  <c r="I55" i="3"/>
  <c r="I63" i="3"/>
  <c r="I71" i="3"/>
  <c r="I79" i="3"/>
  <c r="I87" i="3"/>
  <c r="I95" i="3"/>
  <c r="I103" i="3"/>
  <c r="I111" i="3"/>
  <c r="I119" i="3"/>
  <c r="I127" i="3"/>
  <c r="I135" i="3"/>
  <c r="I143" i="3"/>
  <c r="I151" i="3"/>
  <c r="I159" i="3"/>
  <c r="I167" i="3"/>
  <c r="I175" i="3"/>
  <c r="I183" i="3"/>
  <c r="I191" i="3"/>
  <c r="I199" i="3"/>
  <c r="I207" i="3"/>
  <c r="I215" i="3"/>
  <c r="I223" i="3"/>
  <c r="I231" i="3"/>
  <c r="I239" i="3"/>
  <c r="I247" i="3"/>
  <c r="I255" i="3"/>
  <c r="I263" i="3"/>
  <c r="I271" i="3"/>
  <c r="I279" i="3"/>
  <c r="I287" i="3"/>
  <c r="I295" i="3"/>
  <c r="I303" i="3"/>
  <c r="I311" i="3"/>
  <c r="I319" i="3"/>
  <c r="I327" i="3"/>
  <c r="I335" i="3"/>
  <c r="I342" i="3"/>
  <c r="I346" i="3"/>
  <c r="I350" i="3"/>
  <c r="I354" i="3"/>
  <c r="I358" i="3"/>
  <c r="I362" i="3"/>
  <c r="I366" i="3"/>
  <c r="I370" i="3"/>
  <c r="I374" i="3"/>
  <c r="I378" i="3"/>
  <c r="I382" i="3"/>
  <c r="I386" i="3"/>
  <c r="I390" i="3"/>
  <c r="I394" i="3"/>
  <c r="I398" i="3"/>
  <c r="I402" i="3"/>
  <c r="I406" i="3"/>
  <c r="I410" i="3"/>
  <c r="I414" i="3"/>
  <c r="I418" i="3"/>
  <c r="I422" i="3"/>
  <c r="I426" i="3"/>
  <c r="I430" i="3"/>
  <c r="I434" i="3"/>
  <c r="I438" i="3"/>
  <c r="I442" i="3"/>
  <c r="I446" i="3"/>
  <c r="I450" i="3"/>
  <c r="I454" i="3"/>
  <c r="I458" i="3"/>
  <c r="I462" i="3"/>
  <c r="I466" i="3"/>
  <c r="I470" i="3"/>
  <c r="I474" i="3"/>
  <c r="I478" i="3"/>
  <c r="I482" i="3"/>
  <c r="I486" i="3"/>
  <c r="I490" i="3"/>
  <c r="I494" i="3"/>
  <c r="I498" i="3"/>
  <c r="I502" i="3"/>
  <c r="I506" i="3"/>
  <c r="I510" i="3"/>
  <c r="I9" i="3"/>
  <c r="I17" i="3"/>
  <c r="I25" i="3"/>
  <c r="I33" i="3"/>
  <c r="I41" i="3"/>
  <c r="I49" i="3"/>
  <c r="I57" i="3"/>
  <c r="I65" i="3"/>
  <c r="I73" i="3"/>
  <c r="I81" i="3"/>
  <c r="I89" i="3"/>
  <c r="I97" i="3"/>
  <c r="I105" i="3"/>
  <c r="I113" i="3"/>
  <c r="I121" i="3"/>
  <c r="I129" i="3"/>
  <c r="I137" i="3"/>
  <c r="I145" i="3"/>
  <c r="I11" i="3"/>
  <c r="I43" i="3"/>
  <c r="I75" i="3"/>
  <c r="I107" i="3"/>
  <c r="I139" i="3"/>
  <c r="I161" i="3"/>
  <c r="I177" i="3"/>
  <c r="I193" i="3"/>
  <c r="I209" i="3"/>
  <c r="I225" i="3"/>
  <c r="I241" i="3"/>
  <c r="I257" i="3"/>
  <c r="I273" i="3"/>
  <c r="I289" i="3"/>
  <c r="I305" i="3"/>
  <c r="I321" i="3"/>
  <c r="I337" i="3"/>
  <c r="I347" i="3"/>
  <c r="I19" i="3"/>
  <c r="I51" i="3"/>
  <c r="I83" i="3"/>
  <c r="I115" i="3"/>
  <c r="I147" i="3"/>
  <c r="I163" i="3"/>
  <c r="I179" i="3"/>
  <c r="I195" i="3"/>
  <c r="I211" i="3"/>
  <c r="I227" i="3"/>
  <c r="I243" i="3"/>
  <c r="I259" i="3"/>
  <c r="I275" i="3"/>
  <c r="I291" i="3"/>
  <c r="I307" i="3"/>
  <c r="I323" i="3"/>
  <c r="I339" i="3"/>
  <c r="I348" i="3"/>
  <c r="I27" i="3"/>
  <c r="I59" i="3"/>
  <c r="I91" i="3"/>
  <c r="I123" i="3"/>
  <c r="I153" i="3"/>
  <c r="I169" i="3"/>
  <c r="I185" i="3"/>
  <c r="I201" i="3"/>
  <c r="I217" i="3"/>
  <c r="I233" i="3"/>
  <c r="I249" i="3"/>
  <c r="I265" i="3"/>
  <c r="I281" i="3"/>
  <c r="I297" i="3"/>
  <c r="I313" i="3"/>
  <c r="I329" i="3"/>
  <c r="I343" i="3"/>
  <c r="I351" i="3"/>
  <c r="I359" i="3"/>
  <c r="I367" i="3"/>
  <c r="I375" i="3"/>
  <c r="I383" i="3"/>
  <c r="I391" i="3"/>
  <c r="I399" i="3"/>
  <c r="I407" i="3"/>
  <c r="I415" i="3"/>
  <c r="I423" i="3"/>
  <c r="I431" i="3"/>
  <c r="I439" i="3"/>
  <c r="I447" i="3"/>
  <c r="I455" i="3"/>
  <c r="I463" i="3"/>
  <c r="I471" i="3"/>
  <c r="I479" i="3"/>
  <c r="I487" i="3"/>
  <c r="I493" i="3"/>
  <c r="I499" i="3"/>
  <c r="I504" i="3"/>
  <c r="I509" i="3"/>
  <c r="I514" i="3"/>
  <c r="I518" i="3"/>
  <c r="I522" i="3"/>
  <c r="I526" i="3"/>
  <c r="I530" i="3"/>
  <c r="I534" i="3"/>
  <c r="I538" i="3"/>
  <c r="I542" i="3"/>
  <c r="I546" i="3"/>
  <c r="I550" i="3"/>
  <c r="I554" i="3"/>
  <c r="I558" i="3"/>
  <c r="I562" i="3"/>
  <c r="I566" i="3"/>
  <c r="I570" i="3"/>
  <c r="I574" i="3"/>
  <c r="I578" i="3"/>
  <c r="I582" i="3"/>
  <c r="I586" i="3"/>
  <c r="I590" i="3"/>
  <c r="I594" i="3"/>
  <c r="I598" i="3"/>
  <c r="I602" i="3"/>
  <c r="I606" i="3"/>
  <c r="I610" i="3"/>
  <c r="I614" i="3"/>
  <c r="I618" i="3"/>
  <c r="I622" i="3"/>
  <c r="I626" i="3"/>
  <c r="I630" i="3"/>
  <c r="I634" i="3"/>
  <c r="I638" i="3"/>
  <c r="I642" i="3"/>
  <c r="I646" i="3"/>
  <c r="I650" i="3"/>
  <c r="I654" i="3"/>
  <c r="I658" i="3"/>
  <c r="I662" i="3"/>
  <c r="I666" i="3"/>
  <c r="I670" i="3"/>
  <c r="I674" i="3"/>
  <c r="I678" i="3"/>
  <c r="I682" i="3"/>
  <c r="I686" i="3"/>
  <c r="I690" i="3"/>
  <c r="I694" i="3"/>
  <c r="I35" i="3"/>
  <c r="I155" i="3"/>
  <c r="I219" i="3"/>
  <c r="I283" i="3"/>
  <c r="I344" i="3"/>
  <c r="I360" i="3"/>
  <c r="I371" i="3"/>
  <c r="I380" i="3"/>
  <c r="I392" i="3"/>
  <c r="I403" i="3"/>
  <c r="I412" i="3"/>
  <c r="I424" i="3"/>
  <c r="I435" i="3"/>
  <c r="I444" i="3"/>
  <c r="I456" i="3"/>
  <c r="I467" i="3"/>
  <c r="I476" i="3"/>
  <c r="I488" i="3"/>
  <c r="I496" i="3"/>
  <c r="I503" i="3"/>
  <c r="I511" i="3"/>
  <c r="I516" i="3"/>
  <c r="I521" i="3"/>
  <c r="I527" i="3"/>
  <c r="I532" i="3"/>
  <c r="I537" i="3"/>
  <c r="I543" i="3"/>
  <c r="I548" i="3"/>
  <c r="I553" i="3"/>
  <c r="I559" i="3"/>
  <c r="I564" i="3"/>
  <c r="I569" i="3"/>
  <c r="I575" i="3"/>
  <c r="I580" i="3"/>
  <c r="I585" i="3"/>
  <c r="I591" i="3"/>
  <c r="I596" i="3"/>
  <c r="I601" i="3"/>
  <c r="I607" i="3"/>
  <c r="I612" i="3"/>
  <c r="I617" i="3"/>
  <c r="I623" i="3"/>
  <c r="I628" i="3"/>
  <c r="I633" i="3"/>
  <c r="I639" i="3"/>
  <c r="I644" i="3"/>
  <c r="I649" i="3"/>
  <c r="I655" i="3"/>
  <c r="I660" i="3"/>
  <c r="I665" i="3"/>
  <c r="I671" i="3"/>
  <c r="I676" i="3"/>
  <c r="J676" i="3" s="1"/>
  <c r="I681" i="3"/>
  <c r="I687" i="3"/>
  <c r="I692" i="3"/>
  <c r="I697" i="3"/>
  <c r="I701" i="3"/>
  <c r="I705" i="3"/>
  <c r="I709" i="3"/>
  <c r="I713" i="3"/>
  <c r="I717" i="3"/>
  <c r="I721" i="3"/>
  <c r="I725" i="3"/>
  <c r="I729" i="3"/>
  <c r="I733" i="3"/>
  <c r="I737" i="3"/>
  <c r="I741" i="3"/>
  <c r="I745" i="3"/>
  <c r="I749" i="3"/>
  <c r="I753" i="3"/>
  <c r="I757" i="3"/>
  <c r="I761" i="3"/>
  <c r="I765" i="3"/>
  <c r="I769" i="3"/>
  <c r="I773" i="3"/>
  <c r="I777" i="3"/>
  <c r="I781" i="3"/>
  <c r="I785" i="3"/>
  <c r="I789" i="3"/>
  <c r="I793" i="3"/>
  <c r="I797" i="3"/>
  <c r="I801" i="3"/>
  <c r="I805" i="3"/>
  <c r="I809" i="3"/>
  <c r="I813" i="3"/>
  <c r="I817" i="3"/>
  <c r="I821" i="3"/>
  <c r="I825" i="3"/>
  <c r="I829" i="3"/>
  <c r="I833" i="3"/>
  <c r="I837" i="3"/>
  <c r="I841" i="3"/>
  <c r="I845" i="3"/>
  <c r="I849" i="3"/>
  <c r="I853" i="3"/>
  <c r="I857" i="3"/>
  <c r="I861" i="3"/>
  <c r="I865" i="3"/>
  <c r="I869" i="3"/>
  <c r="I873" i="3"/>
  <c r="I877" i="3"/>
  <c r="I881" i="3"/>
  <c r="I885" i="3"/>
  <c r="I889" i="3"/>
  <c r="I893" i="3"/>
  <c r="I897" i="3"/>
  <c r="I901" i="3"/>
  <c r="I905" i="3"/>
  <c r="I909" i="3"/>
  <c r="I913" i="3"/>
  <c r="I917" i="3"/>
  <c r="I921" i="3"/>
  <c r="I925" i="3"/>
  <c r="I929" i="3"/>
  <c r="I933" i="3"/>
  <c r="I937" i="3"/>
  <c r="I941" i="3"/>
  <c r="I945" i="3"/>
  <c r="I949" i="3"/>
  <c r="I953" i="3"/>
  <c r="I957" i="3"/>
  <c r="I961" i="3"/>
  <c r="I965" i="3"/>
  <c r="I969" i="3"/>
  <c r="I973" i="3"/>
  <c r="I977" i="3"/>
  <c r="I981" i="3"/>
  <c r="I985" i="3"/>
  <c r="I989" i="3"/>
  <c r="I993" i="3"/>
  <c r="I997" i="3"/>
  <c r="I1001" i="3"/>
  <c r="I1005" i="3"/>
  <c r="I1009" i="3"/>
  <c r="I1013" i="3"/>
  <c r="I1017" i="3"/>
  <c r="I1021" i="3"/>
  <c r="I1025" i="3"/>
  <c r="I1029" i="3"/>
  <c r="I1033" i="3"/>
  <c r="I1037" i="3"/>
  <c r="I1041" i="3"/>
  <c r="I1045" i="3"/>
  <c r="I1049" i="3"/>
  <c r="I1053" i="3"/>
  <c r="I1057" i="3"/>
  <c r="I1061" i="3"/>
  <c r="I1065" i="3"/>
  <c r="I1069" i="3"/>
  <c r="I1073" i="3"/>
  <c r="I1077" i="3"/>
  <c r="I1081" i="3"/>
  <c r="I1085" i="3"/>
  <c r="I1089" i="3"/>
  <c r="I1093" i="3"/>
  <c r="I1097" i="3"/>
  <c r="I1101" i="3"/>
  <c r="I1105" i="3"/>
  <c r="I1109" i="3"/>
  <c r="I1113" i="3"/>
  <c r="I1117" i="3"/>
  <c r="I1121" i="3"/>
  <c r="I1125" i="3"/>
  <c r="I1129" i="3"/>
  <c r="I1133" i="3"/>
  <c r="I1137" i="3"/>
  <c r="I1141" i="3"/>
  <c r="I1145" i="3"/>
  <c r="I1149" i="3"/>
  <c r="I1153" i="3"/>
  <c r="I67" i="3"/>
  <c r="I171" i="3"/>
  <c r="I235" i="3"/>
  <c r="I299" i="3"/>
  <c r="I352" i="3"/>
  <c r="I363" i="3"/>
  <c r="I372" i="3"/>
  <c r="I384" i="3"/>
  <c r="I395" i="3"/>
  <c r="I404" i="3"/>
  <c r="I416" i="3"/>
  <c r="I427" i="3"/>
  <c r="I436" i="3"/>
  <c r="I448" i="3"/>
  <c r="I459" i="3"/>
  <c r="I468" i="3"/>
  <c r="I480" i="3"/>
  <c r="I491" i="3"/>
  <c r="I497" i="3"/>
  <c r="I505" i="3"/>
  <c r="I512" i="3"/>
  <c r="I517" i="3"/>
  <c r="I523" i="3"/>
  <c r="I528" i="3"/>
  <c r="I533" i="3"/>
  <c r="I539" i="3"/>
  <c r="I544" i="3"/>
  <c r="I549" i="3"/>
  <c r="I555" i="3"/>
  <c r="I560" i="3"/>
  <c r="I565" i="3"/>
  <c r="I571" i="3"/>
  <c r="I576" i="3"/>
  <c r="I581" i="3"/>
  <c r="I587" i="3"/>
  <c r="I592" i="3"/>
  <c r="I597" i="3"/>
  <c r="I603" i="3"/>
  <c r="I608" i="3"/>
  <c r="I613" i="3"/>
  <c r="I619" i="3"/>
  <c r="I624" i="3"/>
  <c r="I629" i="3"/>
  <c r="I635" i="3"/>
  <c r="I640" i="3"/>
  <c r="I645" i="3"/>
  <c r="I651" i="3"/>
  <c r="I656" i="3"/>
  <c r="I661" i="3"/>
  <c r="I667" i="3"/>
  <c r="I672" i="3"/>
  <c r="I677" i="3"/>
  <c r="J677" i="3" s="1"/>
  <c r="I683" i="3"/>
  <c r="I688" i="3"/>
  <c r="I693" i="3"/>
  <c r="I698" i="3"/>
  <c r="I702" i="3"/>
  <c r="I706" i="3"/>
  <c r="I710" i="3"/>
  <c r="I714" i="3"/>
  <c r="I718" i="3"/>
  <c r="I722" i="3"/>
  <c r="I726" i="3"/>
  <c r="I730" i="3"/>
  <c r="I734" i="3"/>
  <c r="I738" i="3"/>
  <c r="I742" i="3"/>
  <c r="I746" i="3"/>
  <c r="I750" i="3"/>
  <c r="I754" i="3"/>
  <c r="I758" i="3"/>
  <c r="I762" i="3"/>
  <c r="I766" i="3"/>
  <c r="I770" i="3"/>
  <c r="I774" i="3"/>
  <c r="I778" i="3"/>
  <c r="I782" i="3"/>
  <c r="I786" i="3"/>
  <c r="I790" i="3"/>
  <c r="I794" i="3"/>
  <c r="I798" i="3"/>
  <c r="I802" i="3"/>
  <c r="I806" i="3"/>
  <c r="I810" i="3"/>
  <c r="I814" i="3"/>
  <c r="I818" i="3"/>
  <c r="I822" i="3"/>
  <c r="I826" i="3"/>
  <c r="I830" i="3"/>
  <c r="I834" i="3"/>
  <c r="I838" i="3"/>
  <c r="I842" i="3"/>
  <c r="I846" i="3"/>
  <c r="I850" i="3"/>
  <c r="I854" i="3"/>
  <c r="I858" i="3"/>
  <c r="I862" i="3"/>
  <c r="I866" i="3"/>
  <c r="I870" i="3"/>
  <c r="I874" i="3"/>
  <c r="I878" i="3"/>
  <c r="I882" i="3"/>
  <c r="I886" i="3"/>
  <c r="I890" i="3"/>
  <c r="I894" i="3"/>
  <c r="I898" i="3"/>
  <c r="I902" i="3"/>
  <c r="I906" i="3"/>
  <c r="I910" i="3"/>
  <c r="I914" i="3"/>
  <c r="I918" i="3"/>
  <c r="I922" i="3"/>
  <c r="I926" i="3"/>
  <c r="I930" i="3"/>
  <c r="I934" i="3"/>
  <c r="I938" i="3"/>
  <c r="I942" i="3"/>
  <c r="I946" i="3"/>
  <c r="I950" i="3"/>
  <c r="I954" i="3"/>
  <c r="I958" i="3"/>
  <c r="I962" i="3"/>
  <c r="I966" i="3"/>
  <c r="I970" i="3"/>
  <c r="I974" i="3"/>
  <c r="I978" i="3"/>
  <c r="I982" i="3"/>
  <c r="I986" i="3"/>
  <c r="I990" i="3"/>
  <c r="I994" i="3"/>
  <c r="I998" i="3"/>
  <c r="I1002" i="3"/>
  <c r="I1006" i="3"/>
  <c r="I1010" i="3"/>
  <c r="I1014" i="3"/>
  <c r="I1018" i="3"/>
  <c r="I1022" i="3"/>
  <c r="I1026" i="3"/>
  <c r="I1030" i="3"/>
  <c r="I1034" i="3"/>
  <c r="I1038" i="3"/>
  <c r="I1042" i="3"/>
  <c r="I1046" i="3"/>
  <c r="I1050" i="3"/>
  <c r="I1054" i="3"/>
  <c r="I1058" i="3"/>
  <c r="I1062" i="3"/>
  <c r="I1066" i="3"/>
  <c r="I1070" i="3"/>
  <c r="I1074" i="3"/>
  <c r="I1078" i="3"/>
  <c r="I1082" i="3"/>
  <c r="I1086" i="3"/>
  <c r="I1090" i="3"/>
  <c r="I1094" i="3"/>
  <c r="I1098" i="3"/>
  <c r="I1102" i="3"/>
  <c r="I1106" i="3"/>
  <c r="I1110" i="3"/>
  <c r="I1114" i="3"/>
  <c r="I1118" i="3"/>
  <c r="I1122" i="3"/>
  <c r="I1126" i="3"/>
  <c r="I1130" i="3"/>
  <c r="I1134" i="3"/>
  <c r="I1138" i="3"/>
  <c r="I1142" i="3"/>
  <c r="I1146" i="3"/>
  <c r="I1150" i="3"/>
  <c r="I1154" i="3"/>
  <c r="I99" i="3"/>
  <c r="I187" i="3"/>
  <c r="I251" i="3"/>
  <c r="I315" i="3"/>
  <c r="I355" i="3"/>
  <c r="I364" i="3"/>
  <c r="I376" i="3"/>
  <c r="I387" i="3"/>
  <c r="I396" i="3"/>
  <c r="I408" i="3"/>
  <c r="I419" i="3"/>
  <c r="I428" i="3"/>
  <c r="I440" i="3"/>
  <c r="I451" i="3"/>
  <c r="I460" i="3"/>
  <c r="I472" i="3"/>
  <c r="I483" i="3"/>
  <c r="I492" i="3"/>
  <c r="I500" i="3"/>
  <c r="I507" i="3"/>
  <c r="I513" i="3"/>
  <c r="I519" i="3"/>
  <c r="I524" i="3"/>
  <c r="I529" i="3"/>
  <c r="I535" i="3"/>
  <c r="I540" i="3"/>
  <c r="I545" i="3"/>
  <c r="I551" i="3"/>
  <c r="I556" i="3"/>
  <c r="I561" i="3"/>
  <c r="I567" i="3"/>
  <c r="I572" i="3"/>
  <c r="I577" i="3"/>
  <c r="I583" i="3"/>
  <c r="I588" i="3"/>
  <c r="I593" i="3"/>
  <c r="I599" i="3"/>
  <c r="I604" i="3"/>
  <c r="I609" i="3"/>
  <c r="I615" i="3"/>
  <c r="I620" i="3"/>
  <c r="I625" i="3"/>
  <c r="I631" i="3"/>
  <c r="I636" i="3"/>
  <c r="I641" i="3"/>
  <c r="I647" i="3"/>
  <c r="I652" i="3"/>
  <c r="I657" i="3"/>
  <c r="I663" i="3"/>
  <c r="I668" i="3"/>
  <c r="I673" i="3"/>
  <c r="I679" i="3"/>
  <c r="I684" i="3"/>
  <c r="I689" i="3"/>
  <c r="I695" i="3"/>
  <c r="I699" i="3"/>
  <c r="I703" i="3"/>
  <c r="I707" i="3"/>
  <c r="I711" i="3"/>
  <c r="I715" i="3"/>
  <c r="I719" i="3"/>
  <c r="I723" i="3"/>
  <c r="I727" i="3"/>
  <c r="I731" i="3"/>
  <c r="I735" i="3"/>
  <c r="I739" i="3"/>
  <c r="I743" i="3"/>
  <c r="I747" i="3"/>
  <c r="I751" i="3"/>
  <c r="I755" i="3"/>
  <c r="I759" i="3"/>
  <c r="I763" i="3"/>
  <c r="I767" i="3"/>
  <c r="I771" i="3"/>
  <c r="I775" i="3"/>
  <c r="I779" i="3"/>
  <c r="I783" i="3"/>
  <c r="I787" i="3"/>
  <c r="I791" i="3"/>
  <c r="I795" i="3"/>
  <c r="I799" i="3"/>
  <c r="I803" i="3"/>
  <c r="I807" i="3"/>
  <c r="I811" i="3"/>
  <c r="I815" i="3"/>
  <c r="I819" i="3"/>
  <c r="I823" i="3"/>
  <c r="I827" i="3"/>
  <c r="I831" i="3"/>
  <c r="I835" i="3"/>
  <c r="I839" i="3"/>
  <c r="I843" i="3"/>
  <c r="I847" i="3"/>
  <c r="I851" i="3"/>
  <c r="I855" i="3"/>
  <c r="I859" i="3"/>
  <c r="I863" i="3"/>
  <c r="I867" i="3"/>
  <c r="I871" i="3"/>
  <c r="I875" i="3"/>
  <c r="I879" i="3"/>
  <c r="I883" i="3"/>
  <c r="I887" i="3"/>
  <c r="I891" i="3"/>
  <c r="I895" i="3"/>
  <c r="I899" i="3"/>
  <c r="I903" i="3"/>
  <c r="I907" i="3"/>
  <c r="I911" i="3"/>
  <c r="I915" i="3"/>
  <c r="I919" i="3"/>
  <c r="I923" i="3"/>
  <c r="I927" i="3"/>
  <c r="I931" i="3"/>
  <c r="I935" i="3"/>
  <c r="I939" i="3"/>
  <c r="I943" i="3"/>
  <c r="I947" i="3"/>
  <c r="I951" i="3"/>
  <c r="I955" i="3"/>
  <c r="I959" i="3"/>
  <c r="I963" i="3"/>
  <c r="I967" i="3"/>
  <c r="I971" i="3"/>
  <c r="I975" i="3"/>
  <c r="I979" i="3"/>
  <c r="I983" i="3"/>
  <c r="I987" i="3"/>
  <c r="I991" i="3"/>
  <c r="I995" i="3"/>
  <c r="I999" i="3"/>
  <c r="I1003" i="3"/>
  <c r="I1007" i="3"/>
  <c r="I1011" i="3"/>
  <c r="I1015" i="3"/>
  <c r="I1019" i="3"/>
  <c r="I1023" i="3"/>
  <c r="I1027" i="3"/>
  <c r="I1031" i="3"/>
  <c r="I1035" i="3"/>
  <c r="I1039" i="3"/>
  <c r="I1043" i="3"/>
  <c r="I1047" i="3"/>
  <c r="I1051" i="3"/>
  <c r="I1055" i="3"/>
  <c r="I1059" i="3"/>
  <c r="I1063" i="3"/>
  <c r="I1067" i="3"/>
  <c r="I1071" i="3"/>
  <c r="I1075" i="3"/>
  <c r="I1079" i="3"/>
  <c r="I1083" i="3"/>
  <c r="I1087" i="3"/>
  <c r="I1091" i="3"/>
  <c r="I1095" i="3"/>
  <c r="I1099" i="3"/>
  <c r="I1103" i="3"/>
  <c r="I1107" i="3"/>
  <c r="I1111" i="3"/>
  <c r="I1115" i="3"/>
  <c r="I1119" i="3"/>
  <c r="I1123" i="3"/>
  <c r="I1127" i="3"/>
  <c r="I1131" i="3"/>
  <c r="I1135" i="3"/>
  <c r="I1139" i="3"/>
  <c r="I1143" i="3"/>
  <c r="I1147" i="3"/>
  <c r="I1151" i="3"/>
  <c r="I1155" i="3"/>
  <c r="I1347" i="3"/>
  <c r="I1343" i="3"/>
  <c r="I1339" i="3"/>
  <c r="I1335" i="3"/>
  <c r="I1331" i="3"/>
  <c r="I1327" i="3"/>
  <c r="I1323" i="3"/>
  <c r="I1319" i="3"/>
  <c r="I1315" i="3"/>
  <c r="I1311" i="3"/>
  <c r="I1307" i="3"/>
  <c r="I1303" i="3"/>
  <c r="I1299" i="3"/>
  <c r="I1295" i="3"/>
  <c r="I1291" i="3"/>
  <c r="I1287" i="3"/>
  <c r="I1283" i="3"/>
  <c r="I1279" i="3"/>
  <c r="I1275" i="3"/>
  <c r="I1271" i="3"/>
  <c r="I1267" i="3"/>
  <c r="I1263" i="3"/>
  <c r="I1259" i="3"/>
  <c r="I1255" i="3"/>
  <c r="I1251" i="3"/>
  <c r="I1247" i="3"/>
  <c r="I1243" i="3"/>
  <c r="I1239" i="3"/>
  <c r="I1235" i="3"/>
  <c r="I1231" i="3"/>
  <c r="I1227" i="3"/>
  <c r="I1223" i="3"/>
  <c r="I1219" i="3"/>
  <c r="I1215" i="3"/>
  <c r="I1211" i="3"/>
  <c r="I1207" i="3"/>
  <c r="I1203" i="3"/>
  <c r="I1199" i="3"/>
  <c r="I1195" i="3"/>
  <c r="I1191" i="3"/>
  <c r="I1187" i="3"/>
  <c r="I1183" i="3"/>
  <c r="I1179" i="3"/>
  <c r="I1175" i="3"/>
  <c r="I1171" i="3"/>
  <c r="I1167" i="3"/>
  <c r="I1163" i="3"/>
  <c r="I1159" i="3"/>
  <c r="I1152" i="3"/>
  <c r="I1136" i="3"/>
  <c r="I1120" i="3"/>
  <c r="I1104" i="3"/>
  <c r="I1088" i="3"/>
  <c r="I1072" i="3"/>
  <c r="I1056" i="3"/>
  <c r="I1040" i="3"/>
  <c r="I1024" i="3"/>
  <c r="I1008" i="3"/>
  <c r="I992" i="3"/>
  <c r="I976" i="3"/>
  <c r="I960" i="3"/>
  <c r="I944" i="3"/>
  <c r="I928" i="3"/>
  <c r="I912" i="3"/>
  <c r="I896" i="3"/>
  <c r="I880" i="3"/>
  <c r="I864" i="3"/>
  <c r="I848" i="3"/>
  <c r="I832" i="3"/>
  <c r="I816" i="3"/>
  <c r="I800" i="3"/>
  <c r="I784" i="3"/>
  <c r="I768" i="3"/>
  <c r="I752" i="3"/>
  <c r="I736" i="3"/>
  <c r="I720" i="3"/>
  <c r="I704" i="3"/>
  <c r="I685" i="3"/>
  <c r="I664" i="3"/>
  <c r="I643" i="3"/>
  <c r="I621" i="3"/>
  <c r="I600" i="3"/>
  <c r="I579" i="3"/>
  <c r="I557" i="3"/>
  <c r="I536" i="3"/>
  <c r="I515" i="3"/>
  <c r="I484" i="3"/>
  <c r="I443" i="3"/>
  <c r="I400" i="3"/>
  <c r="I356" i="3"/>
  <c r="I131" i="3"/>
  <c r="H3" i="2"/>
  <c r="G3" i="2"/>
  <c r="L3" i="3" l="1"/>
</calcChain>
</file>

<file path=xl/sharedStrings.xml><?xml version="1.0" encoding="utf-8"?>
<sst xmlns="http://schemas.openxmlformats.org/spreadsheetml/2006/main" count="20" uniqueCount="16">
  <si>
    <t>lambda</t>
  </si>
  <si>
    <t>X</t>
  </si>
  <si>
    <t>AVERAGE</t>
  </si>
  <si>
    <t>EXPECTED</t>
  </si>
  <si>
    <t>VALUE</t>
  </si>
  <si>
    <t>X^2</t>
  </si>
  <si>
    <t>Experimential average</t>
  </si>
  <si>
    <t>is close to</t>
  </si>
  <si>
    <t>the theoretical expected value</t>
  </si>
  <si>
    <t>if we make many experiments</t>
  </si>
  <si>
    <t>MEDIAN</t>
  </si>
  <si>
    <t>THEORETICAL</t>
  </si>
  <si>
    <t>The experimential results</t>
  </si>
  <si>
    <t>in an increasing order</t>
  </si>
  <si>
    <t>Median of the</t>
  </si>
  <si>
    <t>experimential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</si>
</sst>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7" formatCode="0.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165" fontId="0" fillId="4" borderId="0" xfId="0" applyNumberFormat="1" applyFill="1" applyAlignment="1">
      <alignment horizontal="left"/>
    </xf>
    <xf numFmtId="165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0513-193A-4D5D-9DE1-ED5C85F5D494}">
  <dimension ref="B2:D3"/>
  <sheetViews>
    <sheetView zoomScale="265" zoomScaleNormal="265" workbookViewId="0">
      <selection sqref="A1:XFD1048576"/>
    </sheetView>
  </sheetViews>
  <sheetFormatPr defaultRowHeight="15" x14ac:dyDescent="0.25"/>
  <cols>
    <col min="1" max="16384" width="9.140625" style="1"/>
  </cols>
  <sheetData>
    <row r="2" spans="2:4" x14ac:dyDescent="0.25">
      <c r="B2" s="1" t="s">
        <v>0</v>
      </c>
      <c r="D2" s="1" t="s">
        <v>1</v>
      </c>
    </row>
    <row r="3" spans="2:4" x14ac:dyDescent="0.25">
      <c r="B3" s="1">
        <v>2.5</v>
      </c>
      <c r="D3" s="2">
        <f ca="1">LN( 1-RAND() )/(-$B$3)</f>
        <v>9.6334896680725937E-2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0868-018D-4091-BA51-50840C70AF3A}">
  <dimension ref="B2:H1350"/>
  <sheetViews>
    <sheetView zoomScale="175" zoomScaleNormal="175" workbookViewId="0">
      <selection activeCell="J1" sqref="J1:J1048576"/>
    </sheetView>
  </sheetViews>
  <sheetFormatPr defaultRowHeight="15" x14ac:dyDescent="0.25"/>
  <cols>
    <col min="1" max="5" width="9.140625" style="1"/>
    <col min="7" max="16384" width="9.140625" style="1"/>
  </cols>
  <sheetData>
    <row r="2" spans="2:8" x14ac:dyDescent="0.25">
      <c r="B2" s="1" t="s">
        <v>0</v>
      </c>
      <c r="D2" s="1" t="s">
        <v>1</v>
      </c>
      <c r="E2" s="1" t="s">
        <v>5</v>
      </c>
      <c r="F2" s="1"/>
      <c r="G2" s="1" t="s">
        <v>2</v>
      </c>
    </row>
    <row r="3" spans="2:8" x14ac:dyDescent="0.25">
      <c r="B3" s="1">
        <v>2.5</v>
      </c>
      <c r="C3" s="1">
        <v>1</v>
      </c>
      <c r="D3" s="2">
        <f ca="1">LN( 1-RAND() )/(-$B$3)</f>
        <v>0.45580078410438196</v>
      </c>
      <c r="E3" s="6">
        <f ca="1">D3^2</f>
        <v>0.2077543547901694</v>
      </c>
      <c r="F3" s="1"/>
      <c r="G3" s="4">
        <f ca="1">AVERAGE(D:D)</f>
        <v>0.39798589521725874</v>
      </c>
      <c r="H3" s="4">
        <f ca="1">AVERAGE(E:E)</f>
        <v>0.31662802643373039</v>
      </c>
    </row>
    <row r="4" spans="2:8" x14ac:dyDescent="0.25">
      <c r="C4" s="1">
        <v>2</v>
      </c>
      <c r="D4" s="2">
        <f t="shared" ref="D4:D67" ca="1" si="0">LN( 1-RAND() )/(-$B$3)</f>
        <v>1.2966139706503736</v>
      </c>
      <c r="E4" s="6">
        <f t="shared" ref="E4:E67" ca="1" si="1">D4^2</f>
        <v>1.681207788885728</v>
      </c>
    </row>
    <row r="5" spans="2:8" x14ac:dyDescent="0.25">
      <c r="C5" s="1">
        <v>3</v>
      </c>
      <c r="D5" s="2">
        <f t="shared" ca="1" si="0"/>
        <v>0.77533204971233405</v>
      </c>
      <c r="E5" s="6">
        <f t="shared" ca="1" si="1"/>
        <v>0.60113978731112927</v>
      </c>
    </row>
    <row r="6" spans="2:8" x14ac:dyDescent="0.25">
      <c r="C6" s="1">
        <v>4</v>
      </c>
      <c r="D6" s="2">
        <f t="shared" ca="1" si="0"/>
        <v>0.30920586065348737</v>
      </c>
      <c r="E6" s="6">
        <f t="shared" ca="1" si="1"/>
        <v>9.5608264262463855E-2</v>
      </c>
      <c r="G6" s="1" t="s">
        <v>3</v>
      </c>
    </row>
    <row r="7" spans="2:8" x14ac:dyDescent="0.25">
      <c r="C7" s="1">
        <v>5</v>
      </c>
      <c r="D7" s="2">
        <f t="shared" ca="1" si="0"/>
        <v>3.6520854569026082E-2</v>
      </c>
      <c r="E7" s="6">
        <f t="shared" ca="1" si="1"/>
        <v>1.3337728184519531E-3</v>
      </c>
      <c r="G7" s="1" t="s">
        <v>4</v>
      </c>
    </row>
    <row r="8" spans="2:8" x14ac:dyDescent="0.25">
      <c r="C8" s="1">
        <v>6</v>
      </c>
      <c r="D8" s="2">
        <f t="shared" ca="1" si="0"/>
        <v>3.5069999504735105E-2</v>
      </c>
      <c r="E8" s="6">
        <f t="shared" ca="1" si="1"/>
        <v>1.2299048652621206E-3</v>
      </c>
      <c r="G8" s="3">
        <f>1/B3</f>
        <v>0.4</v>
      </c>
      <c r="H8" s="3">
        <f>2/B3^2</f>
        <v>0.32</v>
      </c>
    </row>
    <row r="9" spans="2:8" x14ac:dyDescent="0.25">
      <c r="C9" s="1">
        <v>7</v>
      </c>
      <c r="D9" s="2">
        <f t="shared" ca="1" si="0"/>
        <v>0.13163667347484279</v>
      </c>
      <c r="E9" s="6">
        <f t="shared" ca="1" si="1"/>
        <v>1.7328213803522379E-2</v>
      </c>
    </row>
    <row r="10" spans="2:8" x14ac:dyDescent="0.25">
      <c r="C10" s="1">
        <v>8</v>
      </c>
      <c r="D10" s="2">
        <f t="shared" ca="1" si="0"/>
        <v>1.6309674111443788E-2</v>
      </c>
      <c r="E10" s="6">
        <f t="shared" ca="1" si="1"/>
        <v>2.6600546962149971E-4</v>
      </c>
      <c r="G10" s="1" t="s">
        <v>6</v>
      </c>
    </row>
    <row r="11" spans="2:8" x14ac:dyDescent="0.25">
      <c r="C11" s="1">
        <v>9</v>
      </c>
      <c r="D11" s="2">
        <f t="shared" ca="1" si="0"/>
        <v>4.032610989517885E-3</v>
      </c>
      <c r="E11" s="6">
        <f t="shared" ca="1" si="1"/>
        <v>1.6261951392780417E-5</v>
      </c>
      <c r="G11" s="1" t="s">
        <v>7</v>
      </c>
    </row>
    <row r="12" spans="2:8" x14ac:dyDescent="0.25">
      <c r="C12" s="1">
        <v>10</v>
      </c>
      <c r="D12" s="2">
        <f t="shared" ca="1" si="0"/>
        <v>0.61295134054126899</v>
      </c>
      <c r="E12" s="6">
        <f t="shared" ca="1" si="1"/>
        <v>0.3757093458713387</v>
      </c>
      <c r="G12" s="1" t="s">
        <v>8</v>
      </c>
    </row>
    <row r="13" spans="2:8" x14ac:dyDescent="0.25">
      <c r="C13" s="1">
        <v>11</v>
      </c>
      <c r="D13" s="2">
        <f t="shared" ca="1" si="0"/>
        <v>0.87646737367612726</v>
      </c>
      <c r="E13" s="6">
        <f t="shared" ca="1" si="1"/>
        <v>0.76819505711872804</v>
      </c>
      <c r="G13" s="1" t="s">
        <v>9</v>
      </c>
    </row>
    <row r="14" spans="2:8" x14ac:dyDescent="0.25">
      <c r="C14" s="1">
        <v>12</v>
      </c>
      <c r="D14" s="2">
        <f t="shared" ca="1" si="0"/>
        <v>0.15091581796697304</v>
      </c>
      <c r="E14" s="6">
        <f t="shared" ca="1" si="1"/>
        <v>2.2775584112640541E-2</v>
      </c>
    </row>
    <row r="15" spans="2:8" x14ac:dyDescent="0.25">
      <c r="C15" s="1">
        <v>13</v>
      </c>
      <c r="D15" s="2">
        <f t="shared" ca="1" si="0"/>
        <v>0.17535352224808515</v>
      </c>
      <c r="E15" s="6">
        <f t="shared" ca="1" si="1"/>
        <v>3.0748857764809692E-2</v>
      </c>
    </row>
    <row r="16" spans="2:8" x14ac:dyDescent="0.25">
      <c r="C16" s="1">
        <v>14</v>
      </c>
      <c r="D16" s="2">
        <f t="shared" ca="1" si="0"/>
        <v>0.30479306490252456</v>
      </c>
      <c r="E16" s="6">
        <f t="shared" ca="1" si="1"/>
        <v>9.2898812412674545E-2</v>
      </c>
    </row>
    <row r="17" spans="3:5" x14ac:dyDescent="0.25">
      <c r="C17" s="1">
        <v>15</v>
      </c>
      <c r="D17" s="2">
        <f t="shared" ca="1" si="0"/>
        <v>1.0131397360206119E-2</v>
      </c>
      <c r="E17" s="6">
        <f t="shared" ca="1" si="1"/>
        <v>1.026452124703915E-4</v>
      </c>
    </row>
    <row r="18" spans="3:5" x14ac:dyDescent="0.25">
      <c r="C18" s="1">
        <v>16</v>
      </c>
      <c r="D18" s="2">
        <f t="shared" ca="1" si="0"/>
        <v>0.7729565646070643</v>
      </c>
      <c r="E18" s="6">
        <f t="shared" ca="1" si="1"/>
        <v>0.59746185076915481</v>
      </c>
    </row>
    <row r="19" spans="3:5" x14ac:dyDescent="0.25">
      <c r="C19" s="1">
        <v>17</v>
      </c>
      <c r="D19" s="2">
        <f t="shared" ca="1" si="0"/>
        <v>3.913494846015534E-2</v>
      </c>
      <c r="E19" s="6">
        <f t="shared" ca="1" si="1"/>
        <v>1.5315441909790149E-3</v>
      </c>
    </row>
    <row r="20" spans="3:5" x14ac:dyDescent="0.25">
      <c r="C20" s="1">
        <v>18</v>
      </c>
      <c r="D20" s="2">
        <f t="shared" ca="1" si="0"/>
        <v>0.33576680136503911</v>
      </c>
      <c r="E20" s="6">
        <f t="shared" ca="1" si="1"/>
        <v>0.11273934489890963</v>
      </c>
    </row>
    <row r="21" spans="3:5" x14ac:dyDescent="0.25">
      <c r="C21" s="1">
        <v>19</v>
      </c>
      <c r="D21" s="2">
        <f t="shared" ca="1" si="0"/>
        <v>1.3564176777788954</v>
      </c>
      <c r="E21" s="6">
        <f t="shared" ca="1" si="1"/>
        <v>1.8398689165910913</v>
      </c>
    </row>
    <row r="22" spans="3:5" x14ac:dyDescent="0.25">
      <c r="C22" s="1">
        <v>20</v>
      </c>
      <c r="D22" s="2">
        <f t="shared" ca="1" si="0"/>
        <v>2.4796900085426721E-2</v>
      </c>
      <c r="E22" s="6">
        <f t="shared" ca="1" si="1"/>
        <v>6.148862538466357E-4</v>
      </c>
    </row>
    <row r="23" spans="3:5" x14ac:dyDescent="0.25">
      <c r="C23" s="1">
        <v>21</v>
      </c>
      <c r="D23" s="2">
        <f t="shared" ca="1" si="0"/>
        <v>7.6560400316146651E-2</v>
      </c>
      <c r="E23" s="6">
        <f t="shared" ca="1" si="1"/>
        <v>5.8614948965686284E-3</v>
      </c>
    </row>
    <row r="24" spans="3:5" x14ac:dyDescent="0.25">
      <c r="C24" s="1">
        <v>22</v>
      </c>
      <c r="D24" s="2">
        <f t="shared" ca="1" si="0"/>
        <v>0.45501700720907828</v>
      </c>
      <c r="E24" s="6">
        <f t="shared" ca="1" si="1"/>
        <v>0.20704047684950641</v>
      </c>
    </row>
    <row r="25" spans="3:5" x14ac:dyDescent="0.25">
      <c r="C25" s="1">
        <v>23</v>
      </c>
      <c r="D25" s="2">
        <f t="shared" ca="1" si="0"/>
        <v>0.20810214703012644</v>
      </c>
      <c r="E25" s="6">
        <f t="shared" ca="1" si="1"/>
        <v>4.3306503598548367E-2</v>
      </c>
    </row>
    <row r="26" spans="3:5" x14ac:dyDescent="0.25">
      <c r="C26" s="1">
        <v>24</v>
      </c>
      <c r="D26" s="2">
        <f t="shared" ca="1" si="0"/>
        <v>1.0248180366500326</v>
      </c>
      <c r="E26" s="6">
        <f t="shared" ca="1" si="1"/>
        <v>1.0502520082432274</v>
      </c>
    </row>
    <row r="27" spans="3:5" x14ac:dyDescent="0.25">
      <c r="C27" s="1">
        <v>25</v>
      </c>
      <c r="D27" s="2">
        <f t="shared" ca="1" si="0"/>
        <v>1.4613728403212156</v>
      </c>
      <c r="E27" s="6">
        <f t="shared" ca="1" si="1"/>
        <v>2.1356105784284973</v>
      </c>
    </row>
    <row r="28" spans="3:5" x14ac:dyDescent="0.25">
      <c r="C28" s="1">
        <v>26</v>
      </c>
      <c r="D28" s="2">
        <f t="shared" ca="1" si="0"/>
        <v>2.4181042344402243E-2</v>
      </c>
      <c r="E28" s="6">
        <f t="shared" ca="1" si="1"/>
        <v>5.847228088617743E-4</v>
      </c>
    </row>
    <row r="29" spans="3:5" x14ac:dyDescent="0.25">
      <c r="C29" s="1">
        <v>27</v>
      </c>
      <c r="D29" s="2">
        <f t="shared" ca="1" si="0"/>
        <v>1.0313649603808952</v>
      </c>
      <c r="E29" s="6">
        <f t="shared" ca="1" si="1"/>
        <v>1.0637136815014856</v>
      </c>
    </row>
    <row r="30" spans="3:5" x14ac:dyDescent="0.25">
      <c r="C30" s="1">
        <v>28</v>
      </c>
      <c r="D30" s="2">
        <f t="shared" ca="1" si="0"/>
        <v>0.37616324385089789</v>
      </c>
      <c r="E30" s="6">
        <f t="shared" ca="1" si="1"/>
        <v>0.14149878602443006</v>
      </c>
    </row>
    <row r="31" spans="3:5" x14ac:dyDescent="0.25">
      <c r="C31" s="1">
        <v>29</v>
      </c>
      <c r="D31" s="2">
        <f t="shared" ca="1" si="0"/>
        <v>0.54241382431156038</v>
      </c>
      <c r="E31" s="6">
        <f t="shared" ca="1" si="1"/>
        <v>0.29421275680429226</v>
      </c>
    </row>
    <row r="32" spans="3:5" x14ac:dyDescent="0.25">
      <c r="C32" s="1">
        <v>30</v>
      </c>
      <c r="D32" s="2">
        <f t="shared" ca="1" si="0"/>
        <v>6.4461054627287739E-2</v>
      </c>
      <c r="E32" s="6">
        <f t="shared" ca="1" si="1"/>
        <v>4.1552275636621743E-3</v>
      </c>
    </row>
    <row r="33" spans="3:5" x14ac:dyDescent="0.25">
      <c r="C33" s="1">
        <v>31</v>
      </c>
      <c r="D33" s="2">
        <f t="shared" ca="1" si="0"/>
        <v>0.70790380873968384</v>
      </c>
      <c r="E33" s="6">
        <f t="shared" ca="1" si="1"/>
        <v>0.50112780242815091</v>
      </c>
    </row>
    <row r="34" spans="3:5" x14ac:dyDescent="0.25">
      <c r="C34" s="1">
        <v>32</v>
      </c>
      <c r="D34" s="2">
        <f t="shared" ca="1" si="0"/>
        <v>1.4939267651857748</v>
      </c>
      <c r="E34" s="6">
        <f t="shared" ca="1" si="1"/>
        <v>2.2318171797384334</v>
      </c>
    </row>
    <row r="35" spans="3:5" x14ac:dyDescent="0.25">
      <c r="C35" s="1">
        <v>33</v>
      </c>
      <c r="D35" s="2">
        <f t="shared" ca="1" si="0"/>
        <v>0.1089265555456094</v>
      </c>
      <c r="E35" s="6">
        <f t="shared" ca="1" si="1"/>
        <v>1.186499450303073E-2</v>
      </c>
    </row>
    <row r="36" spans="3:5" x14ac:dyDescent="0.25">
      <c r="C36" s="1">
        <v>34</v>
      </c>
      <c r="D36" s="2">
        <f t="shared" ca="1" si="0"/>
        <v>0.30950698968316781</v>
      </c>
      <c r="E36" s="6">
        <f t="shared" ca="1" si="1"/>
        <v>9.5794576662736539E-2</v>
      </c>
    </row>
    <row r="37" spans="3:5" x14ac:dyDescent="0.25">
      <c r="C37" s="1">
        <v>35</v>
      </c>
      <c r="D37" s="2">
        <f t="shared" ca="1" si="0"/>
        <v>0.51777603477011014</v>
      </c>
      <c r="E37" s="6">
        <f t="shared" ca="1" si="1"/>
        <v>0.2680920221822583</v>
      </c>
    </row>
    <row r="38" spans="3:5" x14ac:dyDescent="0.25">
      <c r="C38" s="1">
        <v>36</v>
      </c>
      <c r="D38" s="2">
        <f t="shared" ca="1" si="0"/>
        <v>0.38453313591165034</v>
      </c>
      <c r="E38" s="6">
        <f t="shared" ca="1" si="1"/>
        <v>0.14786573261404776</v>
      </c>
    </row>
    <row r="39" spans="3:5" x14ac:dyDescent="0.25">
      <c r="C39" s="1">
        <v>37</v>
      </c>
      <c r="D39" s="2">
        <f t="shared" ca="1" si="0"/>
        <v>0.50930658175865728</v>
      </c>
      <c r="E39" s="6">
        <f t="shared" ca="1" si="1"/>
        <v>0.25939319422268786</v>
      </c>
    </row>
    <row r="40" spans="3:5" x14ac:dyDescent="0.25">
      <c r="C40" s="1">
        <v>38</v>
      </c>
      <c r="D40" s="2">
        <f t="shared" ca="1" si="0"/>
        <v>0.64237379603056666</v>
      </c>
      <c r="E40" s="6">
        <f t="shared" ca="1" si="1"/>
        <v>0.41264409382672007</v>
      </c>
    </row>
    <row r="41" spans="3:5" x14ac:dyDescent="0.25">
      <c r="C41" s="1">
        <v>39</v>
      </c>
      <c r="D41" s="2">
        <f t="shared" ca="1" si="0"/>
        <v>0.28884203783859769</v>
      </c>
      <c r="E41" s="6">
        <f t="shared" ca="1" si="1"/>
        <v>8.3429722822753904E-2</v>
      </c>
    </row>
    <row r="42" spans="3:5" x14ac:dyDescent="0.25">
      <c r="C42" s="1">
        <v>40</v>
      </c>
      <c r="D42" s="2">
        <f t="shared" ca="1" si="0"/>
        <v>6.8919188958896593E-2</v>
      </c>
      <c r="E42" s="6">
        <f t="shared" ca="1" si="1"/>
        <v>4.7498546067520943E-3</v>
      </c>
    </row>
    <row r="43" spans="3:5" x14ac:dyDescent="0.25">
      <c r="C43" s="1">
        <v>41</v>
      </c>
      <c r="D43" s="2">
        <f t="shared" ca="1" si="0"/>
        <v>7.6615132796686872E-2</v>
      </c>
      <c r="E43" s="6">
        <f t="shared" ca="1" si="1"/>
        <v>5.8698785734539643E-3</v>
      </c>
    </row>
    <row r="44" spans="3:5" x14ac:dyDescent="0.25">
      <c r="C44" s="1">
        <v>42</v>
      </c>
      <c r="D44" s="2">
        <f t="shared" ca="1" si="0"/>
        <v>0.10761513920951013</v>
      </c>
      <c r="E44" s="6">
        <f t="shared" ca="1" si="1"/>
        <v>1.1581018187082244E-2</v>
      </c>
    </row>
    <row r="45" spans="3:5" x14ac:dyDescent="0.25">
      <c r="C45" s="1">
        <v>43</v>
      </c>
      <c r="D45" s="2">
        <f t="shared" ca="1" si="0"/>
        <v>0.15183093373192832</v>
      </c>
      <c r="E45" s="6">
        <f t="shared" ca="1" si="1"/>
        <v>2.3052632437909209E-2</v>
      </c>
    </row>
    <row r="46" spans="3:5" x14ac:dyDescent="0.25">
      <c r="C46" s="1">
        <v>44</v>
      </c>
      <c r="D46" s="2">
        <f t="shared" ca="1" si="0"/>
        <v>2.4927377509488015E-2</v>
      </c>
      <c r="E46" s="6">
        <f t="shared" ca="1" si="1"/>
        <v>6.2137414950052888E-4</v>
      </c>
    </row>
    <row r="47" spans="3:5" x14ac:dyDescent="0.25">
      <c r="C47" s="1">
        <v>45</v>
      </c>
      <c r="D47" s="2">
        <f t="shared" ca="1" si="0"/>
        <v>0.26226287098042261</v>
      </c>
      <c r="E47" s="6">
        <f t="shared" ca="1" si="1"/>
        <v>6.8781813494893804E-2</v>
      </c>
    </row>
    <row r="48" spans="3:5" x14ac:dyDescent="0.25">
      <c r="C48" s="1">
        <v>46</v>
      </c>
      <c r="D48" s="2">
        <f t="shared" ca="1" si="0"/>
        <v>0.37270684290958167</v>
      </c>
      <c r="E48" s="6">
        <f t="shared" ca="1" si="1"/>
        <v>0.13891039075162759</v>
      </c>
    </row>
    <row r="49" spans="3:5" x14ac:dyDescent="0.25">
      <c r="C49" s="1">
        <v>47</v>
      </c>
      <c r="D49" s="2">
        <f t="shared" ca="1" si="0"/>
        <v>0.23410585126593403</v>
      </c>
      <c r="E49" s="6">
        <f t="shared" ca="1" si="1"/>
        <v>5.4805549596947625E-2</v>
      </c>
    </row>
    <row r="50" spans="3:5" x14ac:dyDescent="0.25">
      <c r="C50" s="1">
        <v>48</v>
      </c>
      <c r="D50" s="2">
        <f t="shared" ca="1" si="0"/>
        <v>0.84390900096003774</v>
      </c>
      <c r="E50" s="6">
        <f t="shared" ca="1" si="1"/>
        <v>0.71218240190136894</v>
      </c>
    </row>
    <row r="51" spans="3:5" x14ac:dyDescent="0.25">
      <c r="C51" s="1">
        <v>49</v>
      </c>
      <c r="D51" s="2">
        <f t="shared" ca="1" si="0"/>
        <v>0.1121760220458325</v>
      </c>
      <c r="E51" s="6">
        <f t="shared" ca="1" si="1"/>
        <v>1.25834599220271E-2</v>
      </c>
    </row>
    <row r="52" spans="3:5" x14ac:dyDescent="0.25">
      <c r="C52" s="1">
        <v>50</v>
      </c>
      <c r="D52" s="2">
        <f t="shared" ca="1" si="0"/>
        <v>0.74669669509345837</v>
      </c>
      <c r="E52" s="6">
        <f t="shared" ca="1" si="1"/>
        <v>0.55755595446349315</v>
      </c>
    </row>
    <row r="53" spans="3:5" x14ac:dyDescent="0.25">
      <c r="C53" s="1">
        <v>51</v>
      </c>
      <c r="D53" s="2">
        <f t="shared" ca="1" si="0"/>
        <v>1.1423467776219955</v>
      </c>
      <c r="E53" s="6">
        <f t="shared" ca="1" si="1"/>
        <v>1.304956160343357</v>
      </c>
    </row>
    <row r="54" spans="3:5" x14ac:dyDescent="0.25">
      <c r="C54" s="1">
        <v>52</v>
      </c>
      <c r="D54" s="2">
        <f t="shared" ca="1" si="0"/>
        <v>1.6769902187684955</v>
      </c>
      <c r="E54" s="6">
        <f t="shared" ca="1" si="1"/>
        <v>2.8122961938452065</v>
      </c>
    </row>
    <row r="55" spans="3:5" x14ac:dyDescent="0.25">
      <c r="C55" s="1">
        <v>53</v>
      </c>
      <c r="D55" s="2">
        <f t="shared" ca="1" si="0"/>
        <v>0.17471093245895292</v>
      </c>
      <c r="E55" s="6">
        <f t="shared" ca="1" si="1"/>
        <v>3.0523909920676807E-2</v>
      </c>
    </row>
    <row r="56" spans="3:5" x14ac:dyDescent="0.25">
      <c r="C56" s="1">
        <v>54</v>
      </c>
      <c r="D56" s="2">
        <f t="shared" ca="1" si="0"/>
        <v>8.9357026836916278E-2</v>
      </c>
      <c r="E56" s="6">
        <f t="shared" ca="1" si="1"/>
        <v>7.9846782451333757E-3</v>
      </c>
    </row>
    <row r="57" spans="3:5" x14ac:dyDescent="0.25">
      <c r="C57" s="1">
        <v>55</v>
      </c>
      <c r="D57" s="2">
        <f t="shared" ca="1" si="0"/>
        <v>8.8016916887883129E-2</v>
      </c>
      <c r="E57" s="6">
        <f t="shared" ca="1" si="1"/>
        <v>7.7469776584485261E-3</v>
      </c>
    </row>
    <row r="58" spans="3:5" x14ac:dyDescent="0.25">
      <c r="C58" s="1">
        <v>56</v>
      </c>
      <c r="D58" s="2">
        <f t="shared" ca="1" si="0"/>
        <v>0.21586211487470414</v>
      </c>
      <c r="E58" s="6">
        <f t="shared" ca="1" si="1"/>
        <v>4.6596452638179964E-2</v>
      </c>
    </row>
    <row r="59" spans="3:5" x14ac:dyDescent="0.25">
      <c r="C59" s="1">
        <v>57</v>
      </c>
      <c r="D59" s="2">
        <f t="shared" ca="1" si="0"/>
        <v>0.11604260256607171</v>
      </c>
      <c r="E59" s="6">
        <f t="shared" ca="1" si="1"/>
        <v>1.3465885610307274E-2</v>
      </c>
    </row>
    <row r="60" spans="3:5" x14ac:dyDescent="0.25">
      <c r="C60" s="1">
        <v>58</v>
      </c>
      <c r="D60" s="2">
        <f t="shared" ca="1" si="0"/>
        <v>0.1330507540285491</v>
      </c>
      <c r="E60" s="6">
        <f t="shared" ca="1" si="1"/>
        <v>1.7702503147565475E-2</v>
      </c>
    </row>
    <row r="61" spans="3:5" x14ac:dyDescent="0.25">
      <c r="C61" s="1">
        <v>59</v>
      </c>
      <c r="D61" s="2">
        <f t="shared" ca="1" si="0"/>
        <v>0.13287871901455345</v>
      </c>
      <c r="E61" s="6">
        <f t="shared" ca="1" si="1"/>
        <v>1.7656753966948647E-2</v>
      </c>
    </row>
    <row r="62" spans="3:5" x14ac:dyDescent="0.25">
      <c r="C62" s="1">
        <v>60</v>
      </c>
      <c r="D62" s="2">
        <f t="shared" ca="1" si="0"/>
        <v>2.3965907960640096</v>
      </c>
      <c r="E62" s="6">
        <f t="shared" ca="1" si="1"/>
        <v>5.7436474437787233</v>
      </c>
    </row>
    <row r="63" spans="3:5" x14ac:dyDescent="0.25">
      <c r="C63" s="1">
        <v>61</v>
      </c>
      <c r="D63" s="2">
        <f t="shared" ca="1" si="0"/>
        <v>0.18624266188475397</v>
      </c>
      <c r="E63" s="6">
        <f t="shared" ca="1" si="1"/>
        <v>3.4686329105918789E-2</v>
      </c>
    </row>
    <row r="64" spans="3:5" x14ac:dyDescent="0.25">
      <c r="C64" s="1">
        <v>62</v>
      </c>
      <c r="D64" s="2">
        <f t="shared" ca="1" si="0"/>
        <v>6.0517270872856944E-2</v>
      </c>
      <c r="E64" s="6">
        <f t="shared" ca="1" si="1"/>
        <v>3.6623400738987396E-3</v>
      </c>
    </row>
    <row r="65" spans="3:5" x14ac:dyDescent="0.25">
      <c r="C65" s="1">
        <v>63</v>
      </c>
      <c r="D65" s="2">
        <f t="shared" ca="1" si="0"/>
        <v>0.52128151739718365</v>
      </c>
      <c r="E65" s="6">
        <f t="shared" ca="1" si="1"/>
        <v>0.2717344203799103</v>
      </c>
    </row>
    <row r="66" spans="3:5" x14ac:dyDescent="0.25">
      <c r="C66" s="1">
        <v>64</v>
      </c>
      <c r="D66" s="2">
        <f t="shared" ca="1" si="0"/>
        <v>0.9211614772578276</v>
      </c>
      <c r="E66" s="6">
        <f t="shared" ca="1" si="1"/>
        <v>0.8485384671838232</v>
      </c>
    </row>
    <row r="67" spans="3:5" x14ac:dyDescent="0.25">
      <c r="C67" s="1">
        <v>65</v>
      </c>
      <c r="D67" s="2">
        <f t="shared" ca="1" si="0"/>
        <v>0.30053164257567405</v>
      </c>
      <c r="E67" s="6">
        <f t="shared" ca="1" si="1"/>
        <v>9.0319268189232707E-2</v>
      </c>
    </row>
    <row r="68" spans="3:5" x14ac:dyDescent="0.25">
      <c r="C68" s="1">
        <v>66</v>
      </c>
      <c r="D68" s="2">
        <f t="shared" ref="D68:D131" ca="1" si="2">LN( 1-RAND() )/(-$B$3)</f>
        <v>0.60016051185442876</v>
      </c>
      <c r="E68" s="6">
        <f t="shared" ref="E68:E131" ca="1" si="3">D68^2</f>
        <v>0.3601926399893699</v>
      </c>
    </row>
    <row r="69" spans="3:5" x14ac:dyDescent="0.25">
      <c r="C69" s="1">
        <v>67</v>
      </c>
      <c r="D69" s="2">
        <f t="shared" ca="1" si="2"/>
        <v>0.44204438081502734</v>
      </c>
      <c r="E69" s="6">
        <f t="shared" ca="1" si="3"/>
        <v>0.19540323461014092</v>
      </c>
    </row>
    <row r="70" spans="3:5" x14ac:dyDescent="0.25">
      <c r="C70" s="1">
        <v>68</v>
      </c>
      <c r="D70" s="2">
        <f t="shared" ca="1" si="2"/>
        <v>4.7593394705567806E-3</v>
      </c>
      <c r="E70" s="6">
        <f t="shared" ca="1" si="3"/>
        <v>2.2651312195999698E-5</v>
      </c>
    </row>
    <row r="71" spans="3:5" x14ac:dyDescent="0.25">
      <c r="C71" s="1">
        <v>69</v>
      </c>
      <c r="D71" s="2">
        <f t="shared" ca="1" si="2"/>
        <v>3.4223367540995545E-2</v>
      </c>
      <c r="E71" s="6">
        <f t="shared" ca="1" si="3"/>
        <v>1.1712388858460675E-3</v>
      </c>
    </row>
    <row r="72" spans="3:5" x14ac:dyDescent="0.25">
      <c r="C72" s="1">
        <v>70</v>
      </c>
      <c r="D72" s="2">
        <f t="shared" ca="1" si="2"/>
        <v>7.5016919437394511E-2</v>
      </c>
      <c r="E72" s="6">
        <f t="shared" ca="1" si="3"/>
        <v>5.6275382018765386E-3</v>
      </c>
    </row>
    <row r="73" spans="3:5" x14ac:dyDescent="0.25">
      <c r="C73" s="1">
        <v>71</v>
      </c>
      <c r="D73" s="2">
        <f t="shared" ca="1" si="2"/>
        <v>1.4223887144134055</v>
      </c>
      <c r="E73" s="6">
        <f t="shared" ca="1" si="3"/>
        <v>2.0231896548906203</v>
      </c>
    </row>
    <row r="74" spans="3:5" x14ac:dyDescent="0.25">
      <c r="C74" s="1">
        <v>72</v>
      </c>
      <c r="D74" s="2">
        <f t="shared" ca="1" si="2"/>
        <v>0.318168178119068</v>
      </c>
      <c r="E74" s="6">
        <f t="shared" ca="1" si="3"/>
        <v>0.10123098956760698</v>
      </c>
    </row>
    <row r="75" spans="3:5" x14ac:dyDescent="0.25">
      <c r="C75" s="1">
        <v>73</v>
      </c>
      <c r="D75" s="2">
        <f t="shared" ca="1" si="2"/>
        <v>0.36891504432375244</v>
      </c>
      <c r="E75" s="6">
        <f t="shared" ca="1" si="3"/>
        <v>0.13609830992839622</v>
      </c>
    </row>
    <row r="76" spans="3:5" x14ac:dyDescent="0.25">
      <c r="C76" s="1">
        <v>74</v>
      </c>
      <c r="D76" s="2">
        <f t="shared" ca="1" si="2"/>
        <v>0.90955125620818433</v>
      </c>
      <c r="E76" s="6">
        <f t="shared" ca="1" si="3"/>
        <v>0.82728348766988613</v>
      </c>
    </row>
    <row r="77" spans="3:5" x14ac:dyDescent="0.25">
      <c r="C77" s="1">
        <v>75</v>
      </c>
      <c r="D77" s="2">
        <f t="shared" ca="1" si="2"/>
        <v>2.4420332676490402</v>
      </c>
      <c r="E77" s="6">
        <f t="shared" ca="1" si="3"/>
        <v>5.9635264803046484</v>
      </c>
    </row>
    <row r="78" spans="3:5" x14ac:dyDescent="0.25">
      <c r="C78" s="1">
        <v>76</v>
      </c>
      <c r="D78" s="2">
        <f t="shared" ca="1" si="2"/>
        <v>1.2869676913053235E-2</v>
      </c>
      <c r="E78" s="6">
        <f t="shared" ca="1" si="3"/>
        <v>1.6562858384637546E-4</v>
      </c>
    </row>
    <row r="79" spans="3:5" x14ac:dyDescent="0.25">
      <c r="C79" s="1">
        <v>77</v>
      </c>
      <c r="D79" s="2">
        <f t="shared" ca="1" si="2"/>
        <v>0.65393461579212708</v>
      </c>
      <c r="E79" s="6">
        <f t="shared" ca="1" si="3"/>
        <v>0.42763048173119689</v>
      </c>
    </row>
    <row r="80" spans="3:5" x14ac:dyDescent="0.25">
      <c r="C80" s="1">
        <v>78</v>
      </c>
      <c r="D80" s="2">
        <f t="shared" ca="1" si="2"/>
        <v>0.3459307073448048</v>
      </c>
      <c r="E80" s="6">
        <f t="shared" ca="1" si="3"/>
        <v>0.11966805428407698</v>
      </c>
    </row>
    <row r="81" spans="3:5" x14ac:dyDescent="0.25">
      <c r="C81" s="1">
        <v>79</v>
      </c>
      <c r="D81" s="2">
        <f t="shared" ca="1" si="2"/>
        <v>0.24706133127080165</v>
      </c>
      <c r="E81" s="6">
        <f t="shared" ca="1" si="3"/>
        <v>6.1039301409300792E-2</v>
      </c>
    </row>
    <row r="82" spans="3:5" x14ac:dyDescent="0.25">
      <c r="C82" s="1">
        <v>80</v>
      </c>
      <c r="D82" s="2">
        <f t="shared" ca="1" si="2"/>
        <v>0.11482964549632742</v>
      </c>
      <c r="E82" s="6">
        <f t="shared" ca="1" si="3"/>
        <v>1.3185847484812227E-2</v>
      </c>
    </row>
    <row r="83" spans="3:5" x14ac:dyDescent="0.25">
      <c r="C83" s="1">
        <v>81</v>
      </c>
      <c r="D83" s="2">
        <f t="shared" ca="1" si="2"/>
        <v>0.25074450868626841</v>
      </c>
      <c r="E83" s="6">
        <f t="shared" ca="1" si="3"/>
        <v>6.2872808636318139E-2</v>
      </c>
    </row>
    <row r="84" spans="3:5" x14ac:dyDescent="0.25">
      <c r="C84" s="1">
        <v>82</v>
      </c>
      <c r="D84" s="2">
        <f t="shared" ca="1" si="2"/>
        <v>0.71769068747594944</v>
      </c>
      <c r="E84" s="6">
        <f t="shared" ca="1" si="3"/>
        <v>0.51507992288970095</v>
      </c>
    </row>
    <row r="85" spans="3:5" x14ac:dyDescent="0.25">
      <c r="C85" s="1">
        <v>83</v>
      </c>
      <c r="D85" s="2">
        <f t="shared" ca="1" si="2"/>
        <v>1.5509248609725943</v>
      </c>
      <c r="E85" s="6">
        <f t="shared" ca="1" si="3"/>
        <v>2.405367924382861</v>
      </c>
    </row>
    <row r="86" spans="3:5" x14ac:dyDescent="0.25">
      <c r="C86" s="1">
        <v>84</v>
      </c>
      <c r="D86" s="2">
        <f t="shared" ca="1" si="2"/>
        <v>0.44658386112614412</v>
      </c>
      <c r="E86" s="6">
        <f t="shared" ca="1" si="3"/>
        <v>0.19943714501833518</v>
      </c>
    </row>
    <row r="87" spans="3:5" x14ac:dyDescent="0.25">
      <c r="C87" s="1">
        <v>85</v>
      </c>
      <c r="D87" s="2">
        <f t="shared" ca="1" si="2"/>
        <v>0.39220957790964933</v>
      </c>
      <c r="E87" s="6">
        <f t="shared" ca="1" si="3"/>
        <v>0.15382835300406528</v>
      </c>
    </row>
    <row r="88" spans="3:5" x14ac:dyDescent="0.25">
      <c r="C88" s="1">
        <v>86</v>
      </c>
      <c r="D88" s="2">
        <f t="shared" ca="1" si="2"/>
        <v>0.2351541125919446</v>
      </c>
      <c r="E88" s="6">
        <f t="shared" ca="1" si="3"/>
        <v>5.5297456668904961E-2</v>
      </c>
    </row>
    <row r="89" spans="3:5" x14ac:dyDescent="0.25">
      <c r="C89" s="1">
        <v>87</v>
      </c>
      <c r="D89" s="2">
        <f t="shared" ca="1" si="2"/>
        <v>0.3208548391526348</v>
      </c>
      <c r="E89" s="6">
        <f t="shared" ca="1" si="3"/>
        <v>0.10294782780766315</v>
      </c>
    </row>
    <row r="90" spans="3:5" x14ac:dyDescent="0.25">
      <c r="C90" s="1">
        <v>88</v>
      </c>
      <c r="D90" s="2">
        <f t="shared" ca="1" si="2"/>
        <v>0.17978227984192627</v>
      </c>
      <c r="E90" s="6">
        <f t="shared" ca="1" si="3"/>
        <v>3.2321668145160687E-2</v>
      </c>
    </row>
    <row r="91" spans="3:5" x14ac:dyDescent="0.25">
      <c r="C91" s="1">
        <v>89</v>
      </c>
      <c r="D91" s="2">
        <f t="shared" ca="1" si="2"/>
        <v>0.31947152597256306</v>
      </c>
      <c r="E91" s="6">
        <f t="shared" ca="1" si="3"/>
        <v>0.10206205590723803</v>
      </c>
    </row>
    <row r="92" spans="3:5" x14ac:dyDescent="0.25">
      <c r="C92" s="1">
        <v>90</v>
      </c>
      <c r="D92" s="2">
        <f t="shared" ca="1" si="2"/>
        <v>0.73485351034914226</v>
      </c>
      <c r="E92" s="6">
        <f t="shared" ca="1" si="3"/>
        <v>0.54000968167245689</v>
      </c>
    </row>
    <row r="93" spans="3:5" x14ac:dyDescent="0.25">
      <c r="C93" s="1">
        <v>91</v>
      </c>
      <c r="D93" s="2">
        <f t="shared" ca="1" si="2"/>
        <v>0.57007614047138011</v>
      </c>
      <c r="E93" s="6">
        <f t="shared" ca="1" si="3"/>
        <v>0.32498680593474472</v>
      </c>
    </row>
    <row r="94" spans="3:5" x14ac:dyDescent="0.25">
      <c r="C94" s="1">
        <v>92</v>
      </c>
      <c r="D94" s="2">
        <f t="shared" ca="1" si="2"/>
        <v>5.0592138085748105E-2</v>
      </c>
      <c r="E94" s="6">
        <f t="shared" ca="1" si="3"/>
        <v>2.5595644360874039E-3</v>
      </c>
    </row>
    <row r="95" spans="3:5" x14ac:dyDescent="0.25">
      <c r="C95" s="1">
        <v>93</v>
      </c>
      <c r="D95" s="2">
        <f t="shared" ca="1" si="2"/>
        <v>0.26806785316811799</v>
      </c>
      <c r="E95" s="6">
        <f t="shared" ca="1" si="3"/>
        <v>7.1860373902163668E-2</v>
      </c>
    </row>
    <row r="96" spans="3:5" x14ac:dyDescent="0.25">
      <c r="C96" s="1">
        <v>94</v>
      </c>
      <c r="D96" s="2">
        <f t="shared" ca="1" si="2"/>
        <v>0.55350893593094297</v>
      </c>
      <c r="E96" s="6">
        <f t="shared" ca="1" si="3"/>
        <v>0.3063721421554047</v>
      </c>
    </row>
    <row r="97" spans="3:5" x14ac:dyDescent="0.25">
      <c r="C97" s="1">
        <v>95</v>
      </c>
      <c r="D97" s="2">
        <f t="shared" ca="1" si="2"/>
        <v>2.0480756711204675</v>
      </c>
      <c r="E97" s="6">
        <f t="shared" ca="1" si="3"/>
        <v>4.1946139546355532</v>
      </c>
    </row>
    <row r="98" spans="3:5" x14ac:dyDescent="0.25">
      <c r="C98" s="1">
        <v>96</v>
      </c>
      <c r="D98" s="2">
        <f t="shared" ca="1" si="2"/>
        <v>0.18807091767536949</v>
      </c>
      <c r="E98" s="6">
        <f t="shared" ca="1" si="3"/>
        <v>3.5370670075255607E-2</v>
      </c>
    </row>
    <row r="99" spans="3:5" x14ac:dyDescent="0.25">
      <c r="C99" s="1">
        <v>97</v>
      </c>
      <c r="D99" s="2">
        <f t="shared" ca="1" si="2"/>
        <v>0.16409752357567303</v>
      </c>
      <c r="E99" s="6">
        <f t="shared" ca="1" si="3"/>
        <v>2.6927997243668567E-2</v>
      </c>
    </row>
    <row r="100" spans="3:5" x14ac:dyDescent="0.25">
      <c r="C100" s="1">
        <v>98</v>
      </c>
      <c r="D100" s="2">
        <f t="shared" ca="1" si="2"/>
        <v>7.1058713230002582E-2</v>
      </c>
      <c r="E100" s="6">
        <f t="shared" ca="1" si="3"/>
        <v>5.0493407259037436E-3</v>
      </c>
    </row>
    <row r="101" spans="3:5" x14ac:dyDescent="0.25">
      <c r="C101" s="1">
        <v>99</v>
      </c>
      <c r="D101" s="2">
        <f t="shared" ca="1" si="2"/>
        <v>0.27050164513287028</v>
      </c>
      <c r="E101" s="6">
        <f t="shared" ca="1" si="3"/>
        <v>7.3171140019589284E-2</v>
      </c>
    </row>
    <row r="102" spans="3:5" x14ac:dyDescent="0.25">
      <c r="C102" s="1">
        <v>100</v>
      </c>
      <c r="D102" s="2">
        <f t="shared" ca="1" si="2"/>
        <v>2.5800256773034484E-2</v>
      </c>
      <c r="E102" s="6">
        <f t="shared" ca="1" si="3"/>
        <v>6.6565324955451181E-4</v>
      </c>
    </row>
    <row r="103" spans="3:5" x14ac:dyDescent="0.25">
      <c r="C103" s="1">
        <v>101</v>
      </c>
      <c r="D103" s="2">
        <f t="shared" ca="1" si="2"/>
        <v>0.5395518409286455</v>
      </c>
      <c r="E103" s="6">
        <f t="shared" ca="1" si="3"/>
        <v>0.29111618904949038</v>
      </c>
    </row>
    <row r="104" spans="3:5" x14ac:dyDescent="0.25">
      <c r="C104" s="1">
        <v>102</v>
      </c>
      <c r="D104" s="2">
        <f t="shared" ca="1" si="2"/>
        <v>4.0266518943309203E-2</v>
      </c>
      <c r="E104" s="6">
        <f t="shared" ca="1" si="3"/>
        <v>1.6213925478118789E-3</v>
      </c>
    </row>
    <row r="105" spans="3:5" x14ac:dyDescent="0.25">
      <c r="C105" s="1">
        <v>103</v>
      </c>
      <c r="D105" s="2">
        <f t="shared" ca="1" si="2"/>
        <v>0.42265915095294904</v>
      </c>
      <c r="E105" s="6">
        <f t="shared" ca="1" si="3"/>
        <v>0.17864075788426775</v>
      </c>
    </row>
    <row r="106" spans="3:5" x14ac:dyDescent="0.25">
      <c r="C106" s="1">
        <v>104</v>
      </c>
      <c r="D106" s="2">
        <f t="shared" ca="1" si="2"/>
        <v>0.14763188593848109</v>
      </c>
      <c r="E106" s="6">
        <f t="shared" ca="1" si="3"/>
        <v>2.179517374575269E-2</v>
      </c>
    </row>
    <row r="107" spans="3:5" x14ac:dyDescent="0.25">
      <c r="C107" s="1">
        <v>105</v>
      </c>
      <c r="D107" s="2">
        <f t="shared" ca="1" si="2"/>
        <v>7.8139464272542564E-2</v>
      </c>
      <c r="E107" s="6">
        <f t="shared" ca="1" si="3"/>
        <v>6.1057758767999555E-3</v>
      </c>
    </row>
    <row r="108" spans="3:5" x14ac:dyDescent="0.25">
      <c r="C108" s="1">
        <v>106</v>
      </c>
      <c r="D108" s="2">
        <f t="shared" ca="1" si="2"/>
        <v>0.85636892268465448</v>
      </c>
      <c r="E108" s="6">
        <f t="shared" ca="1" si="3"/>
        <v>0.73336773174007575</v>
      </c>
    </row>
    <row r="109" spans="3:5" x14ac:dyDescent="0.25">
      <c r="C109" s="1">
        <v>107</v>
      </c>
      <c r="D109" s="2">
        <f t="shared" ca="1" si="2"/>
        <v>9.5132096862711596E-3</v>
      </c>
      <c r="E109" s="6">
        <f t="shared" ca="1" si="3"/>
        <v>9.0501158534963416E-5</v>
      </c>
    </row>
    <row r="110" spans="3:5" x14ac:dyDescent="0.25">
      <c r="C110" s="1">
        <v>108</v>
      </c>
      <c r="D110" s="2">
        <f t="shared" ca="1" si="2"/>
        <v>9.7522180959231597E-2</v>
      </c>
      <c r="E110" s="6">
        <f t="shared" ca="1" si="3"/>
        <v>9.5105757790451134E-3</v>
      </c>
    </row>
    <row r="111" spans="3:5" x14ac:dyDescent="0.25">
      <c r="C111" s="1">
        <v>109</v>
      </c>
      <c r="D111" s="2">
        <f t="shared" ca="1" si="2"/>
        <v>1.1898117107339334</v>
      </c>
      <c r="E111" s="6">
        <f t="shared" ca="1" si="3"/>
        <v>1.4156519069996092</v>
      </c>
    </row>
    <row r="112" spans="3:5" x14ac:dyDescent="0.25">
      <c r="C112" s="1">
        <v>110</v>
      </c>
      <c r="D112" s="2">
        <f t="shared" ca="1" si="2"/>
        <v>0.20096000689227717</v>
      </c>
      <c r="E112" s="6">
        <f t="shared" ca="1" si="3"/>
        <v>4.0384924370144085E-2</v>
      </c>
    </row>
    <row r="113" spans="3:5" x14ac:dyDescent="0.25">
      <c r="C113" s="1">
        <v>111</v>
      </c>
      <c r="D113" s="2">
        <f t="shared" ca="1" si="2"/>
        <v>0.72482776484309785</v>
      </c>
      <c r="E113" s="6">
        <f t="shared" ca="1" si="3"/>
        <v>0.52537528868744121</v>
      </c>
    </row>
    <row r="114" spans="3:5" x14ac:dyDescent="0.25">
      <c r="C114" s="1">
        <v>112</v>
      </c>
      <c r="D114" s="2">
        <f t="shared" ca="1" si="2"/>
        <v>0.25721004674887377</v>
      </c>
      <c r="E114" s="6">
        <f t="shared" ca="1" si="3"/>
        <v>6.6157008148557822E-2</v>
      </c>
    </row>
    <row r="115" spans="3:5" x14ac:dyDescent="0.25">
      <c r="C115" s="1">
        <v>113</v>
      </c>
      <c r="D115" s="2">
        <f t="shared" ca="1" si="2"/>
        <v>0.56002188845714485</v>
      </c>
      <c r="E115" s="6">
        <f t="shared" ca="1" si="3"/>
        <v>0.31362451555110676</v>
      </c>
    </row>
    <row r="116" spans="3:5" x14ac:dyDescent="0.25">
      <c r="C116" s="1">
        <v>114</v>
      </c>
      <c r="D116" s="2">
        <f t="shared" ca="1" si="2"/>
        <v>0.60846364992213275</v>
      </c>
      <c r="E116" s="6">
        <f t="shared" ca="1" si="3"/>
        <v>0.37022801327656374</v>
      </c>
    </row>
    <row r="117" spans="3:5" x14ac:dyDescent="0.25">
      <c r="C117" s="1">
        <v>115</v>
      </c>
      <c r="D117" s="2">
        <f t="shared" ca="1" si="2"/>
        <v>0.46208153244125533</v>
      </c>
      <c r="E117" s="6">
        <f t="shared" ca="1" si="3"/>
        <v>0.21351934262325889</v>
      </c>
    </row>
    <row r="118" spans="3:5" x14ac:dyDescent="0.25">
      <c r="C118" s="1">
        <v>116</v>
      </c>
      <c r="D118" s="2">
        <f t="shared" ca="1" si="2"/>
        <v>1.0674147302031476</v>
      </c>
      <c r="E118" s="6">
        <f t="shared" ca="1" si="3"/>
        <v>1.1393742062546584</v>
      </c>
    </row>
    <row r="119" spans="3:5" x14ac:dyDescent="0.25">
      <c r="C119" s="1">
        <v>117</v>
      </c>
      <c r="D119" s="2">
        <f t="shared" ca="1" si="2"/>
        <v>0.16184938199766755</v>
      </c>
      <c r="E119" s="6">
        <f t="shared" ca="1" si="3"/>
        <v>2.6195222453026912E-2</v>
      </c>
    </row>
    <row r="120" spans="3:5" x14ac:dyDescent="0.25">
      <c r="C120" s="1">
        <v>118</v>
      </c>
      <c r="D120" s="2">
        <f t="shared" ca="1" si="2"/>
        <v>0.35063138417850281</v>
      </c>
      <c r="E120" s="6">
        <f t="shared" ca="1" si="3"/>
        <v>0.12294236757093284</v>
      </c>
    </row>
    <row r="121" spans="3:5" x14ac:dyDescent="0.25">
      <c r="C121" s="1">
        <v>119</v>
      </c>
      <c r="D121" s="2">
        <f t="shared" ca="1" si="2"/>
        <v>0.45177269534771475</v>
      </c>
      <c r="E121" s="6">
        <f t="shared" ca="1" si="3"/>
        <v>0.20409856826173908</v>
      </c>
    </row>
    <row r="122" spans="3:5" x14ac:dyDescent="0.25">
      <c r="C122" s="1">
        <v>120</v>
      </c>
      <c r="D122" s="2">
        <f t="shared" ca="1" si="2"/>
        <v>0.12980885502003864</v>
      </c>
      <c r="E122" s="6">
        <f t="shared" ca="1" si="3"/>
        <v>1.685033884161341E-2</v>
      </c>
    </row>
    <row r="123" spans="3:5" x14ac:dyDescent="0.25">
      <c r="C123" s="1">
        <v>121</v>
      </c>
      <c r="D123" s="2">
        <f t="shared" ca="1" si="2"/>
        <v>1.0609179945226521</v>
      </c>
      <c r="E123" s="6">
        <f t="shared" ca="1" si="3"/>
        <v>1.1255469911019662</v>
      </c>
    </row>
    <row r="124" spans="3:5" x14ac:dyDescent="0.25">
      <c r="C124" s="1">
        <v>122</v>
      </c>
      <c r="D124" s="2">
        <f t="shared" ca="1" si="2"/>
        <v>0.23365629455005257</v>
      </c>
      <c r="E124" s="6">
        <f t="shared" ca="1" si="3"/>
        <v>5.459526398286093E-2</v>
      </c>
    </row>
    <row r="125" spans="3:5" x14ac:dyDescent="0.25">
      <c r="C125" s="1">
        <v>123</v>
      </c>
      <c r="D125" s="2">
        <f t="shared" ca="1" si="2"/>
        <v>1.2089954148644178</v>
      </c>
      <c r="E125" s="6">
        <f t="shared" ca="1" si="3"/>
        <v>1.4616699131631856</v>
      </c>
    </row>
    <row r="126" spans="3:5" x14ac:dyDescent="0.25">
      <c r="C126" s="1">
        <v>124</v>
      </c>
      <c r="D126" s="2">
        <f t="shared" ca="1" si="2"/>
        <v>1.3886966100626983E-2</v>
      </c>
      <c r="E126" s="6">
        <f t="shared" ca="1" si="3"/>
        <v>1.92847827479963E-4</v>
      </c>
    </row>
    <row r="127" spans="3:5" x14ac:dyDescent="0.25">
      <c r="C127" s="1">
        <v>125</v>
      </c>
      <c r="D127" s="2">
        <f t="shared" ca="1" si="2"/>
        <v>0.59084556772855568</v>
      </c>
      <c r="E127" s="6">
        <f t="shared" ca="1" si="3"/>
        <v>0.34909848490447926</v>
      </c>
    </row>
    <row r="128" spans="3:5" x14ac:dyDescent="0.25">
      <c r="C128" s="1">
        <v>126</v>
      </c>
      <c r="D128" s="2">
        <f t="shared" ca="1" si="2"/>
        <v>0.5733434361900932</v>
      </c>
      <c r="E128" s="6">
        <f t="shared" ca="1" si="3"/>
        <v>0.32872269582226349</v>
      </c>
    </row>
    <row r="129" spans="3:5" x14ac:dyDescent="0.25">
      <c r="C129" s="1">
        <v>127</v>
      </c>
      <c r="D129" s="2">
        <f t="shared" ca="1" si="2"/>
        <v>0.6365351843976903</v>
      </c>
      <c r="E129" s="6">
        <f t="shared" ca="1" si="3"/>
        <v>0.40517704097620161</v>
      </c>
    </row>
    <row r="130" spans="3:5" x14ac:dyDescent="0.25">
      <c r="C130" s="1">
        <v>128</v>
      </c>
      <c r="D130" s="2">
        <f t="shared" ca="1" si="2"/>
        <v>3.4950032439494447E-2</v>
      </c>
      <c r="E130" s="6">
        <f t="shared" ca="1" si="3"/>
        <v>1.2215047675217141E-3</v>
      </c>
    </row>
    <row r="131" spans="3:5" x14ac:dyDescent="0.25">
      <c r="C131" s="1">
        <v>129</v>
      </c>
      <c r="D131" s="2">
        <f t="shared" ca="1" si="2"/>
        <v>3.1170534015302165E-3</v>
      </c>
      <c r="E131" s="6">
        <f t="shared" ca="1" si="3"/>
        <v>9.7160219079910935E-6</v>
      </c>
    </row>
    <row r="132" spans="3:5" x14ac:dyDescent="0.25">
      <c r="C132" s="1">
        <v>130</v>
      </c>
      <c r="D132" s="2">
        <f t="shared" ref="D132:D195" ca="1" si="4">LN( 1-RAND() )/(-$B$3)</f>
        <v>0.19769977197450245</v>
      </c>
      <c r="E132" s="6">
        <f t="shared" ref="E132:E195" ca="1" si="5">D132^2</f>
        <v>3.9085199838770263E-2</v>
      </c>
    </row>
    <row r="133" spans="3:5" x14ac:dyDescent="0.25">
      <c r="C133" s="1">
        <v>131</v>
      </c>
      <c r="D133" s="2">
        <f t="shared" ca="1" si="4"/>
        <v>0.60320231941753644</v>
      </c>
      <c r="E133" s="6">
        <f t="shared" ca="1" si="5"/>
        <v>0.36385303815069564</v>
      </c>
    </row>
    <row r="134" spans="3:5" x14ac:dyDescent="0.25">
      <c r="C134" s="1">
        <v>132</v>
      </c>
      <c r="D134" s="2">
        <f t="shared" ca="1" si="4"/>
        <v>0.28218311338529134</v>
      </c>
      <c r="E134" s="6">
        <f t="shared" ca="1" si="5"/>
        <v>7.9627309479816194E-2</v>
      </c>
    </row>
    <row r="135" spans="3:5" x14ac:dyDescent="0.25">
      <c r="C135" s="1">
        <v>133</v>
      </c>
      <c r="D135" s="2">
        <f t="shared" ca="1" si="4"/>
        <v>0.62895035012931655</v>
      </c>
      <c r="E135" s="6">
        <f t="shared" ca="1" si="5"/>
        <v>0.39557854292778988</v>
      </c>
    </row>
    <row r="136" spans="3:5" x14ac:dyDescent="0.25">
      <c r="C136" s="1">
        <v>134</v>
      </c>
      <c r="D136" s="2">
        <f t="shared" ca="1" si="4"/>
        <v>0.28266873908466456</v>
      </c>
      <c r="E136" s="6">
        <f t="shared" ca="1" si="5"/>
        <v>7.9901616055714164E-2</v>
      </c>
    </row>
    <row r="137" spans="3:5" x14ac:dyDescent="0.25">
      <c r="C137" s="1">
        <v>135</v>
      </c>
      <c r="D137" s="2">
        <f t="shared" ca="1" si="4"/>
        <v>0.30951285560236352</v>
      </c>
      <c r="E137" s="6">
        <f t="shared" ca="1" si="5"/>
        <v>9.579820778312953E-2</v>
      </c>
    </row>
    <row r="138" spans="3:5" x14ac:dyDescent="0.25">
      <c r="C138" s="1">
        <v>136</v>
      </c>
      <c r="D138" s="2">
        <f t="shared" ca="1" si="4"/>
        <v>0.18534683916436198</v>
      </c>
      <c r="E138" s="6">
        <f t="shared" ca="1" si="5"/>
        <v>3.4353450788219872E-2</v>
      </c>
    </row>
    <row r="139" spans="3:5" x14ac:dyDescent="0.25">
      <c r="C139" s="1">
        <v>137</v>
      </c>
      <c r="D139" s="2">
        <f t="shared" ca="1" si="4"/>
        <v>7.7024888870215982E-2</v>
      </c>
      <c r="E139" s="6">
        <f t="shared" ca="1" si="5"/>
        <v>5.9328335054691216E-3</v>
      </c>
    </row>
    <row r="140" spans="3:5" x14ac:dyDescent="0.25">
      <c r="C140" s="1">
        <v>138</v>
      </c>
      <c r="D140" s="2">
        <f t="shared" ca="1" si="4"/>
        <v>0.10665578016482868</v>
      </c>
      <c r="E140" s="6">
        <f t="shared" ca="1" si="5"/>
        <v>1.1375455442568265E-2</v>
      </c>
    </row>
    <row r="141" spans="3:5" x14ac:dyDescent="0.25">
      <c r="C141" s="1">
        <v>139</v>
      </c>
      <c r="D141" s="2">
        <f t="shared" ca="1" si="4"/>
        <v>4.7728688358729301E-2</v>
      </c>
      <c r="E141" s="6">
        <f t="shared" ca="1" si="5"/>
        <v>2.278027692444702E-3</v>
      </c>
    </row>
    <row r="142" spans="3:5" x14ac:dyDescent="0.25">
      <c r="C142" s="1">
        <v>140</v>
      </c>
      <c r="D142" s="2">
        <f t="shared" ca="1" si="4"/>
        <v>0.22964352244368494</v>
      </c>
      <c r="E142" s="6">
        <f t="shared" ca="1" si="5"/>
        <v>5.2736147400343228E-2</v>
      </c>
    </row>
    <row r="143" spans="3:5" x14ac:dyDescent="0.25">
      <c r="C143" s="1">
        <v>141</v>
      </c>
      <c r="D143" s="2">
        <f t="shared" ca="1" si="4"/>
        <v>0.14602417063923717</v>
      </c>
      <c r="E143" s="6">
        <f t="shared" ca="1" si="5"/>
        <v>2.1323058410877057E-2</v>
      </c>
    </row>
    <row r="144" spans="3:5" x14ac:dyDescent="0.25">
      <c r="C144" s="1">
        <v>142</v>
      </c>
      <c r="D144" s="2">
        <f t="shared" ca="1" si="4"/>
        <v>0.44710620583458149</v>
      </c>
      <c r="E144" s="6">
        <f t="shared" ca="1" si="5"/>
        <v>0.19990395929579516</v>
      </c>
    </row>
    <row r="145" spans="3:5" x14ac:dyDescent="0.25">
      <c r="C145" s="1">
        <v>143</v>
      </c>
      <c r="D145" s="2">
        <f t="shared" ca="1" si="4"/>
        <v>0.11352735958487643</v>
      </c>
      <c r="E145" s="6">
        <f t="shared" ca="1" si="5"/>
        <v>1.2888461374313835E-2</v>
      </c>
    </row>
    <row r="146" spans="3:5" x14ac:dyDescent="0.25">
      <c r="C146" s="1">
        <v>144</v>
      </c>
      <c r="D146" s="2">
        <f t="shared" ca="1" si="4"/>
        <v>6.743459857416631E-2</v>
      </c>
      <c r="E146" s="6">
        <f t="shared" ca="1" si="5"/>
        <v>4.5474250848589531E-3</v>
      </c>
    </row>
    <row r="147" spans="3:5" x14ac:dyDescent="0.25">
      <c r="C147" s="1">
        <v>145</v>
      </c>
      <c r="D147" s="2">
        <f t="shared" ca="1" si="4"/>
        <v>7.8408493860266812E-2</v>
      </c>
      <c r="E147" s="6">
        <f t="shared" ca="1" si="5"/>
        <v>6.1478919094354982E-3</v>
      </c>
    </row>
    <row r="148" spans="3:5" x14ac:dyDescent="0.25">
      <c r="C148" s="1">
        <v>146</v>
      </c>
      <c r="D148" s="2">
        <f t="shared" ca="1" si="4"/>
        <v>0.17662774421699207</v>
      </c>
      <c r="E148" s="6">
        <f t="shared" ca="1" si="5"/>
        <v>3.1197360027183173E-2</v>
      </c>
    </row>
    <row r="149" spans="3:5" x14ac:dyDescent="0.25">
      <c r="C149" s="1">
        <v>147</v>
      </c>
      <c r="D149" s="2">
        <f t="shared" ca="1" si="4"/>
        <v>0.35814810518028517</v>
      </c>
      <c r="E149" s="6">
        <f t="shared" ca="1" si="5"/>
        <v>0.1282700652442286</v>
      </c>
    </row>
    <row r="150" spans="3:5" x14ac:dyDescent="0.25">
      <c r="C150" s="1">
        <v>148</v>
      </c>
      <c r="D150" s="2">
        <f t="shared" ca="1" si="4"/>
        <v>0.5763658220162039</v>
      </c>
      <c r="E150" s="6">
        <f t="shared" ca="1" si="5"/>
        <v>0.33219756078841445</v>
      </c>
    </row>
    <row r="151" spans="3:5" x14ac:dyDescent="0.25">
      <c r="C151" s="1">
        <v>149</v>
      </c>
      <c r="D151" s="2">
        <f t="shared" ca="1" si="4"/>
        <v>0.58176015944037218</v>
      </c>
      <c r="E151" s="6">
        <f t="shared" ca="1" si="5"/>
        <v>0.33844488311208726</v>
      </c>
    </row>
    <row r="152" spans="3:5" x14ac:dyDescent="0.25">
      <c r="C152" s="1">
        <v>150</v>
      </c>
      <c r="D152" s="2">
        <f t="shared" ca="1" si="4"/>
        <v>1.6221698344047284</v>
      </c>
      <c r="E152" s="6">
        <f t="shared" ca="1" si="5"/>
        <v>2.6314349716526642</v>
      </c>
    </row>
    <row r="153" spans="3:5" x14ac:dyDescent="0.25">
      <c r="C153" s="1">
        <v>151</v>
      </c>
      <c r="D153" s="2">
        <f t="shared" ca="1" si="4"/>
        <v>0.28053264224255753</v>
      </c>
      <c r="E153" s="6">
        <f t="shared" ca="1" si="5"/>
        <v>7.8698563363590768E-2</v>
      </c>
    </row>
    <row r="154" spans="3:5" x14ac:dyDescent="0.25">
      <c r="C154" s="1">
        <v>152</v>
      </c>
      <c r="D154" s="2">
        <f t="shared" ca="1" si="4"/>
        <v>5.9066619105867212E-2</v>
      </c>
      <c r="E154" s="6">
        <f t="shared" ca="1" si="5"/>
        <v>3.4888654925975975E-3</v>
      </c>
    </row>
    <row r="155" spans="3:5" x14ac:dyDescent="0.25">
      <c r="C155" s="1">
        <v>153</v>
      </c>
      <c r="D155" s="2">
        <f t="shared" ca="1" si="4"/>
        <v>6.6492337326300097E-2</v>
      </c>
      <c r="E155" s="6">
        <f t="shared" ca="1" si="5"/>
        <v>4.4212309231144815E-3</v>
      </c>
    </row>
    <row r="156" spans="3:5" x14ac:dyDescent="0.25">
      <c r="C156" s="1">
        <v>154</v>
      </c>
      <c r="D156" s="2">
        <f t="shared" ca="1" si="4"/>
        <v>4.0126169535040099E-2</v>
      </c>
      <c r="E156" s="6">
        <f t="shared" ca="1" si="5"/>
        <v>1.6101094815547802E-3</v>
      </c>
    </row>
    <row r="157" spans="3:5" x14ac:dyDescent="0.25">
      <c r="C157" s="1">
        <v>155</v>
      </c>
      <c r="D157" s="2">
        <f t="shared" ca="1" si="4"/>
        <v>0.53992333493202005</v>
      </c>
      <c r="E157" s="6">
        <f t="shared" ca="1" si="5"/>
        <v>0.29151720760411431</v>
      </c>
    </row>
    <row r="158" spans="3:5" x14ac:dyDescent="0.25">
      <c r="C158" s="1">
        <v>156</v>
      </c>
      <c r="D158" s="2">
        <f t="shared" ca="1" si="4"/>
        <v>1.6226803450386211</v>
      </c>
      <c r="E158" s="6">
        <f t="shared" ca="1" si="5"/>
        <v>2.6330915021746586</v>
      </c>
    </row>
    <row r="159" spans="3:5" x14ac:dyDescent="0.25">
      <c r="C159" s="1">
        <v>157</v>
      </c>
      <c r="D159" s="2">
        <f t="shared" ca="1" si="4"/>
        <v>0.14527172411000183</v>
      </c>
      <c r="E159" s="6">
        <f t="shared" ca="1" si="5"/>
        <v>2.1103873825892489E-2</v>
      </c>
    </row>
    <row r="160" spans="3:5" x14ac:dyDescent="0.25">
      <c r="C160" s="1">
        <v>158</v>
      </c>
      <c r="D160" s="2">
        <f t="shared" ca="1" si="4"/>
        <v>0.15554706057811862</v>
      </c>
      <c r="E160" s="6">
        <f t="shared" ca="1" si="5"/>
        <v>2.4194888054492904E-2</v>
      </c>
    </row>
    <row r="161" spans="3:5" x14ac:dyDescent="0.25">
      <c r="C161" s="1">
        <v>159</v>
      </c>
      <c r="D161" s="2">
        <f t="shared" ca="1" si="4"/>
        <v>0.18176786425068073</v>
      </c>
      <c r="E161" s="6">
        <f t="shared" ca="1" si="5"/>
        <v>3.3039556474253898E-2</v>
      </c>
    </row>
    <row r="162" spans="3:5" x14ac:dyDescent="0.25">
      <c r="C162" s="1">
        <v>160</v>
      </c>
      <c r="D162" s="2">
        <f t="shared" ca="1" si="4"/>
        <v>0.49455682661934375</v>
      </c>
      <c r="E162" s="6">
        <f t="shared" ca="1" si="5"/>
        <v>0.24458645475579563</v>
      </c>
    </row>
    <row r="163" spans="3:5" x14ac:dyDescent="0.25">
      <c r="C163" s="1">
        <v>161</v>
      </c>
      <c r="D163" s="2">
        <f t="shared" ca="1" si="4"/>
        <v>0.14424568172449831</v>
      </c>
      <c r="E163" s="6">
        <f t="shared" ca="1" si="5"/>
        <v>2.0806816696165267E-2</v>
      </c>
    </row>
    <row r="164" spans="3:5" x14ac:dyDescent="0.25">
      <c r="C164" s="1">
        <v>162</v>
      </c>
      <c r="D164" s="2">
        <f t="shared" ca="1" si="4"/>
        <v>0.22456066377667466</v>
      </c>
      <c r="E164" s="6">
        <f t="shared" ca="1" si="5"/>
        <v>5.0427491715820727E-2</v>
      </c>
    </row>
    <row r="165" spans="3:5" x14ac:dyDescent="0.25">
      <c r="C165" s="1">
        <v>163</v>
      </c>
      <c r="D165" s="2">
        <f t="shared" ca="1" si="4"/>
        <v>0.21424610504806768</v>
      </c>
      <c r="E165" s="6">
        <f t="shared" ca="1" si="5"/>
        <v>4.5901393528267651E-2</v>
      </c>
    </row>
    <row r="166" spans="3:5" x14ac:dyDescent="0.25">
      <c r="C166" s="1">
        <v>164</v>
      </c>
      <c r="D166" s="2">
        <f t="shared" ca="1" si="4"/>
        <v>0.98994735467590722</v>
      </c>
      <c r="E166" s="6">
        <f t="shared" ca="1" si="5"/>
        <v>0.97999576502982644</v>
      </c>
    </row>
    <row r="167" spans="3:5" x14ac:dyDescent="0.25">
      <c r="C167" s="1">
        <v>165</v>
      </c>
      <c r="D167" s="2">
        <f t="shared" ca="1" si="4"/>
        <v>8.7544733493644916E-2</v>
      </c>
      <c r="E167" s="6">
        <f t="shared" ca="1" si="5"/>
        <v>7.6640803624733137E-3</v>
      </c>
    </row>
    <row r="168" spans="3:5" x14ac:dyDescent="0.25">
      <c r="C168" s="1">
        <v>166</v>
      </c>
      <c r="D168" s="2">
        <f t="shared" ca="1" si="4"/>
        <v>1.5534277628900209E-3</v>
      </c>
      <c r="E168" s="6">
        <f t="shared" ca="1" si="5"/>
        <v>2.4131378145174952E-6</v>
      </c>
    </row>
    <row r="169" spans="3:5" x14ac:dyDescent="0.25">
      <c r="C169" s="1">
        <v>167</v>
      </c>
      <c r="D169" s="2">
        <f t="shared" ca="1" si="4"/>
        <v>0.80811726710490972</v>
      </c>
      <c r="E169" s="6">
        <f t="shared" ca="1" si="5"/>
        <v>0.65305351739310802</v>
      </c>
    </row>
    <row r="170" spans="3:5" x14ac:dyDescent="0.25">
      <c r="C170" s="1">
        <v>168</v>
      </c>
      <c r="D170" s="2">
        <f t="shared" ca="1" si="4"/>
        <v>0.27935362976814571</v>
      </c>
      <c r="E170" s="6">
        <f t="shared" ca="1" si="5"/>
        <v>7.8038450464638226E-2</v>
      </c>
    </row>
    <row r="171" spans="3:5" x14ac:dyDescent="0.25">
      <c r="C171" s="1">
        <v>169</v>
      </c>
      <c r="D171" s="2">
        <f t="shared" ca="1" si="4"/>
        <v>9.2293533633254723E-2</v>
      </c>
      <c r="E171" s="6">
        <f t="shared" ca="1" si="5"/>
        <v>8.5180963505127206E-3</v>
      </c>
    </row>
    <row r="172" spans="3:5" x14ac:dyDescent="0.25">
      <c r="C172" s="1">
        <v>170</v>
      </c>
      <c r="D172" s="2">
        <f t="shared" ca="1" si="4"/>
        <v>0.23462283932802439</v>
      </c>
      <c r="E172" s="6">
        <f t="shared" ca="1" si="5"/>
        <v>5.5047876734343949E-2</v>
      </c>
    </row>
    <row r="173" spans="3:5" x14ac:dyDescent="0.25">
      <c r="C173" s="1">
        <v>171</v>
      </c>
      <c r="D173" s="2">
        <f t="shared" ca="1" si="4"/>
        <v>2.7484728779524299E-2</v>
      </c>
      <c r="E173" s="6">
        <f t="shared" ca="1" si="5"/>
        <v>7.5541031608401127E-4</v>
      </c>
    </row>
    <row r="174" spans="3:5" x14ac:dyDescent="0.25">
      <c r="C174" s="1">
        <v>172</v>
      </c>
      <c r="D174" s="2">
        <f t="shared" ca="1" si="4"/>
        <v>9.1812475243616635E-3</v>
      </c>
      <c r="E174" s="6">
        <f t="shared" ca="1" si="5"/>
        <v>8.4295306103597173E-5</v>
      </c>
    </row>
    <row r="175" spans="3:5" x14ac:dyDescent="0.25">
      <c r="C175" s="1">
        <v>173</v>
      </c>
      <c r="D175" s="2">
        <f t="shared" ca="1" si="4"/>
        <v>0.19051092224265953</v>
      </c>
      <c r="E175" s="6">
        <f t="shared" ca="1" si="5"/>
        <v>3.6294411493748666E-2</v>
      </c>
    </row>
    <row r="176" spans="3:5" x14ac:dyDescent="0.25">
      <c r="C176" s="1">
        <v>174</v>
      </c>
      <c r="D176" s="2">
        <f t="shared" ca="1" si="4"/>
        <v>0.19266755683348283</v>
      </c>
      <c r="E176" s="6">
        <f t="shared" ca="1" si="5"/>
        <v>3.7120787456183336E-2</v>
      </c>
    </row>
    <row r="177" spans="3:5" x14ac:dyDescent="0.25">
      <c r="C177" s="1">
        <v>175</v>
      </c>
      <c r="D177" s="2">
        <f t="shared" ca="1" si="4"/>
        <v>0.32392098631867761</v>
      </c>
      <c r="E177" s="6">
        <f t="shared" ca="1" si="5"/>
        <v>0.10492480537766492</v>
      </c>
    </row>
    <row r="178" spans="3:5" x14ac:dyDescent="0.25">
      <c r="C178" s="1">
        <v>176</v>
      </c>
      <c r="D178" s="2">
        <f t="shared" ca="1" si="4"/>
        <v>0.1532358125693947</v>
      </c>
      <c r="E178" s="6">
        <f t="shared" ca="1" si="5"/>
        <v>2.3481214253802663E-2</v>
      </c>
    </row>
    <row r="179" spans="3:5" x14ac:dyDescent="0.25">
      <c r="C179" s="1">
        <v>177</v>
      </c>
      <c r="D179" s="2">
        <f t="shared" ca="1" si="4"/>
        <v>6.3515397634050369E-2</v>
      </c>
      <c r="E179" s="6">
        <f t="shared" ca="1" si="5"/>
        <v>4.0342057366115312E-3</v>
      </c>
    </row>
    <row r="180" spans="3:5" x14ac:dyDescent="0.25">
      <c r="C180" s="1">
        <v>178</v>
      </c>
      <c r="D180" s="2">
        <f t="shared" ca="1" si="4"/>
        <v>0.25784895452475404</v>
      </c>
      <c r="E180" s="6">
        <f t="shared" ca="1" si="5"/>
        <v>6.6486083349508673E-2</v>
      </c>
    </row>
    <row r="181" spans="3:5" x14ac:dyDescent="0.25">
      <c r="C181" s="1">
        <v>179</v>
      </c>
      <c r="D181" s="2">
        <f t="shared" ca="1" si="4"/>
        <v>0.10898063151934115</v>
      </c>
      <c r="E181" s="6">
        <f t="shared" ca="1" si="5"/>
        <v>1.1876778046354413E-2</v>
      </c>
    </row>
    <row r="182" spans="3:5" x14ac:dyDescent="0.25">
      <c r="C182" s="1">
        <v>180</v>
      </c>
      <c r="D182" s="2">
        <f t="shared" ca="1" si="4"/>
        <v>0.72118757546362955</v>
      </c>
      <c r="E182" s="6">
        <f t="shared" ca="1" si="5"/>
        <v>0.52011151900310837</v>
      </c>
    </row>
    <row r="183" spans="3:5" x14ac:dyDescent="0.25">
      <c r="C183" s="1">
        <v>181</v>
      </c>
      <c r="D183" s="2">
        <f t="shared" ca="1" si="4"/>
        <v>0.70023748911709027</v>
      </c>
      <c r="E183" s="6">
        <f t="shared" ca="1" si="5"/>
        <v>0.49033254116500713</v>
      </c>
    </row>
    <row r="184" spans="3:5" x14ac:dyDescent="0.25">
      <c r="C184" s="1">
        <v>182</v>
      </c>
      <c r="D184" s="2">
        <f t="shared" ca="1" si="4"/>
        <v>0.25386300141672324</v>
      </c>
      <c r="E184" s="6">
        <f t="shared" ca="1" si="5"/>
        <v>6.4446423488307231E-2</v>
      </c>
    </row>
    <row r="185" spans="3:5" x14ac:dyDescent="0.25">
      <c r="C185" s="1">
        <v>183</v>
      </c>
      <c r="D185" s="2">
        <f t="shared" ca="1" si="4"/>
        <v>8.7983184192602121E-2</v>
      </c>
      <c r="E185" s="6">
        <f t="shared" ca="1" si="5"/>
        <v>7.7410407006693518E-3</v>
      </c>
    </row>
    <row r="186" spans="3:5" x14ac:dyDescent="0.25">
      <c r="C186" s="1">
        <v>184</v>
      </c>
      <c r="D186" s="2">
        <f t="shared" ca="1" si="4"/>
        <v>0.29188285203561293</v>
      </c>
      <c r="E186" s="6">
        <f t="shared" ca="1" si="5"/>
        <v>8.5195599312443512E-2</v>
      </c>
    </row>
    <row r="187" spans="3:5" x14ac:dyDescent="0.25">
      <c r="C187" s="1">
        <v>185</v>
      </c>
      <c r="D187" s="2">
        <f t="shared" ca="1" si="4"/>
        <v>0.39791464795231868</v>
      </c>
      <c r="E187" s="6">
        <f t="shared" ca="1" si="5"/>
        <v>0.15833606705501771</v>
      </c>
    </row>
    <row r="188" spans="3:5" x14ac:dyDescent="0.25">
      <c r="C188" s="1">
        <v>186</v>
      </c>
      <c r="D188" s="2">
        <f t="shared" ca="1" si="4"/>
        <v>0.13718434412765529</v>
      </c>
      <c r="E188" s="6">
        <f t="shared" ca="1" si="5"/>
        <v>1.8819544273734948E-2</v>
      </c>
    </row>
    <row r="189" spans="3:5" x14ac:dyDescent="0.25">
      <c r="C189" s="1">
        <v>187</v>
      </c>
      <c r="D189" s="2">
        <f t="shared" ca="1" si="4"/>
        <v>0.10148275294090307</v>
      </c>
      <c r="E189" s="6">
        <f t="shared" ca="1" si="5"/>
        <v>1.0298749144464372E-2</v>
      </c>
    </row>
    <row r="190" spans="3:5" x14ac:dyDescent="0.25">
      <c r="C190" s="1">
        <v>188</v>
      </c>
      <c r="D190" s="2">
        <f t="shared" ca="1" si="4"/>
        <v>0.39918044124823537</v>
      </c>
      <c r="E190" s="6">
        <f t="shared" ca="1" si="5"/>
        <v>0.15934502467513589</v>
      </c>
    </row>
    <row r="191" spans="3:5" x14ac:dyDescent="0.25">
      <c r="C191" s="1">
        <v>189</v>
      </c>
      <c r="D191" s="2">
        <f t="shared" ca="1" si="4"/>
        <v>0.13591160664419513</v>
      </c>
      <c r="E191" s="6">
        <f t="shared" ca="1" si="5"/>
        <v>1.8471964820606427E-2</v>
      </c>
    </row>
    <row r="192" spans="3:5" x14ac:dyDescent="0.25">
      <c r="C192" s="1">
        <v>190</v>
      </c>
      <c r="D192" s="2">
        <f t="shared" ca="1" si="4"/>
        <v>0.5754121495348905</v>
      </c>
      <c r="E192" s="6">
        <f t="shared" ca="1" si="5"/>
        <v>0.33109914183236316</v>
      </c>
    </row>
    <row r="193" spans="3:5" x14ac:dyDescent="0.25">
      <c r="C193" s="1">
        <v>191</v>
      </c>
      <c r="D193" s="2">
        <f t="shared" ca="1" si="4"/>
        <v>1.3664777364822764</v>
      </c>
      <c r="E193" s="6">
        <f t="shared" ca="1" si="5"/>
        <v>1.8672614043017257</v>
      </c>
    </row>
    <row r="194" spans="3:5" x14ac:dyDescent="0.25">
      <c r="C194" s="1">
        <v>192</v>
      </c>
      <c r="D194" s="2">
        <f t="shared" ca="1" si="4"/>
        <v>0.81415015039859606</v>
      </c>
      <c r="E194" s="6">
        <f t="shared" ca="1" si="5"/>
        <v>0.66284046739405655</v>
      </c>
    </row>
    <row r="195" spans="3:5" x14ac:dyDescent="0.25">
      <c r="C195" s="1">
        <v>193</v>
      </c>
      <c r="D195" s="2">
        <f t="shared" ca="1" si="4"/>
        <v>0.28744763200039503</v>
      </c>
      <c r="E195" s="6">
        <f t="shared" ca="1" si="5"/>
        <v>8.2626141142634529E-2</v>
      </c>
    </row>
    <row r="196" spans="3:5" x14ac:dyDescent="0.25">
      <c r="C196" s="1">
        <v>194</v>
      </c>
      <c r="D196" s="2">
        <f t="shared" ref="D196:D259" ca="1" si="6">LN( 1-RAND() )/(-$B$3)</f>
        <v>2.875387875189455E-2</v>
      </c>
      <c r="E196" s="6">
        <f t="shared" ref="E196:E259" ca="1" si="7">D196^2</f>
        <v>8.2678554327865288E-4</v>
      </c>
    </row>
    <row r="197" spans="3:5" x14ac:dyDescent="0.25">
      <c r="C197" s="1">
        <v>195</v>
      </c>
      <c r="D197" s="2">
        <f t="shared" ca="1" si="6"/>
        <v>0.34044463364526933</v>
      </c>
      <c r="E197" s="6">
        <f t="shared" ca="1" si="7"/>
        <v>0.11590254857786166</v>
      </c>
    </row>
    <row r="198" spans="3:5" x14ac:dyDescent="0.25">
      <c r="C198" s="1">
        <v>196</v>
      </c>
      <c r="D198" s="2">
        <f t="shared" ca="1" si="6"/>
        <v>3.7978172949017959E-2</v>
      </c>
      <c r="E198" s="6">
        <f t="shared" ca="1" si="7"/>
        <v>1.4423416205455195E-3</v>
      </c>
    </row>
    <row r="199" spans="3:5" x14ac:dyDescent="0.25">
      <c r="C199" s="1">
        <v>197</v>
      </c>
      <c r="D199" s="2">
        <f t="shared" ca="1" si="6"/>
        <v>0.55930785537907979</v>
      </c>
      <c r="E199" s="6">
        <f t="shared" ca="1" si="7"/>
        <v>0.31282527708874563</v>
      </c>
    </row>
    <row r="200" spans="3:5" x14ac:dyDescent="0.25">
      <c r="C200" s="1">
        <v>198</v>
      </c>
      <c r="D200" s="2">
        <f t="shared" ca="1" si="6"/>
        <v>0.43346703145648985</v>
      </c>
      <c r="E200" s="6">
        <f t="shared" ca="1" si="7"/>
        <v>0.18789366735970156</v>
      </c>
    </row>
    <row r="201" spans="3:5" x14ac:dyDescent="0.25">
      <c r="C201" s="1">
        <v>199</v>
      </c>
      <c r="D201" s="2">
        <f t="shared" ca="1" si="6"/>
        <v>2.978442542035863E-2</v>
      </c>
      <c r="E201" s="6">
        <f t="shared" ca="1" si="7"/>
        <v>8.8711199762090537E-4</v>
      </c>
    </row>
    <row r="202" spans="3:5" x14ac:dyDescent="0.25">
      <c r="C202" s="1">
        <v>200</v>
      </c>
      <c r="D202" s="2">
        <f t="shared" ca="1" si="6"/>
        <v>2.2450607055428184E-2</v>
      </c>
      <c r="E202" s="6">
        <f t="shared" ca="1" si="7"/>
        <v>5.0402975715724177E-4</v>
      </c>
    </row>
    <row r="203" spans="3:5" x14ac:dyDescent="0.25">
      <c r="C203" s="1">
        <v>201</v>
      </c>
      <c r="D203" s="2">
        <f t="shared" ca="1" si="6"/>
        <v>0.24766114137241738</v>
      </c>
      <c r="E203" s="6">
        <f t="shared" ca="1" si="7"/>
        <v>6.1336040945888508E-2</v>
      </c>
    </row>
    <row r="204" spans="3:5" x14ac:dyDescent="0.25">
      <c r="C204" s="1">
        <v>202</v>
      </c>
      <c r="D204" s="2">
        <f t="shared" ca="1" si="6"/>
        <v>0.65476673162791488</v>
      </c>
      <c r="E204" s="6">
        <f t="shared" ca="1" si="7"/>
        <v>0.42871947284670192</v>
      </c>
    </row>
    <row r="205" spans="3:5" x14ac:dyDescent="0.25">
      <c r="C205" s="1">
        <v>203</v>
      </c>
      <c r="D205" s="2">
        <f t="shared" ca="1" si="6"/>
        <v>0.66793994104952037</v>
      </c>
      <c r="E205" s="6">
        <f t="shared" ca="1" si="7"/>
        <v>0.44614376484923673</v>
      </c>
    </row>
    <row r="206" spans="3:5" x14ac:dyDescent="0.25">
      <c r="C206" s="1">
        <v>204</v>
      </c>
      <c r="D206" s="2">
        <f t="shared" ca="1" si="6"/>
        <v>1.0682679622740177</v>
      </c>
      <c r="E206" s="6">
        <f t="shared" ca="1" si="7"/>
        <v>1.141196439221082</v>
      </c>
    </row>
    <row r="207" spans="3:5" x14ac:dyDescent="0.25">
      <c r="C207" s="1">
        <v>205</v>
      </c>
      <c r="D207" s="2">
        <f t="shared" ca="1" si="6"/>
        <v>0.13843196205361491</v>
      </c>
      <c r="E207" s="6">
        <f t="shared" ca="1" si="7"/>
        <v>1.9163408118013477E-2</v>
      </c>
    </row>
    <row r="208" spans="3:5" x14ac:dyDescent="0.25">
      <c r="C208" s="1">
        <v>206</v>
      </c>
      <c r="D208" s="2">
        <f t="shared" ca="1" si="6"/>
        <v>0.37412581450510041</v>
      </c>
      <c r="E208" s="6">
        <f t="shared" ca="1" si="7"/>
        <v>0.13997012507910481</v>
      </c>
    </row>
    <row r="209" spans="3:5" x14ac:dyDescent="0.25">
      <c r="C209" s="1">
        <v>207</v>
      </c>
      <c r="D209" s="2">
        <f t="shared" ca="1" si="6"/>
        <v>2.1496897055699848E-2</v>
      </c>
      <c r="E209" s="6">
        <f t="shared" ca="1" si="7"/>
        <v>4.621165830233568E-4</v>
      </c>
    </row>
    <row r="210" spans="3:5" x14ac:dyDescent="0.25">
      <c r="C210" s="1">
        <v>208</v>
      </c>
      <c r="D210" s="2">
        <f t="shared" ca="1" si="6"/>
        <v>0.12725772870511309</v>
      </c>
      <c r="E210" s="6">
        <f t="shared" ca="1" si="7"/>
        <v>1.6194529515184165E-2</v>
      </c>
    </row>
    <row r="211" spans="3:5" x14ac:dyDescent="0.25">
      <c r="C211" s="1">
        <v>209</v>
      </c>
      <c r="D211" s="2">
        <f t="shared" ca="1" si="6"/>
        <v>1.2009593136828667</v>
      </c>
      <c r="E211" s="6">
        <f t="shared" ca="1" si="7"/>
        <v>1.4423032731216221</v>
      </c>
    </row>
    <row r="212" spans="3:5" x14ac:dyDescent="0.25">
      <c r="C212" s="1">
        <v>210</v>
      </c>
      <c r="D212" s="2">
        <f t="shared" ca="1" si="6"/>
        <v>1.670415906882972</v>
      </c>
      <c r="E212" s="6">
        <f t="shared" ca="1" si="7"/>
        <v>2.790289301967662</v>
      </c>
    </row>
    <row r="213" spans="3:5" x14ac:dyDescent="0.25">
      <c r="C213" s="1">
        <v>211</v>
      </c>
      <c r="D213" s="2">
        <f t="shared" ca="1" si="6"/>
        <v>0.12225823068873809</v>
      </c>
      <c r="E213" s="6">
        <f t="shared" ca="1" si="7"/>
        <v>1.49470749711407E-2</v>
      </c>
    </row>
    <row r="214" spans="3:5" x14ac:dyDescent="0.25">
      <c r="C214" s="1">
        <v>212</v>
      </c>
      <c r="D214" s="2">
        <f t="shared" ca="1" si="6"/>
        <v>0.2412821717777125</v>
      </c>
      <c r="E214" s="6">
        <f t="shared" ca="1" si="7"/>
        <v>5.8217086417769563E-2</v>
      </c>
    </row>
    <row r="215" spans="3:5" x14ac:dyDescent="0.25">
      <c r="C215" s="1">
        <v>213</v>
      </c>
      <c r="D215" s="2">
        <f t="shared" ca="1" si="6"/>
        <v>0.23512043678887196</v>
      </c>
      <c r="E215" s="6">
        <f t="shared" ca="1" si="7"/>
        <v>5.5281619795789931E-2</v>
      </c>
    </row>
    <row r="216" spans="3:5" x14ac:dyDescent="0.25">
      <c r="C216" s="1">
        <v>214</v>
      </c>
      <c r="D216" s="2">
        <f t="shared" ca="1" si="6"/>
        <v>0.61170629435701929</v>
      </c>
      <c r="E216" s="6">
        <f t="shared" ca="1" si="7"/>
        <v>0.37418459055599634</v>
      </c>
    </row>
    <row r="217" spans="3:5" x14ac:dyDescent="0.25">
      <c r="C217" s="1">
        <v>215</v>
      </c>
      <c r="D217" s="2">
        <f t="shared" ca="1" si="6"/>
        <v>0.12678102730394011</v>
      </c>
      <c r="E217" s="6">
        <f t="shared" ca="1" si="7"/>
        <v>1.6073428884242409E-2</v>
      </c>
    </row>
    <row r="218" spans="3:5" x14ac:dyDescent="0.25">
      <c r="C218" s="1">
        <v>216</v>
      </c>
      <c r="D218" s="2">
        <f t="shared" ca="1" si="6"/>
        <v>1.4126399561569554</v>
      </c>
      <c r="E218" s="6">
        <f t="shared" ca="1" si="7"/>
        <v>1.9955516457311249</v>
      </c>
    </row>
    <row r="219" spans="3:5" x14ac:dyDescent="0.25">
      <c r="C219" s="1">
        <v>217</v>
      </c>
      <c r="D219" s="2">
        <f t="shared" ca="1" si="6"/>
        <v>0.17860052513709451</v>
      </c>
      <c r="E219" s="6">
        <f t="shared" ca="1" si="7"/>
        <v>3.1898147579245931E-2</v>
      </c>
    </row>
    <row r="220" spans="3:5" x14ac:dyDescent="0.25">
      <c r="C220" s="1">
        <v>218</v>
      </c>
      <c r="D220" s="2">
        <f t="shared" ca="1" si="6"/>
        <v>0.12154359240775296</v>
      </c>
      <c r="E220" s="6">
        <f t="shared" ca="1" si="7"/>
        <v>1.4772844855381984E-2</v>
      </c>
    </row>
    <row r="221" spans="3:5" x14ac:dyDescent="0.25">
      <c r="C221" s="1">
        <v>219</v>
      </c>
      <c r="D221" s="2">
        <f t="shared" ca="1" si="6"/>
        <v>0.25682611676473105</v>
      </c>
      <c r="E221" s="6">
        <f t="shared" ca="1" si="7"/>
        <v>6.5959654252451261E-2</v>
      </c>
    </row>
    <row r="222" spans="3:5" x14ac:dyDescent="0.25">
      <c r="C222" s="1">
        <v>220</v>
      </c>
      <c r="D222" s="2">
        <f t="shared" ca="1" si="6"/>
        <v>0.26656226056840632</v>
      </c>
      <c r="E222" s="6">
        <f t="shared" ca="1" si="7"/>
        <v>7.1055438759338951E-2</v>
      </c>
    </row>
    <row r="223" spans="3:5" x14ac:dyDescent="0.25">
      <c r="C223" s="1">
        <v>221</v>
      </c>
      <c r="D223" s="2">
        <f t="shared" ca="1" si="6"/>
        <v>0.39195368443948209</v>
      </c>
      <c r="E223" s="6">
        <f t="shared" ca="1" si="7"/>
        <v>0.15362769074568511</v>
      </c>
    </row>
    <row r="224" spans="3:5" x14ac:dyDescent="0.25">
      <c r="C224" s="1">
        <v>222</v>
      </c>
      <c r="D224" s="2">
        <f t="shared" ca="1" si="6"/>
        <v>0.13542490017682357</v>
      </c>
      <c r="E224" s="6">
        <f t="shared" ca="1" si="7"/>
        <v>1.8339903587902627E-2</v>
      </c>
    </row>
    <row r="225" spans="3:5" x14ac:dyDescent="0.25">
      <c r="C225" s="1">
        <v>223</v>
      </c>
      <c r="D225" s="2">
        <f t="shared" ca="1" si="6"/>
        <v>0.27041748267376603</v>
      </c>
      <c r="E225" s="6">
        <f t="shared" ca="1" si="7"/>
        <v>7.3125614935616548E-2</v>
      </c>
    </row>
    <row r="226" spans="3:5" x14ac:dyDescent="0.25">
      <c r="C226" s="1">
        <v>224</v>
      </c>
      <c r="D226" s="2">
        <f t="shared" ca="1" si="6"/>
        <v>8.7918847371866796E-2</v>
      </c>
      <c r="E226" s="6">
        <f t="shared" ca="1" si="7"/>
        <v>7.7297237231976085E-3</v>
      </c>
    </row>
    <row r="227" spans="3:5" x14ac:dyDescent="0.25">
      <c r="C227" s="1">
        <v>225</v>
      </c>
      <c r="D227" s="2">
        <f t="shared" ca="1" si="6"/>
        <v>0.65400172558792091</v>
      </c>
      <c r="E227" s="6">
        <f t="shared" ca="1" si="7"/>
        <v>0.42771825707197819</v>
      </c>
    </row>
    <row r="228" spans="3:5" x14ac:dyDescent="0.25">
      <c r="C228" s="1">
        <v>226</v>
      </c>
      <c r="D228" s="2">
        <f t="shared" ca="1" si="6"/>
        <v>4.9659734273358895E-2</v>
      </c>
      <c r="E228" s="6">
        <f t="shared" ca="1" si="7"/>
        <v>2.466089208100616E-3</v>
      </c>
    </row>
    <row r="229" spans="3:5" x14ac:dyDescent="0.25">
      <c r="C229" s="1">
        <v>227</v>
      </c>
      <c r="D229" s="2">
        <f t="shared" ca="1" si="6"/>
        <v>0.56864378498102852</v>
      </c>
      <c r="E229" s="6">
        <f t="shared" ca="1" si="7"/>
        <v>0.32335575419755019</v>
      </c>
    </row>
    <row r="230" spans="3:5" x14ac:dyDescent="0.25">
      <c r="C230" s="1">
        <v>228</v>
      </c>
      <c r="D230" s="2">
        <f t="shared" ca="1" si="6"/>
        <v>0.59886606926992647</v>
      </c>
      <c r="E230" s="6">
        <f t="shared" ca="1" si="7"/>
        <v>0.35864056892281237</v>
      </c>
    </row>
    <row r="231" spans="3:5" x14ac:dyDescent="0.25">
      <c r="C231" s="1">
        <v>229</v>
      </c>
      <c r="D231" s="2">
        <f t="shared" ca="1" si="6"/>
        <v>0.14834630415094002</v>
      </c>
      <c r="E231" s="6">
        <f t="shared" ca="1" si="7"/>
        <v>2.2006625955243206E-2</v>
      </c>
    </row>
    <row r="232" spans="3:5" x14ac:dyDescent="0.25">
      <c r="C232" s="1">
        <v>230</v>
      </c>
      <c r="D232" s="2">
        <f t="shared" ca="1" si="6"/>
        <v>0.67381248275521854</v>
      </c>
      <c r="E232" s="6">
        <f t="shared" ca="1" si="7"/>
        <v>0.45402326191675169</v>
      </c>
    </row>
    <row r="233" spans="3:5" x14ac:dyDescent="0.25">
      <c r="C233" s="1">
        <v>231</v>
      </c>
      <c r="D233" s="2">
        <f t="shared" ca="1" si="6"/>
        <v>0.87294605970850903</v>
      </c>
      <c r="E233" s="6">
        <f t="shared" ca="1" si="7"/>
        <v>0.76203482316061177</v>
      </c>
    </row>
    <row r="234" spans="3:5" x14ac:dyDescent="0.25">
      <c r="C234" s="1">
        <v>232</v>
      </c>
      <c r="D234" s="2">
        <f t="shared" ca="1" si="6"/>
        <v>0.2742215007474173</v>
      </c>
      <c r="E234" s="6">
        <f t="shared" ca="1" si="7"/>
        <v>7.5197431472165788E-2</v>
      </c>
    </row>
    <row r="235" spans="3:5" x14ac:dyDescent="0.25">
      <c r="C235" s="1">
        <v>233</v>
      </c>
      <c r="D235" s="2">
        <f t="shared" ca="1" si="6"/>
        <v>1.368563603889685E-2</v>
      </c>
      <c r="E235" s="6">
        <f t="shared" ca="1" si="7"/>
        <v>1.8729663378915228E-4</v>
      </c>
    </row>
    <row r="236" spans="3:5" x14ac:dyDescent="0.25">
      <c r="C236" s="1">
        <v>234</v>
      </c>
      <c r="D236" s="2">
        <f t="shared" ca="1" si="6"/>
        <v>0.84893226642357411</v>
      </c>
      <c r="E236" s="6">
        <f t="shared" ca="1" si="7"/>
        <v>0.72068599297506619</v>
      </c>
    </row>
    <row r="237" spans="3:5" x14ac:dyDescent="0.25">
      <c r="C237" s="1">
        <v>235</v>
      </c>
      <c r="D237" s="2">
        <f t="shared" ca="1" si="6"/>
        <v>7.3368486888794798E-2</v>
      </c>
      <c r="E237" s="6">
        <f t="shared" ca="1" si="7"/>
        <v>5.3829348683512544E-3</v>
      </c>
    </row>
    <row r="238" spans="3:5" x14ac:dyDescent="0.25">
      <c r="C238" s="1">
        <v>236</v>
      </c>
      <c r="D238" s="2">
        <f t="shared" ca="1" si="6"/>
        <v>0.23432940099149024</v>
      </c>
      <c r="E238" s="6">
        <f t="shared" ca="1" si="7"/>
        <v>5.4910268169030628E-2</v>
      </c>
    </row>
    <row r="239" spans="3:5" x14ac:dyDescent="0.25">
      <c r="C239" s="1">
        <v>237</v>
      </c>
      <c r="D239" s="2">
        <f t="shared" ca="1" si="6"/>
        <v>3.8178525144556649E-2</v>
      </c>
      <c r="E239" s="6">
        <f t="shared" ca="1" si="7"/>
        <v>1.4575997822135443E-3</v>
      </c>
    </row>
    <row r="240" spans="3:5" x14ac:dyDescent="0.25">
      <c r="C240" s="1">
        <v>238</v>
      </c>
      <c r="D240" s="2">
        <f t="shared" ca="1" si="6"/>
        <v>1.0075032198675804</v>
      </c>
      <c r="E240" s="6">
        <f t="shared" ca="1" si="7"/>
        <v>1.015062738043542</v>
      </c>
    </row>
    <row r="241" spans="3:5" x14ac:dyDescent="0.25">
      <c r="C241" s="1">
        <v>239</v>
      </c>
      <c r="D241" s="2">
        <f t="shared" ca="1" si="6"/>
        <v>0.17508598416387577</v>
      </c>
      <c r="E241" s="6">
        <f t="shared" ca="1" si="7"/>
        <v>3.0655101850632957E-2</v>
      </c>
    </row>
    <row r="242" spans="3:5" x14ac:dyDescent="0.25">
      <c r="C242" s="1">
        <v>240</v>
      </c>
      <c r="D242" s="2">
        <f t="shared" ca="1" si="6"/>
        <v>0.55852700988600801</v>
      </c>
      <c r="E242" s="6">
        <f t="shared" ca="1" si="7"/>
        <v>0.31195242077220486</v>
      </c>
    </row>
    <row r="243" spans="3:5" x14ac:dyDescent="0.25">
      <c r="C243" s="1">
        <v>241</v>
      </c>
      <c r="D243" s="2">
        <f t="shared" ca="1" si="6"/>
        <v>0.27483206851190467</v>
      </c>
      <c r="E243" s="6">
        <f t="shared" ca="1" si="7"/>
        <v>7.5532665882532268E-2</v>
      </c>
    </row>
    <row r="244" spans="3:5" x14ac:dyDescent="0.25">
      <c r="C244" s="1">
        <v>242</v>
      </c>
      <c r="D244" s="2">
        <f t="shared" ca="1" si="6"/>
        <v>1.6782271202817778E-2</v>
      </c>
      <c r="E244" s="6">
        <f t="shared" ca="1" si="7"/>
        <v>2.8164462672492684E-4</v>
      </c>
    </row>
    <row r="245" spans="3:5" x14ac:dyDescent="0.25">
      <c r="C245" s="1">
        <v>243</v>
      </c>
      <c r="D245" s="2">
        <f t="shared" ca="1" si="6"/>
        <v>0.7152396604679534</v>
      </c>
      <c r="E245" s="6">
        <f t="shared" ca="1" si="7"/>
        <v>0.51156777190631331</v>
      </c>
    </row>
    <row r="246" spans="3:5" x14ac:dyDescent="0.25">
      <c r="C246" s="1">
        <v>244</v>
      </c>
      <c r="D246" s="2">
        <f t="shared" ca="1" si="6"/>
        <v>2.3144912957878648E-2</v>
      </c>
      <c r="E246" s="6">
        <f t="shared" ca="1" si="7"/>
        <v>5.3568699582777891E-4</v>
      </c>
    </row>
    <row r="247" spans="3:5" x14ac:dyDescent="0.25">
      <c r="C247" s="1">
        <v>245</v>
      </c>
      <c r="D247" s="2">
        <f t="shared" ca="1" si="6"/>
        <v>6.3714358113627523E-2</v>
      </c>
      <c r="E247" s="6">
        <f t="shared" ca="1" si="7"/>
        <v>4.0595194298315733E-3</v>
      </c>
    </row>
    <row r="248" spans="3:5" x14ac:dyDescent="0.25">
      <c r="C248" s="1">
        <v>246</v>
      </c>
      <c r="D248" s="2">
        <f t="shared" ca="1" si="6"/>
        <v>1.3889752003957617E-2</v>
      </c>
      <c r="E248" s="6">
        <f t="shared" ca="1" si="7"/>
        <v>1.9292521073144465E-4</v>
      </c>
    </row>
    <row r="249" spans="3:5" x14ac:dyDescent="0.25">
      <c r="C249" s="1">
        <v>247</v>
      </c>
      <c r="D249" s="2">
        <f t="shared" ca="1" si="6"/>
        <v>0.27992328361448193</v>
      </c>
      <c r="E249" s="6">
        <f t="shared" ca="1" si="7"/>
        <v>7.8357044709513685E-2</v>
      </c>
    </row>
    <row r="250" spans="3:5" x14ac:dyDescent="0.25">
      <c r="C250" s="1">
        <v>248</v>
      </c>
      <c r="D250" s="2">
        <f t="shared" ca="1" si="6"/>
        <v>1.5672227680653539</v>
      </c>
      <c r="E250" s="6">
        <f t="shared" ca="1" si="7"/>
        <v>2.45618720474243</v>
      </c>
    </row>
    <row r="251" spans="3:5" x14ac:dyDescent="0.25">
      <c r="C251" s="1">
        <v>249</v>
      </c>
      <c r="D251" s="2">
        <f t="shared" ca="1" si="6"/>
        <v>0.36698856598616492</v>
      </c>
      <c r="E251" s="6">
        <f t="shared" ca="1" si="7"/>
        <v>0.13468060756458172</v>
      </c>
    </row>
    <row r="252" spans="3:5" x14ac:dyDescent="0.25">
      <c r="C252" s="1">
        <v>250</v>
      </c>
      <c r="D252" s="2">
        <f t="shared" ca="1" si="6"/>
        <v>0.66597244521160914</v>
      </c>
      <c r="E252" s="6">
        <f t="shared" ca="1" si="7"/>
        <v>0.44351929778112975</v>
      </c>
    </row>
    <row r="253" spans="3:5" x14ac:dyDescent="0.25">
      <c r="C253" s="1">
        <v>251</v>
      </c>
      <c r="D253" s="2">
        <f t="shared" ca="1" si="6"/>
        <v>0.15574544123165393</v>
      </c>
      <c r="E253" s="6">
        <f t="shared" ca="1" si="7"/>
        <v>2.425664246444257E-2</v>
      </c>
    </row>
    <row r="254" spans="3:5" x14ac:dyDescent="0.25">
      <c r="C254" s="1">
        <v>252</v>
      </c>
      <c r="D254" s="2">
        <f t="shared" ca="1" si="6"/>
        <v>0.66791874443917298</v>
      </c>
      <c r="E254" s="6">
        <f t="shared" ca="1" si="7"/>
        <v>0.44611544917320128</v>
      </c>
    </row>
    <row r="255" spans="3:5" x14ac:dyDescent="0.25">
      <c r="C255" s="1">
        <v>253</v>
      </c>
      <c r="D255" s="2">
        <f t="shared" ca="1" si="6"/>
        <v>4.6756556460972702E-2</v>
      </c>
      <c r="E255" s="6">
        <f t="shared" ca="1" si="7"/>
        <v>2.186175572088128E-3</v>
      </c>
    </row>
    <row r="256" spans="3:5" x14ac:dyDescent="0.25">
      <c r="C256" s="1">
        <v>254</v>
      </c>
      <c r="D256" s="2">
        <f t="shared" ca="1" si="6"/>
        <v>0.23574711992458006</v>
      </c>
      <c r="E256" s="6">
        <f t="shared" ca="1" si="7"/>
        <v>5.5576704552734328E-2</v>
      </c>
    </row>
    <row r="257" spans="3:5" x14ac:dyDescent="0.25">
      <c r="C257" s="1">
        <v>255</v>
      </c>
      <c r="D257" s="2">
        <f t="shared" ca="1" si="6"/>
        <v>0.11991334097002412</v>
      </c>
      <c r="E257" s="6">
        <f t="shared" ca="1" si="7"/>
        <v>1.4379209342593267E-2</v>
      </c>
    </row>
    <row r="258" spans="3:5" x14ac:dyDescent="0.25">
      <c r="C258" s="1">
        <v>256</v>
      </c>
      <c r="D258" s="2">
        <f t="shared" ca="1" si="6"/>
        <v>3.9497785882775985E-2</v>
      </c>
      <c r="E258" s="6">
        <f t="shared" ca="1" si="7"/>
        <v>1.5600750896416179E-3</v>
      </c>
    </row>
    <row r="259" spans="3:5" x14ac:dyDescent="0.25">
      <c r="C259" s="1">
        <v>257</v>
      </c>
      <c r="D259" s="2">
        <f t="shared" ca="1" si="6"/>
        <v>0.478344191289726</v>
      </c>
      <c r="E259" s="6">
        <f t="shared" ca="1" si="7"/>
        <v>0.22881316534062199</v>
      </c>
    </row>
    <row r="260" spans="3:5" x14ac:dyDescent="0.25">
      <c r="C260" s="1">
        <v>258</v>
      </c>
      <c r="D260" s="2">
        <f t="shared" ref="D260:D323" ca="1" si="8">LN( 1-RAND() )/(-$B$3)</f>
        <v>5.4486967626332539E-2</v>
      </c>
      <c r="E260" s="6">
        <f t="shared" ref="E260:E323" ca="1" si="9">D260^2</f>
        <v>2.96882964111301E-3</v>
      </c>
    </row>
    <row r="261" spans="3:5" x14ac:dyDescent="0.25">
      <c r="C261" s="1">
        <v>259</v>
      </c>
      <c r="D261" s="2">
        <f t="shared" ca="1" si="8"/>
        <v>0.24993844492275635</v>
      </c>
      <c r="E261" s="6">
        <f t="shared" ca="1" si="9"/>
        <v>6.2469226250405713E-2</v>
      </c>
    </row>
    <row r="262" spans="3:5" x14ac:dyDescent="0.25">
      <c r="C262" s="1">
        <v>260</v>
      </c>
      <c r="D262" s="2">
        <f t="shared" ca="1" si="8"/>
        <v>0.16851895037097861</v>
      </c>
      <c r="E262" s="6">
        <f t="shared" ca="1" si="9"/>
        <v>2.8398636634136352E-2</v>
      </c>
    </row>
    <row r="263" spans="3:5" x14ac:dyDescent="0.25">
      <c r="C263" s="1">
        <v>261</v>
      </c>
      <c r="D263" s="2">
        <f t="shared" ca="1" si="8"/>
        <v>0.2416927428145535</v>
      </c>
      <c r="E263" s="6">
        <f t="shared" ca="1" si="9"/>
        <v>5.8415381929221903E-2</v>
      </c>
    </row>
    <row r="264" spans="3:5" x14ac:dyDescent="0.25">
      <c r="C264" s="1">
        <v>262</v>
      </c>
      <c r="D264" s="2">
        <f t="shared" ca="1" si="8"/>
        <v>0.15514132493468777</v>
      </c>
      <c r="E264" s="6">
        <f t="shared" ca="1" si="9"/>
        <v>2.4068830702490374E-2</v>
      </c>
    </row>
    <row r="265" spans="3:5" x14ac:dyDescent="0.25">
      <c r="C265" s="1">
        <v>263</v>
      </c>
      <c r="D265" s="2">
        <f t="shared" ca="1" si="8"/>
        <v>0.98180371960616752</v>
      </c>
      <c r="E265" s="6">
        <f t="shared" ca="1" si="9"/>
        <v>0.96393854383250599</v>
      </c>
    </row>
    <row r="266" spans="3:5" x14ac:dyDescent="0.25">
      <c r="C266" s="1">
        <v>264</v>
      </c>
      <c r="D266" s="2">
        <f t="shared" ca="1" si="8"/>
        <v>0.31518781504731158</v>
      </c>
      <c r="E266" s="6">
        <f t="shared" ca="1" si="9"/>
        <v>9.9343358754298297E-2</v>
      </c>
    </row>
    <row r="267" spans="3:5" x14ac:dyDescent="0.25">
      <c r="C267" s="1">
        <v>265</v>
      </c>
      <c r="D267" s="2">
        <f t="shared" ca="1" si="8"/>
        <v>5.7001527024458801E-3</v>
      </c>
      <c r="E267" s="6">
        <f t="shared" ca="1" si="9"/>
        <v>3.249174083120107E-5</v>
      </c>
    </row>
    <row r="268" spans="3:5" x14ac:dyDescent="0.25">
      <c r="C268" s="1">
        <v>266</v>
      </c>
      <c r="D268" s="2">
        <f t="shared" ca="1" si="8"/>
        <v>0.11478624975175207</v>
      </c>
      <c r="E268" s="6">
        <f t="shared" ca="1" si="9"/>
        <v>1.3175883132071603E-2</v>
      </c>
    </row>
    <row r="269" spans="3:5" x14ac:dyDescent="0.25">
      <c r="C269" s="1">
        <v>267</v>
      </c>
      <c r="D269" s="2">
        <f t="shared" ca="1" si="8"/>
        <v>7.7563054474345361E-2</v>
      </c>
      <c r="E269" s="6">
        <f t="shared" ca="1" si="9"/>
        <v>6.0160274193902658E-3</v>
      </c>
    </row>
    <row r="270" spans="3:5" x14ac:dyDescent="0.25">
      <c r="C270" s="1">
        <v>268</v>
      </c>
      <c r="D270" s="2">
        <f t="shared" ca="1" si="8"/>
        <v>7.1896089675769576E-2</v>
      </c>
      <c r="E270" s="6">
        <f t="shared" ca="1" si="9"/>
        <v>5.1690477106663005E-3</v>
      </c>
    </row>
    <row r="271" spans="3:5" x14ac:dyDescent="0.25">
      <c r="C271" s="1">
        <v>269</v>
      </c>
      <c r="D271" s="2">
        <f t="shared" ca="1" si="8"/>
        <v>0.75725142584558636</v>
      </c>
      <c r="E271" s="6">
        <f t="shared" ca="1" si="9"/>
        <v>0.57342972194517361</v>
      </c>
    </row>
    <row r="272" spans="3:5" x14ac:dyDescent="0.25">
      <c r="C272" s="1">
        <v>270</v>
      </c>
      <c r="D272" s="2">
        <f t="shared" ca="1" si="8"/>
        <v>0.28468929590890796</v>
      </c>
      <c r="E272" s="6">
        <f t="shared" ca="1" si="9"/>
        <v>8.104799520510976E-2</v>
      </c>
    </row>
    <row r="273" spans="3:5" x14ac:dyDescent="0.25">
      <c r="C273" s="1">
        <v>271</v>
      </c>
      <c r="D273" s="2">
        <f t="shared" ca="1" si="8"/>
        <v>0.69911348495738801</v>
      </c>
      <c r="E273" s="6">
        <f t="shared" ca="1" si="9"/>
        <v>0.48875966484926398</v>
      </c>
    </row>
    <row r="274" spans="3:5" x14ac:dyDescent="0.25">
      <c r="C274" s="1">
        <v>272</v>
      </c>
      <c r="D274" s="2">
        <f t="shared" ca="1" si="8"/>
        <v>3.854630919171477E-2</v>
      </c>
      <c r="E274" s="6">
        <f t="shared" ca="1" si="9"/>
        <v>1.4858179523032746E-3</v>
      </c>
    </row>
    <row r="275" spans="3:5" x14ac:dyDescent="0.25">
      <c r="C275" s="1">
        <v>273</v>
      </c>
      <c r="D275" s="2">
        <f t="shared" ca="1" si="8"/>
        <v>0.29433958734957877</v>
      </c>
      <c r="E275" s="6">
        <f t="shared" ca="1" si="9"/>
        <v>8.6635792681120316E-2</v>
      </c>
    </row>
    <row r="276" spans="3:5" x14ac:dyDescent="0.25">
      <c r="C276" s="1">
        <v>274</v>
      </c>
      <c r="D276" s="2">
        <f t="shared" ca="1" si="8"/>
        <v>0.15749270274154167</v>
      </c>
      <c r="E276" s="6">
        <f t="shared" ca="1" si="9"/>
        <v>2.4803951416835609E-2</v>
      </c>
    </row>
    <row r="277" spans="3:5" x14ac:dyDescent="0.25">
      <c r="C277" s="1">
        <v>275</v>
      </c>
      <c r="D277" s="2">
        <f t="shared" ca="1" si="8"/>
        <v>0.46174635722578827</v>
      </c>
      <c r="E277" s="6">
        <f t="shared" ca="1" si="9"/>
        <v>0.21320969841128529</v>
      </c>
    </row>
    <row r="278" spans="3:5" x14ac:dyDescent="0.25">
      <c r="C278" s="1">
        <v>276</v>
      </c>
      <c r="D278" s="2">
        <f t="shared" ca="1" si="8"/>
        <v>7.9015391304258359E-2</v>
      </c>
      <c r="E278" s="6">
        <f t="shared" ca="1" si="9"/>
        <v>6.2434320629650673E-3</v>
      </c>
    </row>
    <row r="279" spans="3:5" x14ac:dyDescent="0.25">
      <c r="C279" s="1">
        <v>277</v>
      </c>
      <c r="D279" s="2">
        <f t="shared" ca="1" si="8"/>
        <v>4.7796767975939028E-2</v>
      </c>
      <c r="E279" s="6">
        <f t="shared" ca="1" si="9"/>
        <v>2.2845310289457505E-3</v>
      </c>
    </row>
    <row r="280" spans="3:5" x14ac:dyDescent="0.25">
      <c r="C280" s="1">
        <v>278</v>
      </c>
      <c r="D280" s="2">
        <f t="shared" ca="1" si="8"/>
        <v>0.5756107381367257</v>
      </c>
      <c r="E280" s="6">
        <f t="shared" ca="1" si="9"/>
        <v>0.33132772185830622</v>
      </c>
    </row>
    <row r="281" spans="3:5" x14ac:dyDescent="0.25">
      <c r="C281" s="1">
        <v>279</v>
      </c>
      <c r="D281" s="2">
        <f t="shared" ca="1" si="8"/>
        <v>0.33868007167299929</v>
      </c>
      <c r="E281" s="6">
        <f t="shared" ca="1" si="9"/>
        <v>0.11470419094842794</v>
      </c>
    </row>
    <row r="282" spans="3:5" x14ac:dyDescent="0.25">
      <c r="C282" s="1">
        <v>280</v>
      </c>
      <c r="D282" s="2">
        <f t="shared" ca="1" si="8"/>
        <v>8.4606225344118796E-2</v>
      </c>
      <c r="E282" s="6">
        <f t="shared" ca="1" si="9"/>
        <v>7.1582133669798095E-3</v>
      </c>
    </row>
    <row r="283" spans="3:5" x14ac:dyDescent="0.25">
      <c r="C283" s="1">
        <v>281</v>
      </c>
      <c r="D283" s="2">
        <f t="shared" ca="1" si="8"/>
        <v>0.23574801928568395</v>
      </c>
      <c r="E283" s="6">
        <f t="shared" ca="1" si="9"/>
        <v>5.5577128597123215E-2</v>
      </c>
    </row>
    <row r="284" spans="3:5" x14ac:dyDescent="0.25">
      <c r="C284" s="1">
        <v>282</v>
      </c>
      <c r="D284" s="2">
        <f t="shared" ca="1" si="8"/>
        <v>0.10708846103600315</v>
      </c>
      <c r="E284" s="6">
        <f t="shared" ca="1" si="9"/>
        <v>1.1467938487059565E-2</v>
      </c>
    </row>
    <row r="285" spans="3:5" x14ac:dyDescent="0.25">
      <c r="C285" s="1">
        <v>283</v>
      </c>
      <c r="D285" s="2">
        <f t="shared" ca="1" si="8"/>
        <v>0.61733653520165999</v>
      </c>
      <c r="E285" s="6">
        <f t="shared" ca="1" si="9"/>
        <v>0.38110439769479038</v>
      </c>
    </row>
    <row r="286" spans="3:5" x14ac:dyDescent="0.25">
      <c r="C286" s="1">
        <v>284</v>
      </c>
      <c r="D286" s="2">
        <f t="shared" ca="1" si="8"/>
        <v>1.5861140919085956</v>
      </c>
      <c r="E286" s="6">
        <f t="shared" ca="1" si="9"/>
        <v>2.5157579125510292</v>
      </c>
    </row>
    <row r="287" spans="3:5" x14ac:dyDescent="0.25">
      <c r="C287" s="1">
        <v>285</v>
      </c>
      <c r="D287" s="2">
        <f t="shared" ca="1" si="8"/>
        <v>0.10893038698078764</v>
      </c>
      <c r="E287" s="6">
        <f t="shared" ca="1" si="9"/>
        <v>1.1865829207784149E-2</v>
      </c>
    </row>
    <row r="288" spans="3:5" x14ac:dyDescent="0.25">
      <c r="C288" s="1">
        <v>286</v>
      </c>
      <c r="D288" s="2">
        <f t="shared" ca="1" si="8"/>
        <v>8.0103373221156376E-2</v>
      </c>
      <c r="E288" s="6">
        <f t="shared" ca="1" si="9"/>
        <v>6.4165504014078723E-3</v>
      </c>
    </row>
    <row r="289" spans="3:5" x14ac:dyDescent="0.25">
      <c r="C289" s="1">
        <v>287</v>
      </c>
      <c r="D289" s="2">
        <f t="shared" ca="1" si="8"/>
        <v>0.3737130306855786</v>
      </c>
      <c r="E289" s="6">
        <f t="shared" ca="1" si="9"/>
        <v>0.1396614293042002</v>
      </c>
    </row>
    <row r="290" spans="3:5" x14ac:dyDescent="0.25">
      <c r="C290" s="1">
        <v>288</v>
      </c>
      <c r="D290" s="2">
        <f t="shared" ca="1" si="8"/>
        <v>0.63474513729056625</v>
      </c>
      <c r="E290" s="6">
        <f t="shared" ca="1" si="9"/>
        <v>0.40290138931401981</v>
      </c>
    </row>
    <row r="291" spans="3:5" x14ac:dyDescent="0.25">
      <c r="C291" s="1">
        <v>289</v>
      </c>
      <c r="D291" s="2">
        <f t="shared" ca="1" si="8"/>
        <v>0.17526338058013272</v>
      </c>
      <c r="E291" s="6">
        <f t="shared" ca="1" si="9"/>
        <v>3.0717252572376442E-2</v>
      </c>
    </row>
    <row r="292" spans="3:5" x14ac:dyDescent="0.25">
      <c r="C292" s="1">
        <v>290</v>
      </c>
      <c r="D292" s="2">
        <f t="shared" ca="1" si="8"/>
        <v>0.40383898726034523</v>
      </c>
      <c r="E292" s="6">
        <f t="shared" ca="1" si="9"/>
        <v>0.16308592763146126</v>
      </c>
    </row>
    <row r="293" spans="3:5" x14ac:dyDescent="0.25">
      <c r="C293" s="1">
        <v>291</v>
      </c>
      <c r="D293" s="2">
        <f t="shared" ca="1" si="8"/>
        <v>0.1357686135796799</v>
      </c>
      <c r="E293" s="6">
        <f t="shared" ca="1" si="9"/>
        <v>1.843311643334844E-2</v>
      </c>
    </row>
    <row r="294" spans="3:5" x14ac:dyDescent="0.25">
      <c r="C294" s="1">
        <v>292</v>
      </c>
      <c r="D294" s="2">
        <f t="shared" ca="1" si="8"/>
        <v>0.28534185548109703</v>
      </c>
      <c r="E294" s="6">
        <f t="shared" ca="1" si="9"/>
        <v>8.1419974489395266E-2</v>
      </c>
    </row>
    <row r="295" spans="3:5" x14ac:dyDescent="0.25">
      <c r="C295" s="1">
        <v>293</v>
      </c>
      <c r="D295" s="2">
        <f t="shared" ca="1" si="8"/>
        <v>7.6659763372213433E-2</v>
      </c>
      <c r="E295" s="6">
        <f t="shared" ca="1" si="9"/>
        <v>5.876719320283756E-3</v>
      </c>
    </row>
    <row r="296" spans="3:5" x14ac:dyDescent="0.25">
      <c r="C296" s="1">
        <v>294</v>
      </c>
      <c r="D296" s="2">
        <f t="shared" ca="1" si="8"/>
        <v>0.16129770658963299</v>
      </c>
      <c r="E296" s="6">
        <f t="shared" ca="1" si="9"/>
        <v>2.6016950151075337E-2</v>
      </c>
    </row>
    <row r="297" spans="3:5" x14ac:dyDescent="0.25">
      <c r="C297" s="1">
        <v>295</v>
      </c>
      <c r="D297" s="2">
        <f t="shared" ca="1" si="8"/>
        <v>0.55084262899161274</v>
      </c>
      <c r="E297" s="6">
        <f t="shared" ca="1" si="9"/>
        <v>0.3034276019143915</v>
      </c>
    </row>
    <row r="298" spans="3:5" x14ac:dyDescent="0.25">
      <c r="C298" s="1">
        <v>296</v>
      </c>
      <c r="D298" s="2">
        <f t="shared" ca="1" si="8"/>
        <v>0.83628434205617064</v>
      </c>
      <c r="E298" s="6">
        <f t="shared" ca="1" si="9"/>
        <v>0.69937150076832222</v>
      </c>
    </row>
    <row r="299" spans="3:5" x14ac:dyDescent="0.25">
      <c r="C299" s="1">
        <v>297</v>
      </c>
      <c r="D299" s="2">
        <f t="shared" ca="1" si="8"/>
        <v>0.30657192310949744</v>
      </c>
      <c r="E299" s="6">
        <f t="shared" ca="1" si="9"/>
        <v>9.3986344039055605E-2</v>
      </c>
    </row>
    <row r="300" spans="3:5" x14ac:dyDescent="0.25">
      <c r="C300" s="1">
        <v>298</v>
      </c>
      <c r="D300" s="2">
        <f t="shared" ca="1" si="8"/>
        <v>1.2286033943087653</v>
      </c>
      <c r="E300" s="6">
        <f t="shared" ca="1" si="9"/>
        <v>1.5094663005070195</v>
      </c>
    </row>
    <row r="301" spans="3:5" x14ac:dyDescent="0.25">
      <c r="C301" s="1">
        <v>299</v>
      </c>
      <c r="D301" s="2">
        <f t="shared" ca="1" si="8"/>
        <v>0.68262545017321996</v>
      </c>
      <c r="E301" s="6">
        <f t="shared" ca="1" si="9"/>
        <v>0.46597750522419124</v>
      </c>
    </row>
    <row r="302" spans="3:5" x14ac:dyDescent="0.25">
      <c r="C302" s="1">
        <v>300</v>
      </c>
      <c r="D302" s="2">
        <f t="shared" ca="1" si="8"/>
        <v>0.15097630625090966</v>
      </c>
      <c r="E302" s="6">
        <f t="shared" ca="1" si="9"/>
        <v>2.2793845049168465E-2</v>
      </c>
    </row>
    <row r="303" spans="3:5" x14ac:dyDescent="0.25">
      <c r="C303" s="1">
        <v>301</v>
      </c>
      <c r="D303" s="2">
        <f t="shared" ca="1" si="8"/>
        <v>1.1223906781434854</v>
      </c>
      <c r="E303" s="6">
        <f t="shared" ca="1" si="9"/>
        <v>1.259760834383393</v>
      </c>
    </row>
    <row r="304" spans="3:5" x14ac:dyDescent="0.25">
      <c r="C304" s="1">
        <v>302</v>
      </c>
      <c r="D304" s="2">
        <f t="shared" ca="1" si="8"/>
        <v>0.15501231425985423</v>
      </c>
      <c r="E304" s="6">
        <f t="shared" ca="1" si="9"/>
        <v>2.4028817572195809E-2</v>
      </c>
    </row>
    <row r="305" spans="3:5" x14ac:dyDescent="0.25">
      <c r="C305" s="1">
        <v>303</v>
      </c>
      <c r="D305" s="2">
        <f t="shared" ca="1" si="8"/>
        <v>0.14324890707658602</v>
      </c>
      <c r="E305" s="6">
        <f t="shared" ca="1" si="9"/>
        <v>2.0520249378636377E-2</v>
      </c>
    </row>
    <row r="306" spans="3:5" x14ac:dyDescent="0.25">
      <c r="C306" s="1">
        <v>304</v>
      </c>
      <c r="D306" s="2">
        <f t="shared" ca="1" si="8"/>
        <v>6.1702074056676506E-2</v>
      </c>
      <c r="E306" s="6">
        <f t="shared" ca="1" si="9"/>
        <v>3.807145942895592E-3</v>
      </c>
    </row>
    <row r="307" spans="3:5" x14ac:dyDescent="0.25">
      <c r="C307" s="1">
        <v>305</v>
      </c>
      <c r="D307" s="2">
        <f t="shared" ca="1" si="8"/>
        <v>1.8564269993816986</v>
      </c>
      <c r="E307" s="6">
        <f t="shared" ca="1" si="9"/>
        <v>3.4463212040333375</v>
      </c>
    </row>
    <row r="308" spans="3:5" x14ac:dyDescent="0.25">
      <c r="C308" s="1">
        <v>306</v>
      </c>
      <c r="D308" s="2">
        <f t="shared" ca="1" si="8"/>
        <v>0.49703640097528207</v>
      </c>
      <c r="E308" s="6">
        <f t="shared" ca="1" si="9"/>
        <v>0.24704518389446137</v>
      </c>
    </row>
    <row r="309" spans="3:5" x14ac:dyDescent="0.25">
      <c r="C309" s="1">
        <v>307</v>
      </c>
      <c r="D309" s="2">
        <f t="shared" ca="1" si="8"/>
        <v>1.5420490809498018</v>
      </c>
      <c r="E309" s="6">
        <f t="shared" ca="1" si="9"/>
        <v>2.3779153680581282</v>
      </c>
    </row>
    <row r="310" spans="3:5" x14ac:dyDescent="0.25">
      <c r="C310" s="1">
        <v>308</v>
      </c>
      <c r="D310" s="2">
        <f t="shared" ca="1" si="8"/>
        <v>0.86995684272437901</v>
      </c>
      <c r="E310" s="6">
        <f t="shared" ca="1" si="9"/>
        <v>0.75682490820296988</v>
      </c>
    </row>
    <row r="311" spans="3:5" x14ac:dyDescent="0.25">
      <c r="C311" s="1">
        <v>309</v>
      </c>
      <c r="D311" s="2">
        <f t="shared" ca="1" si="8"/>
        <v>6.2603604947394711E-2</v>
      </c>
      <c r="E311" s="6">
        <f t="shared" ca="1" si="9"/>
        <v>3.9192113524094633E-3</v>
      </c>
    </row>
    <row r="312" spans="3:5" x14ac:dyDescent="0.25">
      <c r="C312" s="1">
        <v>310</v>
      </c>
      <c r="D312" s="2">
        <f t="shared" ca="1" si="8"/>
        <v>0.31778835645725445</v>
      </c>
      <c r="E312" s="6">
        <f t="shared" ca="1" si="9"/>
        <v>0.10098943949980302</v>
      </c>
    </row>
    <row r="313" spans="3:5" x14ac:dyDescent="0.25">
      <c r="C313" s="1">
        <v>311</v>
      </c>
      <c r="D313" s="2">
        <f t="shared" ca="1" si="8"/>
        <v>0.96134931078138786</v>
      </c>
      <c r="E313" s="6">
        <f t="shared" ca="1" si="9"/>
        <v>0.92419249733984943</v>
      </c>
    </row>
    <row r="314" spans="3:5" x14ac:dyDescent="0.25">
      <c r="C314" s="1">
        <v>312</v>
      </c>
      <c r="D314" s="2">
        <f t="shared" ca="1" si="8"/>
        <v>0.63628660418587579</v>
      </c>
      <c r="E314" s="6">
        <f t="shared" ca="1" si="9"/>
        <v>0.40486064266639338</v>
      </c>
    </row>
    <row r="315" spans="3:5" x14ac:dyDescent="0.25">
      <c r="C315" s="1">
        <v>313</v>
      </c>
      <c r="D315" s="2">
        <f t="shared" ca="1" si="8"/>
        <v>0.61810814860292584</v>
      </c>
      <c r="E315" s="6">
        <f t="shared" ca="1" si="9"/>
        <v>0.38205768336933665</v>
      </c>
    </row>
    <row r="316" spans="3:5" x14ac:dyDescent="0.25">
      <c r="C316" s="1">
        <v>314</v>
      </c>
      <c r="D316" s="2">
        <f t="shared" ca="1" si="8"/>
        <v>0.12122471401289241</v>
      </c>
      <c r="E316" s="6">
        <f t="shared" ca="1" si="9"/>
        <v>1.4695431287507553E-2</v>
      </c>
    </row>
    <row r="317" spans="3:5" x14ac:dyDescent="0.25">
      <c r="C317" s="1">
        <v>315</v>
      </c>
      <c r="D317" s="2">
        <f t="shared" ca="1" si="8"/>
        <v>0.35800812431917817</v>
      </c>
      <c r="E317" s="6">
        <f t="shared" ca="1" si="9"/>
        <v>0.12816981707853614</v>
      </c>
    </row>
    <row r="318" spans="3:5" x14ac:dyDescent="0.25">
      <c r="C318" s="1">
        <v>316</v>
      </c>
      <c r="D318" s="2">
        <f t="shared" ca="1" si="8"/>
        <v>1.3637099648091624</v>
      </c>
      <c r="E318" s="6">
        <f t="shared" ca="1" si="9"/>
        <v>1.859704868119807</v>
      </c>
    </row>
    <row r="319" spans="3:5" x14ac:dyDescent="0.25">
      <c r="C319" s="1">
        <v>317</v>
      </c>
      <c r="D319" s="2">
        <f t="shared" ca="1" si="8"/>
        <v>0.40626772848292891</v>
      </c>
      <c r="E319" s="6">
        <f t="shared" ca="1" si="9"/>
        <v>0.16505346720667885</v>
      </c>
    </row>
    <row r="320" spans="3:5" x14ac:dyDescent="0.25">
      <c r="C320" s="1">
        <v>318</v>
      </c>
      <c r="D320" s="2">
        <f t="shared" ca="1" si="8"/>
        <v>1.8427890257587436</v>
      </c>
      <c r="E320" s="6">
        <f t="shared" ca="1" si="9"/>
        <v>3.3958713934568592</v>
      </c>
    </row>
    <row r="321" spans="3:5" x14ac:dyDescent="0.25">
      <c r="C321" s="1">
        <v>319</v>
      </c>
      <c r="D321" s="2">
        <f t="shared" ca="1" si="8"/>
        <v>0.47788978268654159</v>
      </c>
      <c r="E321" s="6">
        <f t="shared" ca="1" si="9"/>
        <v>0.22837864439618993</v>
      </c>
    </row>
    <row r="322" spans="3:5" x14ac:dyDescent="0.25">
      <c r="C322" s="1">
        <v>320</v>
      </c>
      <c r="D322" s="2">
        <f t="shared" ca="1" si="8"/>
        <v>0.27519841103050363</v>
      </c>
      <c r="E322" s="6">
        <f t="shared" ca="1" si="9"/>
        <v>7.5734165433714029E-2</v>
      </c>
    </row>
    <row r="323" spans="3:5" x14ac:dyDescent="0.25">
      <c r="C323" s="1">
        <v>321</v>
      </c>
      <c r="D323" s="2">
        <f t="shared" ca="1" si="8"/>
        <v>0.45018800254736951</v>
      </c>
      <c r="E323" s="6">
        <f t="shared" ca="1" si="9"/>
        <v>0.20266923763759037</v>
      </c>
    </row>
    <row r="324" spans="3:5" x14ac:dyDescent="0.25">
      <c r="C324" s="1">
        <v>322</v>
      </c>
      <c r="D324" s="2">
        <f t="shared" ref="D324:D387" ca="1" si="10">LN( 1-RAND() )/(-$B$3)</f>
        <v>3.3748527657466929E-2</v>
      </c>
      <c r="E324" s="6">
        <f t="shared" ref="E324:E387" ca="1" si="11">D324^2</f>
        <v>1.1389631190468102E-3</v>
      </c>
    </row>
    <row r="325" spans="3:5" x14ac:dyDescent="0.25">
      <c r="C325" s="1">
        <v>323</v>
      </c>
      <c r="D325" s="2">
        <f t="shared" ca="1" si="10"/>
        <v>5.6634458188834301E-2</v>
      </c>
      <c r="E325" s="6">
        <f t="shared" ca="1" si="11"/>
        <v>3.2074618543428204E-3</v>
      </c>
    </row>
    <row r="326" spans="3:5" x14ac:dyDescent="0.25">
      <c r="C326" s="1">
        <v>324</v>
      </c>
      <c r="D326" s="2">
        <f t="shared" ca="1" si="10"/>
        <v>0.2833376106340873</v>
      </c>
      <c r="E326" s="6">
        <f t="shared" ca="1" si="11"/>
        <v>8.0280201599833664E-2</v>
      </c>
    </row>
    <row r="327" spans="3:5" x14ac:dyDescent="0.25">
      <c r="C327" s="1">
        <v>325</v>
      </c>
      <c r="D327" s="2">
        <f t="shared" ca="1" si="10"/>
        <v>0.21888065218620983</v>
      </c>
      <c r="E327" s="6">
        <f t="shared" ca="1" si="11"/>
        <v>4.7908739901460565E-2</v>
      </c>
    </row>
    <row r="328" spans="3:5" x14ac:dyDescent="0.25">
      <c r="C328" s="1">
        <v>326</v>
      </c>
      <c r="D328" s="2">
        <f t="shared" ca="1" si="10"/>
        <v>2.3227046147778464E-2</v>
      </c>
      <c r="E328" s="6">
        <f t="shared" ca="1" si="11"/>
        <v>5.3949567275103042E-4</v>
      </c>
    </row>
    <row r="329" spans="3:5" x14ac:dyDescent="0.25">
      <c r="C329" s="1">
        <v>327</v>
      </c>
      <c r="D329" s="2">
        <f t="shared" ca="1" si="10"/>
        <v>0.717244983786404</v>
      </c>
      <c r="E329" s="6">
        <f t="shared" ca="1" si="11"/>
        <v>0.51444036676675897</v>
      </c>
    </row>
    <row r="330" spans="3:5" x14ac:dyDescent="0.25">
      <c r="C330" s="1">
        <v>328</v>
      </c>
      <c r="D330" s="2">
        <f t="shared" ca="1" si="10"/>
        <v>0.11642558444092103</v>
      </c>
      <c r="E330" s="6">
        <f t="shared" ca="1" si="11"/>
        <v>1.3554916712410034E-2</v>
      </c>
    </row>
    <row r="331" spans="3:5" x14ac:dyDescent="0.25">
      <c r="C331" s="1">
        <v>329</v>
      </c>
      <c r="D331" s="2">
        <f t="shared" ca="1" si="10"/>
        <v>0.28196716986147591</v>
      </c>
      <c r="E331" s="6">
        <f t="shared" ca="1" si="11"/>
        <v>7.9505484879690405E-2</v>
      </c>
    </row>
    <row r="332" spans="3:5" x14ac:dyDescent="0.25">
      <c r="C332" s="1">
        <v>330</v>
      </c>
      <c r="D332" s="2">
        <f t="shared" ca="1" si="10"/>
        <v>0.75358589382476737</v>
      </c>
      <c r="E332" s="6">
        <f t="shared" ca="1" si="11"/>
        <v>0.56789169937167361</v>
      </c>
    </row>
    <row r="333" spans="3:5" x14ac:dyDescent="0.25">
      <c r="C333" s="1">
        <v>331</v>
      </c>
      <c r="D333" s="2">
        <f t="shared" ca="1" si="10"/>
        <v>0.11168874351562423</v>
      </c>
      <c r="E333" s="6">
        <f t="shared" ca="1" si="11"/>
        <v>1.2474375428098894E-2</v>
      </c>
    </row>
    <row r="334" spans="3:5" x14ac:dyDescent="0.25">
      <c r="C334" s="1">
        <v>332</v>
      </c>
      <c r="D334" s="2">
        <f t="shared" ca="1" si="10"/>
        <v>0.10102664653304738</v>
      </c>
      <c r="E334" s="6">
        <f t="shared" ca="1" si="11"/>
        <v>1.0206383309713294E-2</v>
      </c>
    </row>
    <row r="335" spans="3:5" x14ac:dyDescent="0.25">
      <c r="C335" s="1">
        <v>333</v>
      </c>
      <c r="D335" s="2">
        <f t="shared" ca="1" si="10"/>
        <v>0.42905116636203333</v>
      </c>
      <c r="E335" s="6">
        <f t="shared" ca="1" si="11"/>
        <v>0.1840849033566212</v>
      </c>
    </row>
    <row r="336" spans="3:5" x14ac:dyDescent="0.25">
      <c r="C336" s="1">
        <v>334</v>
      </c>
      <c r="D336" s="2">
        <f t="shared" ca="1" si="10"/>
        <v>0.95395319236215292</v>
      </c>
      <c r="E336" s="6">
        <f t="shared" ca="1" si="11"/>
        <v>0.91002669321794272</v>
      </c>
    </row>
    <row r="337" spans="3:5" x14ac:dyDescent="0.25">
      <c r="C337" s="1">
        <v>335</v>
      </c>
      <c r="D337" s="2">
        <f t="shared" ca="1" si="10"/>
        <v>0.45559473406840123</v>
      </c>
      <c r="E337" s="6">
        <f t="shared" ca="1" si="11"/>
        <v>0.20756656171085724</v>
      </c>
    </row>
    <row r="338" spans="3:5" x14ac:dyDescent="0.25">
      <c r="C338" s="1">
        <v>336</v>
      </c>
      <c r="D338" s="2">
        <f t="shared" ca="1" si="10"/>
        <v>0.65135901069021207</v>
      </c>
      <c r="E338" s="6">
        <f t="shared" ca="1" si="11"/>
        <v>0.42426856080733183</v>
      </c>
    </row>
    <row r="339" spans="3:5" x14ac:dyDescent="0.25">
      <c r="C339" s="1">
        <v>337</v>
      </c>
      <c r="D339" s="2">
        <f t="shared" ca="1" si="10"/>
        <v>0.49365940054082225</v>
      </c>
      <c r="E339" s="6">
        <f t="shared" ca="1" si="11"/>
        <v>0.24369960374232397</v>
      </c>
    </row>
    <row r="340" spans="3:5" x14ac:dyDescent="0.25">
      <c r="C340" s="1">
        <v>338</v>
      </c>
      <c r="D340" s="2">
        <f t="shared" ca="1" si="10"/>
        <v>0.92790498350801021</v>
      </c>
      <c r="E340" s="6">
        <f t="shared" ca="1" si="11"/>
        <v>0.86100765841900073</v>
      </c>
    </row>
    <row r="341" spans="3:5" x14ac:dyDescent="0.25">
      <c r="C341" s="1">
        <v>339</v>
      </c>
      <c r="D341" s="2">
        <f t="shared" ca="1" si="10"/>
        <v>9.8017092288701802E-3</v>
      </c>
      <c r="E341" s="6">
        <f t="shared" ca="1" si="11"/>
        <v>9.6073503807318861E-5</v>
      </c>
    </row>
    <row r="342" spans="3:5" x14ac:dyDescent="0.25">
      <c r="C342" s="1">
        <v>340</v>
      </c>
      <c r="D342" s="2">
        <f t="shared" ca="1" si="10"/>
        <v>0.17426373768031916</v>
      </c>
      <c r="E342" s="6">
        <f t="shared" ca="1" si="11"/>
        <v>3.0367850270315088E-2</v>
      </c>
    </row>
    <row r="343" spans="3:5" x14ac:dyDescent="0.25">
      <c r="C343" s="1">
        <v>341</v>
      </c>
      <c r="D343" s="2">
        <f t="shared" ca="1" si="10"/>
        <v>0.39448543793797508</v>
      </c>
      <c r="E343" s="6">
        <f t="shared" ca="1" si="11"/>
        <v>0.15561876074511599</v>
      </c>
    </row>
    <row r="344" spans="3:5" x14ac:dyDescent="0.25">
      <c r="C344" s="1">
        <v>342</v>
      </c>
      <c r="D344" s="2">
        <f t="shared" ca="1" si="10"/>
        <v>2.269849655922105E-2</v>
      </c>
      <c r="E344" s="6">
        <f t="shared" ca="1" si="11"/>
        <v>5.1522174604896984E-4</v>
      </c>
    </row>
    <row r="345" spans="3:5" x14ac:dyDescent="0.25">
      <c r="C345" s="1">
        <v>343</v>
      </c>
      <c r="D345" s="2">
        <f t="shared" ca="1" si="10"/>
        <v>0.32698832370903663</v>
      </c>
      <c r="E345" s="6">
        <f t="shared" ca="1" si="11"/>
        <v>0.10692136384204573</v>
      </c>
    </row>
    <row r="346" spans="3:5" x14ac:dyDescent="0.25">
      <c r="C346" s="1">
        <v>344</v>
      </c>
      <c r="D346" s="2">
        <f t="shared" ca="1" si="10"/>
        <v>0.14397690079621275</v>
      </c>
      <c r="E346" s="6">
        <f t="shared" ca="1" si="11"/>
        <v>2.0729347962882488E-2</v>
      </c>
    </row>
    <row r="347" spans="3:5" x14ac:dyDescent="0.25">
      <c r="C347" s="1">
        <v>345</v>
      </c>
      <c r="D347" s="2">
        <f t="shared" ca="1" si="10"/>
        <v>0.40688843061174607</v>
      </c>
      <c r="E347" s="6">
        <f t="shared" ca="1" si="11"/>
        <v>0.16555819496568969</v>
      </c>
    </row>
    <row r="348" spans="3:5" x14ac:dyDescent="0.25">
      <c r="C348" s="1">
        <v>346</v>
      </c>
      <c r="D348" s="2">
        <f t="shared" ca="1" si="10"/>
        <v>9.2287672720000585E-3</v>
      </c>
      <c r="E348" s="6">
        <f t="shared" ca="1" si="11"/>
        <v>8.5170145360739395E-5</v>
      </c>
    </row>
    <row r="349" spans="3:5" x14ac:dyDescent="0.25">
      <c r="C349" s="1">
        <v>347</v>
      </c>
      <c r="D349" s="2">
        <f t="shared" ca="1" si="10"/>
        <v>4.7205262950026613E-3</v>
      </c>
      <c r="E349" s="6">
        <f t="shared" ca="1" si="11"/>
        <v>2.2283368501811551E-5</v>
      </c>
    </row>
    <row r="350" spans="3:5" x14ac:dyDescent="0.25">
      <c r="C350" s="1">
        <v>348</v>
      </c>
      <c r="D350" s="2">
        <f t="shared" ca="1" si="10"/>
        <v>0.35597890771149043</v>
      </c>
      <c r="E350" s="6">
        <f t="shared" ca="1" si="11"/>
        <v>0.12672098273546581</v>
      </c>
    </row>
    <row r="351" spans="3:5" x14ac:dyDescent="0.25">
      <c r="C351" s="1">
        <v>349</v>
      </c>
      <c r="D351" s="2">
        <f t="shared" ca="1" si="10"/>
        <v>0.1538199315952869</v>
      </c>
      <c r="E351" s="6">
        <f t="shared" ca="1" si="11"/>
        <v>2.3660571355978741E-2</v>
      </c>
    </row>
    <row r="352" spans="3:5" x14ac:dyDescent="0.25">
      <c r="C352" s="1">
        <v>350</v>
      </c>
      <c r="D352" s="2">
        <f t="shared" ca="1" si="10"/>
        <v>0.33568254052213914</v>
      </c>
      <c r="E352" s="6">
        <f t="shared" ca="1" si="11"/>
        <v>0.11268276801139758</v>
      </c>
    </row>
    <row r="353" spans="3:5" x14ac:dyDescent="0.25">
      <c r="C353" s="1">
        <v>351</v>
      </c>
      <c r="D353" s="2">
        <f t="shared" ca="1" si="10"/>
        <v>0.74429701791942704</v>
      </c>
      <c r="E353" s="6">
        <f t="shared" ca="1" si="11"/>
        <v>0.55397805088375185</v>
      </c>
    </row>
    <row r="354" spans="3:5" x14ac:dyDescent="0.25">
      <c r="C354" s="1">
        <v>352</v>
      </c>
      <c r="D354" s="2">
        <f t="shared" ca="1" si="10"/>
        <v>0.87590221632616472</v>
      </c>
      <c r="E354" s="6">
        <f t="shared" ca="1" si="11"/>
        <v>0.7672046925650875</v>
      </c>
    </row>
    <row r="355" spans="3:5" x14ac:dyDescent="0.25">
      <c r="C355" s="1">
        <v>353</v>
      </c>
      <c r="D355" s="2">
        <f t="shared" ca="1" si="10"/>
        <v>0.5058698841802588</v>
      </c>
      <c r="E355" s="6">
        <f t="shared" ca="1" si="11"/>
        <v>0.25590433972054843</v>
      </c>
    </row>
    <row r="356" spans="3:5" x14ac:dyDescent="0.25">
      <c r="C356" s="1">
        <v>354</v>
      </c>
      <c r="D356" s="2">
        <f t="shared" ca="1" si="10"/>
        <v>0.4536070828280816</v>
      </c>
      <c r="E356" s="6">
        <f t="shared" ca="1" si="11"/>
        <v>0.20575938559180207</v>
      </c>
    </row>
    <row r="357" spans="3:5" x14ac:dyDescent="0.25">
      <c r="C357" s="1">
        <v>355</v>
      </c>
      <c r="D357" s="2">
        <f t="shared" ca="1" si="10"/>
        <v>0.44907735517726133</v>
      </c>
      <c r="E357" s="6">
        <f t="shared" ca="1" si="11"/>
        <v>0.20167047093300411</v>
      </c>
    </row>
    <row r="358" spans="3:5" x14ac:dyDescent="0.25">
      <c r="C358" s="1">
        <v>356</v>
      </c>
      <c r="D358" s="2">
        <f t="shared" ca="1" si="10"/>
        <v>1.1650225416511191</v>
      </c>
      <c r="E358" s="6">
        <f t="shared" ca="1" si="11"/>
        <v>1.3572775225552334</v>
      </c>
    </row>
    <row r="359" spans="3:5" x14ac:dyDescent="0.25">
      <c r="C359" s="1">
        <v>357</v>
      </c>
      <c r="D359" s="2">
        <f t="shared" ca="1" si="10"/>
        <v>0.99848884671925764</v>
      </c>
      <c r="E359" s="6">
        <f t="shared" ca="1" si="11"/>
        <v>0.99697997702275321</v>
      </c>
    </row>
    <row r="360" spans="3:5" x14ac:dyDescent="0.25">
      <c r="C360" s="1">
        <v>358</v>
      </c>
      <c r="D360" s="2">
        <f t="shared" ca="1" si="10"/>
        <v>0.74431695048345348</v>
      </c>
      <c r="E360" s="6">
        <f t="shared" ca="1" si="11"/>
        <v>0.55400772277698773</v>
      </c>
    </row>
    <row r="361" spans="3:5" x14ac:dyDescent="0.25">
      <c r="C361" s="1">
        <v>359</v>
      </c>
      <c r="D361" s="2">
        <f t="shared" ca="1" si="10"/>
        <v>0.4309997209848116</v>
      </c>
      <c r="E361" s="6">
        <f t="shared" ca="1" si="11"/>
        <v>0.18576075948898543</v>
      </c>
    </row>
    <row r="362" spans="3:5" x14ac:dyDescent="0.25">
      <c r="C362" s="1">
        <v>360</v>
      </c>
      <c r="D362" s="2">
        <f t="shared" ca="1" si="10"/>
        <v>0.8215687082086548</v>
      </c>
      <c r="E362" s="6">
        <f t="shared" ca="1" si="11"/>
        <v>0.67497514230763778</v>
      </c>
    </row>
    <row r="363" spans="3:5" x14ac:dyDescent="0.25">
      <c r="C363" s="1">
        <v>361</v>
      </c>
      <c r="D363" s="2">
        <f t="shared" ca="1" si="10"/>
        <v>0.39700431666761909</v>
      </c>
      <c r="E363" s="6">
        <f t="shared" ca="1" si="11"/>
        <v>0.15761242745272319</v>
      </c>
    </row>
    <row r="364" spans="3:5" x14ac:dyDescent="0.25">
      <c r="C364" s="1">
        <v>362</v>
      </c>
      <c r="D364" s="2">
        <f t="shared" ca="1" si="10"/>
        <v>0.27905654806371871</v>
      </c>
      <c r="E364" s="6">
        <f t="shared" ca="1" si="11"/>
        <v>7.7872557017238553E-2</v>
      </c>
    </row>
    <row r="365" spans="3:5" x14ac:dyDescent="0.25">
      <c r="C365" s="1">
        <v>363</v>
      </c>
      <c r="D365" s="2">
        <f t="shared" ca="1" si="10"/>
        <v>0.11028225213466274</v>
      </c>
      <c r="E365" s="6">
        <f t="shared" ca="1" si="11"/>
        <v>1.2162175135893323E-2</v>
      </c>
    </row>
    <row r="366" spans="3:5" x14ac:dyDescent="0.25">
      <c r="C366" s="1">
        <v>364</v>
      </c>
      <c r="D366" s="2">
        <f t="shared" ca="1" si="10"/>
        <v>0.10128586036555187</v>
      </c>
      <c r="E366" s="6">
        <f t="shared" ca="1" si="11"/>
        <v>1.0258825509990072E-2</v>
      </c>
    </row>
    <row r="367" spans="3:5" x14ac:dyDescent="0.25">
      <c r="C367" s="1">
        <v>365</v>
      </c>
      <c r="D367" s="2">
        <f t="shared" ca="1" si="10"/>
        <v>0.22829111800079188</v>
      </c>
      <c r="E367" s="6">
        <f t="shared" ca="1" si="11"/>
        <v>5.2116834558051481E-2</v>
      </c>
    </row>
    <row r="368" spans="3:5" x14ac:dyDescent="0.25">
      <c r="C368" s="1">
        <v>366</v>
      </c>
      <c r="D368" s="2">
        <f t="shared" ca="1" si="10"/>
        <v>0.51305396157208771</v>
      </c>
      <c r="E368" s="6">
        <f t="shared" ca="1" si="11"/>
        <v>0.26322436748481326</v>
      </c>
    </row>
    <row r="369" spans="3:5" x14ac:dyDescent="0.25">
      <c r="C369" s="1">
        <v>367</v>
      </c>
      <c r="D369" s="2">
        <f t="shared" ca="1" si="10"/>
        <v>0.54641420060049239</v>
      </c>
      <c r="E369" s="6">
        <f t="shared" ca="1" si="11"/>
        <v>0.29856847861787517</v>
      </c>
    </row>
    <row r="370" spans="3:5" x14ac:dyDescent="0.25">
      <c r="C370" s="1">
        <v>368</v>
      </c>
      <c r="D370" s="2">
        <f t="shared" ca="1" si="10"/>
        <v>0.71837223018251162</v>
      </c>
      <c r="E370" s="6">
        <f t="shared" ca="1" si="11"/>
        <v>0.51605866109739551</v>
      </c>
    </row>
    <row r="371" spans="3:5" x14ac:dyDescent="0.25">
      <c r="C371" s="1">
        <v>369</v>
      </c>
      <c r="D371" s="2">
        <f t="shared" ca="1" si="10"/>
        <v>1.5725759831230834</v>
      </c>
      <c r="E371" s="6">
        <f t="shared" ca="1" si="11"/>
        <v>2.4729952226955323</v>
      </c>
    </row>
    <row r="372" spans="3:5" x14ac:dyDescent="0.25">
      <c r="C372" s="1">
        <v>370</v>
      </c>
      <c r="D372" s="2">
        <f t="shared" ca="1" si="10"/>
        <v>7.2360347131490782E-2</v>
      </c>
      <c r="E372" s="6">
        <f t="shared" ca="1" si="11"/>
        <v>5.2360198369898461E-3</v>
      </c>
    </row>
    <row r="373" spans="3:5" x14ac:dyDescent="0.25">
      <c r="C373" s="1">
        <v>371</v>
      </c>
      <c r="D373" s="2">
        <f t="shared" ca="1" si="10"/>
        <v>0.13006449964979017</v>
      </c>
      <c r="E373" s="6">
        <f t="shared" ca="1" si="11"/>
        <v>1.6916774069150268E-2</v>
      </c>
    </row>
    <row r="374" spans="3:5" x14ac:dyDescent="0.25">
      <c r="C374" s="1">
        <v>372</v>
      </c>
      <c r="D374" s="2">
        <f t="shared" ca="1" si="10"/>
        <v>0.57464583239929934</v>
      </c>
      <c r="E374" s="6">
        <f t="shared" ca="1" si="11"/>
        <v>0.33021783269388361</v>
      </c>
    </row>
    <row r="375" spans="3:5" x14ac:dyDescent="0.25">
      <c r="C375" s="1">
        <v>373</v>
      </c>
      <c r="D375" s="2">
        <f t="shared" ca="1" si="10"/>
        <v>0.17968612690836178</v>
      </c>
      <c r="E375" s="6">
        <f t="shared" ca="1" si="11"/>
        <v>3.2287104203327893E-2</v>
      </c>
    </row>
    <row r="376" spans="3:5" x14ac:dyDescent="0.25">
      <c r="C376" s="1">
        <v>374</v>
      </c>
      <c r="D376" s="2">
        <f t="shared" ca="1" si="10"/>
        <v>0.56712443170507953</v>
      </c>
      <c r="E376" s="6">
        <f t="shared" ca="1" si="11"/>
        <v>0.32163012103680944</v>
      </c>
    </row>
    <row r="377" spans="3:5" x14ac:dyDescent="0.25">
      <c r="C377" s="1">
        <v>375</v>
      </c>
      <c r="D377" s="2">
        <f t="shared" ca="1" si="10"/>
        <v>0.45487637048734736</v>
      </c>
      <c r="E377" s="6">
        <f t="shared" ca="1" si="11"/>
        <v>0.2069125124277425</v>
      </c>
    </row>
    <row r="378" spans="3:5" x14ac:dyDescent="0.25">
      <c r="C378" s="1">
        <v>376</v>
      </c>
      <c r="D378" s="2">
        <f t="shared" ca="1" si="10"/>
        <v>0.40276918669309947</v>
      </c>
      <c r="E378" s="6">
        <f t="shared" ca="1" si="11"/>
        <v>0.1622230177494208</v>
      </c>
    </row>
    <row r="379" spans="3:5" x14ac:dyDescent="0.25">
      <c r="C379" s="1">
        <v>377</v>
      </c>
      <c r="D379" s="2">
        <f t="shared" ca="1" si="10"/>
        <v>0.20460476059378871</v>
      </c>
      <c r="E379" s="6">
        <f t="shared" ca="1" si="11"/>
        <v>4.1863108057641596E-2</v>
      </c>
    </row>
    <row r="380" spans="3:5" x14ac:dyDescent="0.25">
      <c r="C380" s="1">
        <v>378</v>
      </c>
      <c r="D380" s="2">
        <f t="shared" ca="1" si="10"/>
        <v>0.66445237596977902</v>
      </c>
      <c r="E380" s="6">
        <f t="shared" ca="1" si="11"/>
        <v>0.44149695993188459</v>
      </c>
    </row>
    <row r="381" spans="3:5" x14ac:dyDescent="0.25">
      <c r="C381" s="1">
        <v>379</v>
      </c>
      <c r="D381" s="2">
        <f t="shared" ca="1" si="10"/>
        <v>0.76806491717929459</v>
      </c>
      <c r="E381" s="6">
        <f t="shared" ca="1" si="11"/>
        <v>0.5899237170016367</v>
      </c>
    </row>
    <row r="382" spans="3:5" x14ac:dyDescent="0.25">
      <c r="C382" s="1">
        <v>380</v>
      </c>
      <c r="D382" s="2">
        <f t="shared" ca="1" si="10"/>
        <v>0.24365793547614492</v>
      </c>
      <c r="E382" s="6">
        <f t="shared" ca="1" si="11"/>
        <v>5.9369189520497204E-2</v>
      </c>
    </row>
    <row r="383" spans="3:5" x14ac:dyDescent="0.25">
      <c r="C383" s="1">
        <v>381</v>
      </c>
      <c r="D383" s="2">
        <f t="shared" ca="1" si="10"/>
        <v>0.10437590955198497</v>
      </c>
      <c r="E383" s="6">
        <f t="shared" ca="1" si="11"/>
        <v>1.0894330494804148E-2</v>
      </c>
    </row>
    <row r="384" spans="3:5" x14ac:dyDescent="0.25">
      <c r="C384" s="1">
        <v>382</v>
      </c>
      <c r="D384" s="2">
        <f t="shared" ca="1" si="10"/>
        <v>2.5391252521614623E-2</v>
      </c>
      <c r="E384" s="6">
        <f t="shared" ca="1" si="11"/>
        <v>6.4471570461640095E-4</v>
      </c>
    </row>
    <row r="385" spans="3:5" x14ac:dyDescent="0.25">
      <c r="C385" s="1">
        <v>383</v>
      </c>
      <c r="D385" s="2">
        <f t="shared" ca="1" si="10"/>
        <v>0.8581614334381511</v>
      </c>
      <c r="E385" s="6">
        <f t="shared" ca="1" si="11"/>
        <v>0.7364410458406222</v>
      </c>
    </row>
    <row r="386" spans="3:5" x14ac:dyDescent="0.25">
      <c r="C386" s="1">
        <v>384</v>
      </c>
      <c r="D386" s="2">
        <f t="shared" ca="1" si="10"/>
        <v>0.44157809552545446</v>
      </c>
      <c r="E386" s="6">
        <f t="shared" ca="1" si="11"/>
        <v>0.19499121444788739</v>
      </c>
    </row>
    <row r="387" spans="3:5" x14ac:dyDescent="0.25">
      <c r="C387" s="1">
        <v>385</v>
      </c>
      <c r="D387" s="2">
        <f t="shared" ca="1" si="10"/>
        <v>0.54373750563239454</v>
      </c>
      <c r="E387" s="6">
        <f t="shared" ca="1" si="11"/>
        <v>0.29565047503133829</v>
      </c>
    </row>
    <row r="388" spans="3:5" x14ac:dyDescent="0.25">
      <c r="C388" s="1">
        <v>386</v>
      </c>
      <c r="D388" s="2">
        <f t="shared" ref="D388:D451" ca="1" si="12">LN( 1-RAND() )/(-$B$3)</f>
        <v>0.1073463755715089</v>
      </c>
      <c r="E388" s="6">
        <f t="shared" ref="E388:E451" ca="1" si="13">D388^2</f>
        <v>1.1523244348339444E-2</v>
      </c>
    </row>
    <row r="389" spans="3:5" x14ac:dyDescent="0.25">
      <c r="C389" s="1">
        <v>387</v>
      </c>
      <c r="D389" s="2">
        <f t="shared" ca="1" si="12"/>
        <v>0.2068453210745092</v>
      </c>
      <c r="E389" s="6">
        <f t="shared" ca="1" si="13"/>
        <v>4.2784986850416803E-2</v>
      </c>
    </row>
    <row r="390" spans="3:5" x14ac:dyDescent="0.25">
      <c r="C390" s="1">
        <v>388</v>
      </c>
      <c r="D390" s="2">
        <f t="shared" ca="1" si="12"/>
        <v>0.74255825343305815</v>
      </c>
      <c r="E390" s="6">
        <f t="shared" ca="1" si="13"/>
        <v>0.55139275974155377</v>
      </c>
    </row>
    <row r="391" spans="3:5" x14ac:dyDescent="0.25">
      <c r="C391" s="1">
        <v>389</v>
      </c>
      <c r="D391" s="2">
        <f t="shared" ca="1" si="12"/>
        <v>0.18316476881769797</v>
      </c>
      <c r="E391" s="6">
        <f t="shared" ca="1" si="13"/>
        <v>3.3549332536040741E-2</v>
      </c>
    </row>
    <row r="392" spans="3:5" x14ac:dyDescent="0.25">
      <c r="C392" s="1">
        <v>390</v>
      </c>
      <c r="D392" s="2">
        <f t="shared" ca="1" si="12"/>
        <v>2.996531993748437E-3</v>
      </c>
      <c r="E392" s="6">
        <f t="shared" ca="1" si="13"/>
        <v>8.9792039895579824E-6</v>
      </c>
    </row>
    <row r="393" spans="3:5" x14ac:dyDescent="0.25">
      <c r="C393" s="1">
        <v>391</v>
      </c>
      <c r="D393" s="2">
        <f t="shared" ca="1" si="12"/>
        <v>0.46276208770603783</v>
      </c>
      <c r="E393" s="6">
        <f t="shared" ca="1" si="13"/>
        <v>0.21414874981805065</v>
      </c>
    </row>
    <row r="394" spans="3:5" x14ac:dyDescent="0.25">
      <c r="C394" s="1">
        <v>392</v>
      </c>
      <c r="D394" s="2">
        <f t="shared" ca="1" si="12"/>
        <v>0.18601836742727246</v>
      </c>
      <c r="E394" s="6">
        <f t="shared" ca="1" si="13"/>
        <v>3.4602833020307741E-2</v>
      </c>
    </row>
    <row r="395" spans="3:5" x14ac:dyDescent="0.25">
      <c r="C395" s="1">
        <v>393</v>
      </c>
      <c r="D395" s="2">
        <f t="shared" ca="1" si="12"/>
        <v>0.22982297318372735</v>
      </c>
      <c r="E395" s="6">
        <f t="shared" ca="1" si="13"/>
        <v>5.2818599003008261E-2</v>
      </c>
    </row>
    <row r="396" spans="3:5" x14ac:dyDescent="0.25">
      <c r="C396" s="1">
        <v>394</v>
      </c>
      <c r="D396" s="2">
        <f t="shared" ca="1" si="12"/>
        <v>0.58937247959027816</v>
      </c>
      <c r="E396" s="6">
        <f t="shared" ca="1" si="13"/>
        <v>0.34735991969839286</v>
      </c>
    </row>
    <row r="397" spans="3:5" x14ac:dyDescent="0.25">
      <c r="C397" s="1">
        <v>395</v>
      </c>
      <c r="D397" s="2">
        <f t="shared" ca="1" si="12"/>
        <v>0.31610946456871514</v>
      </c>
      <c r="E397" s="6">
        <f t="shared" ca="1" si="13"/>
        <v>9.9925193589919775E-2</v>
      </c>
    </row>
    <row r="398" spans="3:5" x14ac:dyDescent="0.25">
      <c r="C398" s="1">
        <v>396</v>
      </c>
      <c r="D398" s="2">
        <f t="shared" ca="1" si="12"/>
        <v>0.17983885463342547</v>
      </c>
      <c r="E398" s="6">
        <f t="shared" ca="1" si="13"/>
        <v>3.2342013635862338E-2</v>
      </c>
    </row>
    <row r="399" spans="3:5" x14ac:dyDescent="0.25">
      <c r="C399" s="1">
        <v>397</v>
      </c>
      <c r="D399" s="2">
        <f t="shared" ca="1" si="12"/>
        <v>3.9524963124204004E-2</v>
      </c>
      <c r="E399" s="6">
        <f t="shared" ca="1" si="13"/>
        <v>1.5622227099696864E-3</v>
      </c>
    </row>
    <row r="400" spans="3:5" x14ac:dyDescent="0.25">
      <c r="C400" s="1">
        <v>398</v>
      </c>
      <c r="D400" s="2">
        <f t="shared" ca="1" si="12"/>
        <v>0.35570073409680619</v>
      </c>
      <c r="E400" s="6">
        <f t="shared" ca="1" si="13"/>
        <v>0.12652301223700682</v>
      </c>
    </row>
    <row r="401" spans="3:5" x14ac:dyDescent="0.25">
      <c r="C401" s="1">
        <v>399</v>
      </c>
      <c r="D401" s="2">
        <f t="shared" ca="1" si="12"/>
        <v>3.7529639550298442E-2</v>
      </c>
      <c r="E401" s="6">
        <f t="shared" ca="1" si="13"/>
        <v>1.4084738447753251E-3</v>
      </c>
    </row>
    <row r="402" spans="3:5" x14ac:dyDescent="0.25">
      <c r="C402" s="1">
        <v>400</v>
      </c>
      <c r="D402" s="2">
        <f t="shared" ca="1" si="12"/>
        <v>0.20691910401090227</v>
      </c>
      <c r="E402" s="6">
        <f t="shared" ca="1" si="13"/>
        <v>4.2815515604674594E-2</v>
      </c>
    </row>
    <row r="403" spans="3:5" x14ac:dyDescent="0.25">
      <c r="C403" s="1">
        <v>401</v>
      </c>
      <c r="D403" s="2">
        <f t="shared" ca="1" si="12"/>
        <v>0.5154588533206752</v>
      </c>
      <c r="E403" s="6">
        <f t="shared" ca="1" si="13"/>
        <v>0.26569782946666537</v>
      </c>
    </row>
    <row r="404" spans="3:5" x14ac:dyDescent="0.25">
      <c r="C404" s="1">
        <v>402</v>
      </c>
      <c r="D404" s="2">
        <f t="shared" ca="1" si="12"/>
        <v>0.48946598174397532</v>
      </c>
      <c r="E404" s="6">
        <f t="shared" ca="1" si="13"/>
        <v>0.23957694728459358</v>
      </c>
    </row>
    <row r="405" spans="3:5" x14ac:dyDescent="0.25">
      <c r="C405" s="1">
        <v>403</v>
      </c>
      <c r="D405" s="2">
        <f t="shared" ca="1" si="12"/>
        <v>0.20358341338420316</v>
      </c>
      <c r="E405" s="6">
        <f t="shared" ca="1" si="13"/>
        <v>4.1446206205163351E-2</v>
      </c>
    </row>
    <row r="406" spans="3:5" x14ac:dyDescent="0.25">
      <c r="C406" s="1">
        <v>404</v>
      </c>
      <c r="D406" s="2">
        <f t="shared" ca="1" si="12"/>
        <v>0.75520949372789004</v>
      </c>
      <c r="E406" s="6">
        <f t="shared" ca="1" si="13"/>
        <v>0.57034137941673602</v>
      </c>
    </row>
    <row r="407" spans="3:5" x14ac:dyDescent="0.25">
      <c r="C407" s="1">
        <v>405</v>
      </c>
      <c r="D407" s="2">
        <f t="shared" ca="1" si="12"/>
        <v>0.58040366076470373</v>
      </c>
      <c r="E407" s="6">
        <f t="shared" ca="1" si="13"/>
        <v>0.33686840942906932</v>
      </c>
    </row>
    <row r="408" spans="3:5" x14ac:dyDescent="0.25">
      <c r="C408" s="1">
        <v>406</v>
      </c>
      <c r="D408" s="2">
        <f t="shared" ca="1" si="12"/>
        <v>4.6963612904526659E-3</v>
      </c>
      <c r="E408" s="6">
        <f t="shared" ca="1" si="13"/>
        <v>2.2055809370462227E-5</v>
      </c>
    </row>
    <row r="409" spans="3:5" x14ac:dyDescent="0.25">
      <c r="C409" s="1">
        <v>407</v>
      </c>
      <c r="D409" s="2">
        <f t="shared" ca="1" si="12"/>
        <v>0.17206269864785995</v>
      </c>
      <c r="E409" s="6">
        <f t="shared" ca="1" si="13"/>
        <v>2.9605572265984266E-2</v>
      </c>
    </row>
    <row r="410" spans="3:5" x14ac:dyDescent="0.25">
      <c r="C410" s="1">
        <v>408</v>
      </c>
      <c r="D410" s="2">
        <f t="shared" ca="1" si="12"/>
        <v>8.5200843578311258E-2</v>
      </c>
      <c r="E410" s="6">
        <f t="shared" ca="1" si="13"/>
        <v>7.259183746455863E-3</v>
      </c>
    </row>
    <row r="411" spans="3:5" x14ac:dyDescent="0.25">
      <c r="C411" s="1">
        <v>409</v>
      </c>
      <c r="D411" s="2">
        <f t="shared" ca="1" si="12"/>
        <v>0.16567712804573859</v>
      </c>
      <c r="E411" s="6">
        <f t="shared" ca="1" si="13"/>
        <v>2.7448910757484058E-2</v>
      </c>
    </row>
    <row r="412" spans="3:5" x14ac:dyDescent="0.25">
      <c r="C412" s="1">
        <v>410</v>
      </c>
      <c r="D412" s="2">
        <f t="shared" ca="1" si="12"/>
        <v>0.23728157650277085</v>
      </c>
      <c r="E412" s="6">
        <f t="shared" ca="1" si="13"/>
        <v>5.6302546547640296E-2</v>
      </c>
    </row>
    <row r="413" spans="3:5" x14ac:dyDescent="0.25">
      <c r="C413" s="1">
        <v>411</v>
      </c>
      <c r="D413" s="2">
        <f t="shared" ca="1" si="12"/>
        <v>0.7154919700920066</v>
      </c>
      <c r="E413" s="6">
        <f t="shared" ca="1" si="13"/>
        <v>0.5119287592661409</v>
      </c>
    </row>
    <row r="414" spans="3:5" x14ac:dyDescent="0.25">
      <c r="C414" s="1">
        <v>412</v>
      </c>
      <c r="D414" s="2">
        <f t="shared" ca="1" si="12"/>
        <v>0.60509794002025674</v>
      </c>
      <c r="E414" s="6">
        <f t="shared" ca="1" si="13"/>
        <v>0.36614351701675824</v>
      </c>
    </row>
    <row r="415" spans="3:5" x14ac:dyDescent="0.25">
      <c r="C415" s="1">
        <v>413</v>
      </c>
      <c r="D415" s="2">
        <f t="shared" ca="1" si="12"/>
        <v>0.61808167408013748</v>
      </c>
      <c r="E415" s="6">
        <f t="shared" ca="1" si="13"/>
        <v>0.38202495583370527</v>
      </c>
    </row>
    <row r="416" spans="3:5" x14ac:dyDescent="0.25">
      <c r="C416" s="1">
        <v>414</v>
      </c>
      <c r="D416" s="2">
        <f t="shared" ca="1" si="12"/>
        <v>0.44017845403228745</v>
      </c>
      <c r="E416" s="6">
        <f t="shared" ca="1" si="13"/>
        <v>0.1937570713942546</v>
      </c>
    </row>
    <row r="417" spans="3:5" x14ac:dyDescent="0.25">
      <c r="C417" s="1">
        <v>415</v>
      </c>
      <c r="D417" s="2">
        <f t="shared" ca="1" si="12"/>
        <v>0.50643776845744781</v>
      </c>
      <c r="E417" s="6">
        <f t="shared" ca="1" si="13"/>
        <v>0.25647921332015955</v>
      </c>
    </row>
    <row r="418" spans="3:5" x14ac:dyDescent="0.25">
      <c r="C418" s="1">
        <v>416</v>
      </c>
      <c r="D418" s="2">
        <f t="shared" ca="1" si="12"/>
        <v>0.11438347091422765</v>
      </c>
      <c r="E418" s="6">
        <f t="shared" ca="1" si="13"/>
        <v>1.3083578418385963E-2</v>
      </c>
    </row>
    <row r="419" spans="3:5" x14ac:dyDescent="0.25">
      <c r="C419" s="1">
        <v>417</v>
      </c>
      <c r="D419" s="2">
        <f t="shared" ca="1" si="12"/>
        <v>2.9789448428649896E-2</v>
      </c>
      <c r="E419" s="6">
        <f t="shared" ca="1" si="13"/>
        <v>8.8741123768319176E-4</v>
      </c>
    </row>
    <row r="420" spans="3:5" x14ac:dyDescent="0.25">
      <c r="C420" s="1">
        <v>418</v>
      </c>
      <c r="D420" s="2">
        <f t="shared" ca="1" si="12"/>
        <v>0.77060150632327085</v>
      </c>
      <c r="E420" s="6">
        <f t="shared" ca="1" si="13"/>
        <v>0.59382668154769402</v>
      </c>
    </row>
    <row r="421" spans="3:5" x14ac:dyDescent="0.25">
      <c r="C421" s="1">
        <v>419</v>
      </c>
      <c r="D421" s="2">
        <f t="shared" ca="1" si="12"/>
        <v>0.3688670974627401</v>
      </c>
      <c r="E421" s="6">
        <f t="shared" ca="1" si="13"/>
        <v>0.1360629355905866</v>
      </c>
    </row>
    <row r="422" spans="3:5" x14ac:dyDescent="0.25">
      <c r="C422" s="1">
        <v>420</v>
      </c>
      <c r="D422" s="2">
        <f t="shared" ca="1" si="12"/>
        <v>6.4756309665041506E-2</v>
      </c>
      <c r="E422" s="6">
        <f t="shared" ca="1" si="13"/>
        <v>4.1933796414347479E-3</v>
      </c>
    </row>
    <row r="423" spans="3:5" x14ac:dyDescent="0.25">
      <c r="C423" s="1">
        <v>421</v>
      </c>
      <c r="D423" s="2">
        <f t="shared" ca="1" si="12"/>
        <v>7.7115696854456475E-2</v>
      </c>
      <c r="E423" s="6">
        <f t="shared" ca="1" si="13"/>
        <v>5.9468307013484283E-3</v>
      </c>
    </row>
    <row r="424" spans="3:5" x14ac:dyDescent="0.25">
      <c r="C424" s="1">
        <v>422</v>
      </c>
      <c r="D424" s="2">
        <f t="shared" ca="1" si="12"/>
        <v>1.0184244557116682</v>
      </c>
      <c r="E424" s="6">
        <f t="shared" ca="1" si="13"/>
        <v>1.0371883719916075</v>
      </c>
    </row>
    <row r="425" spans="3:5" x14ac:dyDescent="0.25">
      <c r="C425" s="1">
        <v>423</v>
      </c>
      <c r="D425" s="2">
        <f t="shared" ca="1" si="12"/>
        <v>8.5551150941532345E-2</v>
      </c>
      <c r="E425" s="6">
        <f t="shared" ca="1" si="13"/>
        <v>7.318999427420851E-3</v>
      </c>
    </row>
    <row r="426" spans="3:5" x14ac:dyDescent="0.25">
      <c r="C426" s="1">
        <v>424</v>
      </c>
      <c r="D426" s="2">
        <f t="shared" ca="1" si="12"/>
        <v>0.19488491227692062</v>
      </c>
      <c r="E426" s="6">
        <f t="shared" ca="1" si="13"/>
        <v>3.7980129033183048E-2</v>
      </c>
    </row>
    <row r="427" spans="3:5" x14ac:dyDescent="0.25">
      <c r="C427" s="1">
        <v>425</v>
      </c>
      <c r="D427" s="2">
        <f t="shared" ca="1" si="12"/>
        <v>2.59634446202354E-2</v>
      </c>
      <c r="E427" s="6">
        <f t="shared" ca="1" si="13"/>
        <v>6.7410045654803057E-4</v>
      </c>
    </row>
    <row r="428" spans="3:5" x14ac:dyDescent="0.25">
      <c r="C428" s="1">
        <v>426</v>
      </c>
      <c r="D428" s="2">
        <f t="shared" ca="1" si="12"/>
        <v>0.74292246118288274</v>
      </c>
      <c r="E428" s="6">
        <f t="shared" ca="1" si="13"/>
        <v>0.55193378333003196</v>
      </c>
    </row>
    <row r="429" spans="3:5" x14ac:dyDescent="0.25">
      <c r="C429" s="1">
        <v>427</v>
      </c>
      <c r="D429" s="2">
        <f t="shared" ca="1" si="12"/>
        <v>0.33216377459520208</v>
      </c>
      <c r="E429" s="6">
        <f t="shared" ca="1" si="13"/>
        <v>0.11033277315333222</v>
      </c>
    </row>
    <row r="430" spans="3:5" x14ac:dyDescent="0.25">
      <c r="C430" s="1">
        <v>428</v>
      </c>
      <c r="D430" s="2">
        <f t="shared" ca="1" si="12"/>
        <v>0.16814951862642766</v>
      </c>
      <c r="E430" s="6">
        <f t="shared" ca="1" si="13"/>
        <v>2.8274260614299343E-2</v>
      </c>
    </row>
    <row r="431" spans="3:5" x14ac:dyDescent="0.25">
      <c r="C431" s="1">
        <v>429</v>
      </c>
      <c r="D431" s="2">
        <f t="shared" ca="1" si="12"/>
        <v>0.31897443505718609</v>
      </c>
      <c r="E431" s="6">
        <f t="shared" ca="1" si="13"/>
        <v>0.10174469022005103</v>
      </c>
    </row>
    <row r="432" spans="3:5" x14ac:dyDescent="0.25">
      <c r="C432" s="1">
        <v>430</v>
      </c>
      <c r="D432" s="2">
        <f t="shared" ca="1" si="12"/>
        <v>0.14793208586310619</v>
      </c>
      <c r="E432" s="6">
        <f t="shared" ca="1" si="13"/>
        <v>2.1883902027809422E-2</v>
      </c>
    </row>
    <row r="433" spans="3:5" x14ac:dyDescent="0.25">
      <c r="C433" s="1">
        <v>431</v>
      </c>
      <c r="D433" s="2">
        <f t="shared" ca="1" si="12"/>
        <v>0.12353475959598489</v>
      </c>
      <c r="E433" s="6">
        <f t="shared" ca="1" si="13"/>
        <v>1.5260836828437782E-2</v>
      </c>
    </row>
    <row r="434" spans="3:5" x14ac:dyDescent="0.25">
      <c r="C434" s="1">
        <v>432</v>
      </c>
      <c r="D434" s="2">
        <f t="shared" ca="1" si="12"/>
        <v>0.18151081208155523</v>
      </c>
      <c r="E434" s="6">
        <f t="shared" ca="1" si="13"/>
        <v>3.2946174902505655E-2</v>
      </c>
    </row>
    <row r="435" spans="3:5" x14ac:dyDescent="0.25">
      <c r="C435" s="1">
        <v>433</v>
      </c>
      <c r="D435" s="2">
        <f t="shared" ca="1" si="12"/>
        <v>0.16798966945995092</v>
      </c>
      <c r="E435" s="6">
        <f t="shared" ca="1" si="13"/>
        <v>2.8220529045263565E-2</v>
      </c>
    </row>
    <row r="436" spans="3:5" x14ac:dyDescent="0.25">
      <c r="C436" s="1">
        <v>434</v>
      </c>
      <c r="D436" s="2">
        <f t="shared" ca="1" si="12"/>
        <v>0.38454320128020836</v>
      </c>
      <c r="E436" s="6">
        <f t="shared" ca="1" si="13"/>
        <v>0.14787347365083084</v>
      </c>
    </row>
    <row r="437" spans="3:5" x14ac:dyDescent="0.25">
      <c r="C437" s="1">
        <v>435</v>
      </c>
      <c r="D437" s="2">
        <f t="shared" ca="1" si="12"/>
        <v>0.23527249537204648</v>
      </c>
      <c r="E437" s="6">
        <f t="shared" ca="1" si="13"/>
        <v>5.5353147078589633E-2</v>
      </c>
    </row>
    <row r="438" spans="3:5" x14ac:dyDescent="0.25">
      <c r="C438" s="1">
        <v>436</v>
      </c>
      <c r="D438" s="2">
        <f t="shared" ca="1" si="12"/>
        <v>0.13297857336879421</v>
      </c>
      <c r="E438" s="6">
        <f t="shared" ca="1" si="13"/>
        <v>1.7683300975199785E-2</v>
      </c>
    </row>
    <row r="439" spans="3:5" x14ac:dyDescent="0.25">
      <c r="C439" s="1">
        <v>437</v>
      </c>
      <c r="D439" s="2">
        <f t="shared" ca="1" si="12"/>
        <v>7.8216390967975322E-2</v>
      </c>
      <c r="E439" s="6">
        <f t="shared" ca="1" si="13"/>
        <v>6.1178038160551711E-3</v>
      </c>
    </row>
    <row r="440" spans="3:5" x14ac:dyDescent="0.25">
      <c r="C440" s="1">
        <v>438</v>
      </c>
      <c r="D440" s="2">
        <f t="shared" ca="1" si="12"/>
        <v>0.28417520488706594</v>
      </c>
      <c r="E440" s="6">
        <f t="shared" ca="1" si="13"/>
        <v>8.0755547072605904E-2</v>
      </c>
    </row>
    <row r="441" spans="3:5" x14ac:dyDescent="0.25">
      <c r="C441" s="1">
        <v>439</v>
      </c>
      <c r="D441" s="2">
        <f t="shared" ca="1" si="12"/>
        <v>0.99539949411155315</v>
      </c>
      <c r="E441" s="6">
        <f t="shared" ca="1" si="13"/>
        <v>0.99082015287753589</v>
      </c>
    </row>
    <row r="442" spans="3:5" x14ac:dyDescent="0.25">
      <c r="C442" s="1">
        <v>440</v>
      </c>
      <c r="D442" s="2">
        <f t="shared" ca="1" si="12"/>
        <v>0.13912628803347304</v>
      </c>
      <c r="E442" s="6">
        <f t="shared" ca="1" si="13"/>
        <v>1.9356124021972905E-2</v>
      </c>
    </row>
    <row r="443" spans="3:5" x14ac:dyDescent="0.25">
      <c r="C443" s="1">
        <v>441</v>
      </c>
      <c r="D443" s="2">
        <f t="shared" ca="1" si="12"/>
        <v>0.37620020652928138</v>
      </c>
      <c r="E443" s="6">
        <f t="shared" ca="1" si="13"/>
        <v>0.14152659539267395</v>
      </c>
    </row>
    <row r="444" spans="3:5" x14ac:dyDescent="0.25">
      <c r="C444" s="1">
        <v>442</v>
      </c>
      <c r="D444" s="2">
        <f t="shared" ca="1" si="12"/>
        <v>5.4351088427633365E-2</v>
      </c>
      <c r="E444" s="6">
        <f t="shared" ca="1" si="13"/>
        <v>2.9540408132684216E-3</v>
      </c>
    </row>
    <row r="445" spans="3:5" x14ac:dyDescent="0.25">
      <c r="C445" s="1">
        <v>443</v>
      </c>
      <c r="D445" s="2">
        <f t="shared" ca="1" si="12"/>
        <v>0.11567665036023031</v>
      </c>
      <c r="E445" s="6">
        <f t="shared" ca="1" si="13"/>
        <v>1.3381087438562971E-2</v>
      </c>
    </row>
    <row r="446" spans="3:5" x14ac:dyDescent="0.25">
      <c r="C446" s="1">
        <v>444</v>
      </c>
      <c r="D446" s="2">
        <f t="shared" ca="1" si="12"/>
        <v>0.30895500931408465</v>
      </c>
      <c r="E446" s="6">
        <f t="shared" ca="1" si="13"/>
        <v>9.5453197780266133E-2</v>
      </c>
    </row>
    <row r="447" spans="3:5" x14ac:dyDescent="0.25">
      <c r="C447" s="1">
        <v>445</v>
      </c>
      <c r="D447" s="2">
        <f t="shared" ca="1" si="12"/>
        <v>0.44640359901073545</v>
      </c>
      <c r="E447" s="6">
        <f t="shared" ca="1" si="13"/>
        <v>0.19927617320973748</v>
      </c>
    </row>
    <row r="448" spans="3:5" x14ac:dyDescent="0.25">
      <c r="C448" s="1">
        <v>446</v>
      </c>
      <c r="D448" s="2">
        <f t="shared" ca="1" si="12"/>
        <v>1.0629610589463098E-2</v>
      </c>
      <c r="E448" s="6">
        <f t="shared" ca="1" si="13"/>
        <v>1.1298862128362602E-4</v>
      </c>
    </row>
    <row r="449" spans="3:5" x14ac:dyDescent="0.25">
      <c r="C449" s="1">
        <v>447</v>
      </c>
      <c r="D449" s="2">
        <f t="shared" ca="1" si="12"/>
        <v>0.86305887501655243</v>
      </c>
      <c r="E449" s="6">
        <f t="shared" ca="1" si="13"/>
        <v>0.74487062174483709</v>
      </c>
    </row>
    <row r="450" spans="3:5" x14ac:dyDescent="0.25">
      <c r="C450" s="1">
        <v>448</v>
      </c>
      <c r="D450" s="2">
        <f t="shared" ca="1" si="12"/>
        <v>0.36010721202577561</v>
      </c>
      <c r="E450" s="6">
        <f t="shared" ca="1" si="13"/>
        <v>0.1296772041529769</v>
      </c>
    </row>
    <row r="451" spans="3:5" x14ac:dyDescent="0.25">
      <c r="C451" s="1">
        <v>449</v>
      </c>
      <c r="D451" s="2">
        <f t="shared" ca="1" si="12"/>
        <v>0.40696602979428248</v>
      </c>
      <c r="E451" s="6">
        <f t="shared" ca="1" si="13"/>
        <v>0.16562134940652082</v>
      </c>
    </row>
    <row r="452" spans="3:5" x14ac:dyDescent="0.25">
      <c r="C452" s="1">
        <v>450</v>
      </c>
      <c r="D452" s="2">
        <f t="shared" ref="D452:D515" ca="1" si="14">LN( 1-RAND() )/(-$B$3)</f>
        <v>8.4507071101762282E-2</v>
      </c>
      <c r="E452" s="6">
        <f t="shared" ref="E452:E515" ca="1" si="15">D452^2</f>
        <v>7.1414450661983061E-3</v>
      </c>
    </row>
    <row r="453" spans="3:5" x14ac:dyDescent="0.25">
      <c r="C453" s="1">
        <v>451</v>
      </c>
      <c r="D453" s="2">
        <f t="shared" ca="1" si="14"/>
        <v>0.13593430902013251</v>
      </c>
      <c r="E453" s="6">
        <f t="shared" ca="1" si="15"/>
        <v>1.847813636878088E-2</v>
      </c>
    </row>
    <row r="454" spans="3:5" x14ac:dyDescent="0.25">
      <c r="C454" s="1">
        <v>452</v>
      </c>
      <c r="D454" s="2">
        <f t="shared" ca="1" si="14"/>
        <v>0.19478150899651228</v>
      </c>
      <c r="E454" s="6">
        <f t="shared" ca="1" si="15"/>
        <v>3.7939836246958396E-2</v>
      </c>
    </row>
    <row r="455" spans="3:5" x14ac:dyDescent="0.25">
      <c r="C455" s="1">
        <v>453</v>
      </c>
      <c r="D455" s="2">
        <f t="shared" ca="1" si="14"/>
        <v>0.28869863195353768</v>
      </c>
      <c r="E455" s="6">
        <f t="shared" ca="1" si="15"/>
        <v>8.33469000918442E-2</v>
      </c>
    </row>
    <row r="456" spans="3:5" x14ac:dyDescent="0.25">
      <c r="C456" s="1">
        <v>454</v>
      </c>
      <c r="D456" s="2">
        <f t="shared" ca="1" si="14"/>
        <v>0.15695077838400551</v>
      </c>
      <c r="E456" s="6">
        <f t="shared" ca="1" si="15"/>
        <v>2.4633546835345209E-2</v>
      </c>
    </row>
    <row r="457" spans="3:5" x14ac:dyDescent="0.25">
      <c r="C457" s="1">
        <v>455</v>
      </c>
      <c r="D457" s="2">
        <f t="shared" ca="1" si="14"/>
        <v>0.2707416722806838</v>
      </c>
      <c r="E457" s="6">
        <f t="shared" ca="1" si="15"/>
        <v>7.330105310934118E-2</v>
      </c>
    </row>
    <row r="458" spans="3:5" x14ac:dyDescent="0.25">
      <c r="C458" s="1">
        <v>456</v>
      </c>
      <c r="D458" s="2">
        <f t="shared" ca="1" si="14"/>
        <v>0.53495415766158916</v>
      </c>
      <c r="E458" s="6">
        <f t="shared" ca="1" si="15"/>
        <v>0.28617595079942038</v>
      </c>
    </row>
    <row r="459" spans="3:5" x14ac:dyDescent="0.25">
      <c r="C459" s="1">
        <v>457</v>
      </c>
      <c r="D459" s="2">
        <f t="shared" ca="1" si="14"/>
        <v>0.40402306428334728</v>
      </c>
      <c r="E459" s="6">
        <f t="shared" ca="1" si="15"/>
        <v>0.16323463647290576</v>
      </c>
    </row>
    <row r="460" spans="3:5" x14ac:dyDescent="0.25">
      <c r="C460" s="1">
        <v>458</v>
      </c>
      <c r="D460" s="2">
        <f t="shared" ca="1" si="14"/>
        <v>9.933863801898233E-3</v>
      </c>
      <c r="E460" s="6">
        <f t="shared" ca="1" si="15"/>
        <v>9.8681650034664021E-5</v>
      </c>
    </row>
    <row r="461" spans="3:5" x14ac:dyDescent="0.25">
      <c r="C461" s="1">
        <v>459</v>
      </c>
      <c r="D461" s="2">
        <f t="shared" ca="1" si="14"/>
        <v>0.85877300747320207</v>
      </c>
      <c r="E461" s="6">
        <f t="shared" ca="1" si="15"/>
        <v>0.7374910783645684</v>
      </c>
    </row>
    <row r="462" spans="3:5" x14ac:dyDescent="0.25">
      <c r="C462" s="1">
        <v>460</v>
      </c>
      <c r="D462" s="2">
        <f t="shared" ca="1" si="14"/>
        <v>0.39430564615747421</v>
      </c>
      <c r="E462" s="6">
        <f t="shared" ca="1" si="15"/>
        <v>0.15547694259166325</v>
      </c>
    </row>
    <row r="463" spans="3:5" x14ac:dyDescent="0.25">
      <c r="C463" s="1">
        <v>461</v>
      </c>
      <c r="D463" s="2">
        <f t="shared" ca="1" si="14"/>
        <v>0.67859311228320263</v>
      </c>
      <c r="E463" s="6">
        <f t="shared" ca="1" si="15"/>
        <v>0.46048861203820324</v>
      </c>
    </row>
    <row r="464" spans="3:5" x14ac:dyDescent="0.25">
      <c r="C464" s="1">
        <v>462</v>
      </c>
      <c r="D464" s="2">
        <f t="shared" ca="1" si="14"/>
        <v>0.15996448364738541</v>
      </c>
      <c r="E464" s="6">
        <f t="shared" ca="1" si="15"/>
        <v>2.5588636028574637E-2</v>
      </c>
    </row>
    <row r="465" spans="3:5" x14ac:dyDescent="0.25">
      <c r="C465" s="1">
        <v>463</v>
      </c>
      <c r="D465" s="2">
        <f t="shared" ca="1" si="14"/>
        <v>1.9528266427599709E-3</v>
      </c>
      <c r="E465" s="6">
        <f t="shared" ca="1" si="15"/>
        <v>3.8135318966731787E-6</v>
      </c>
    </row>
    <row r="466" spans="3:5" x14ac:dyDescent="0.25">
      <c r="C466" s="1">
        <v>464</v>
      </c>
      <c r="D466" s="2">
        <f t="shared" ca="1" si="14"/>
        <v>5.9696402830461515E-2</v>
      </c>
      <c r="E466" s="6">
        <f t="shared" ca="1" si="15"/>
        <v>3.5636605108967335E-3</v>
      </c>
    </row>
    <row r="467" spans="3:5" x14ac:dyDescent="0.25">
      <c r="C467" s="1">
        <v>465</v>
      </c>
      <c r="D467" s="2">
        <f t="shared" ca="1" si="14"/>
        <v>7.6567468216008475E-2</v>
      </c>
      <c r="E467" s="6">
        <f t="shared" ca="1" si="15"/>
        <v>5.8625771890094677E-3</v>
      </c>
    </row>
    <row r="468" spans="3:5" x14ac:dyDescent="0.25">
      <c r="C468" s="1">
        <v>466</v>
      </c>
      <c r="D468" s="2">
        <f t="shared" ca="1" si="14"/>
        <v>0.2110506195490959</v>
      </c>
      <c r="E468" s="6">
        <f t="shared" ca="1" si="15"/>
        <v>4.4542364012057224E-2</v>
      </c>
    </row>
    <row r="469" spans="3:5" x14ac:dyDescent="0.25">
      <c r="C469" s="1">
        <v>467</v>
      </c>
      <c r="D469" s="2">
        <f t="shared" ca="1" si="14"/>
        <v>0.97648602840749743</v>
      </c>
      <c r="E469" s="6">
        <f t="shared" ca="1" si="15"/>
        <v>0.95352496367504791</v>
      </c>
    </row>
    <row r="470" spans="3:5" x14ac:dyDescent="0.25">
      <c r="C470" s="1">
        <v>468</v>
      </c>
      <c r="D470" s="2">
        <f t="shared" ca="1" si="14"/>
        <v>0.23219226590825498</v>
      </c>
      <c r="E470" s="6">
        <f t="shared" ca="1" si="15"/>
        <v>5.3913248347609785E-2</v>
      </c>
    </row>
    <row r="471" spans="3:5" x14ac:dyDescent="0.25">
      <c r="C471" s="1">
        <v>469</v>
      </c>
      <c r="D471" s="2">
        <f t="shared" ca="1" si="14"/>
        <v>0.82379257335912204</v>
      </c>
      <c r="E471" s="6">
        <f t="shared" ca="1" si="15"/>
        <v>0.67863420392164442</v>
      </c>
    </row>
    <row r="472" spans="3:5" x14ac:dyDescent="0.25">
      <c r="C472" s="1">
        <v>470</v>
      </c>
      <c r="D472" s="2">
        <f t="shared" ca="1" si="14"/>
        <v>3.0837204934376722E-2</v>
      </c>
      <c r="E472" s="6">
        <f t="shared" ca="1" si="15"/>
        <v>9.5093320816474808E-4</v>
      </c>
    </row>
    <row r="473" spans="3:5" x14ac:dyDescent="0.25">
      <c r="C473" s="1">
        <v>471</v>
      </c>
      <c r="D473" s="2">
        <f t="shared" ca="1" si="14"/>
        <v>0.62898985319182077</v>
      </c>
      <c r="E473" s="6">
        <f t="shared" ca="1" si="15"/>
        <v>0.39562823541826825</v>
      </c>
    </row>
    <row r="474" spans="3:5" x14ac:dyDescent="0.25">
      <c r="C474" s="1">
        <v>472</v>
      </c>
      <c r="D474" s="2">
        <f t="shared" ca="1" si="14"/>
        <v>0.46961754535824662</v>
      </c>
      <c r="E474" s="6">
        <f t="shared" ca="1" si="15"/>
        <v>0.22054063890830483</v>
      </c>
    </row>
    <row r="475" spans="3:5" x14ac:dyDescent="0.25">
      <c r="C475" s="1">
        <v>473</v>
      </c>
      <c r="D475" s="2">
        <f t="shared" ca="1" si="14"/>
        <v>0.73524932536450305</v>
      </c>
      <c r="E475" s="6">
        <f t="shared" ca="1" si="15"/>
        <v>0.54059157044895689</v>
      </c>
    </row>
    <row r="476" spans="3:5" x14ac:dyDescent="0.25">
      <c r="C476" s="1">
        <v>474</v>
      </c>
      <c r="D476" s="2">
        <f t="shared" ca="1" si="14"/>
        <v>1.1331020002034109</v>
      </c>
      <c r="E476" s="6">
        <f t="shared" ca="1" si="15"/>
        <v>1.2839201428649707</v>
      </c>
    </row>
    <row r="477" spans="3:5" x14ac:dyDescent="0.25">
      <c r="C477" s="1">
        <v>475</v>
      </c>
      <c r="D477" s="2">
        <f t="shared" ca="1" si="14"/>
        <v>0.14472061797513586</v>
      </c>
      <c r="E477" s="6">
        <f t="shared" ca="1" si="15"/>
        <v>2.0944057267105215E-2</v>
      </c>
    </row>
    <row r="478" spans="3:5" x14ac:dyDescent="0.25">
      <c r="C478" s="1">
        <v>476</v>
      </c>
      <c r="D478" s="2">
        <f t="shared" ca="1" si="14"/>
        <v>0.36123328521166825</v>
      </c>
      <c r="E478" s="6">
        <f t="shared" ca="1" si="15"/>
        <v>0.13048948634481447</v>
      </c>
    </row>
    <row r="479" spans="3:5" x14ac:dyDescent="0.25">
      <c r="C479" s="1">
        <v>477</v>
      </c>
      <c r="D479" s="2">
        <f t="shared" ca="1" si="14"/>
        <v>0.53845634291387978</v>
      </c>
      <c r="E479" s="6">
        <f t="shared" ca="1" si="15"/>
        <v>0.28993523322418968</v>
      </c>
    </row>
    <row r="480" spans="3:5" x14ac:dyDescent="0.25">
      <c r="C480" s="1">
        <v>478</v>
      </c>
      <c r="D480" s="2">
        <f t="shared" ca="1" si="14"/>
        <v>4.021014407814065E-2</v>
      </c>
      <c r="E480" s="6">
        <f t="shared" ca="1" si="15"/>
        <v>1.6168556867848297E-3</v>
      </c>
    </row>
    <row r="481" spans="3:5" x14ac:dyDescent="0.25">
      <c r="C481" s="1">
        <v>479</v>
      </c>
      <c r="D481" s="2">
        <f t="shared" ca="1" si="14"/>
        <v>0.10245145831811556</v>
      </c>
      <c r="E481" s="6">
        <f t="shared" ca="1" si="15"/>
        <v>1.0496301311508568E-2</v>
      </c>
    </row>
    <row r="482" spans="3:5" x14ac:dyDescent="0.25">
      <c r="C482" s="1">
        <v>480</v>
      </c>
      <c r="D482" s="2">
        <f t="shared" ca="1" si="14"/>
        <v>0.8279893108992461</v>
      </c>
      <c r="E482" s="6">
        <f t="shared" ca="1" si="15"/>
        <v>0.68556629896340837</v>
      </c>
    </row>
    <row r="483" spans="3:5" x14ac:dyDescent="0.25">
      <c r="C483" s="1">
        <v>481</v>
      </c>
      <c r="D483" s="2">
        <f t="shared" ca="1" si="14"/>
        <v>1.3611948930558182</v>
      </c>
      <c r="E483" s="6">
        <f t="shared" ca="1" si="15"/>
        <v>1.8528515368812404</v>
      </c>
    </row>
    <row r="484" spans="3:5" x14ac:dyDescent="0.25">
      <c r="C484" s="1">
        <v>482</v>
      </c>
      <c r="D484" s="2">
        <f t="shared" ca="1" si="14"/>
        <v>0.17452120548798819</v>
      </c>
      <c r="E484" s="6">
        <f t="shared" ca="1" si="15"/>
        <v>3.0457651164980601E-2</v>
      </c>
    </row>
    <row r="485" spans="3:5" x14ac:dyDescent="0.25">
      <c r="C485" s="1">
        <v>483</v>
      </c>
      <c r="D485" s="2">
        <f t="shared" ca="1" si="14"/>
        <v>0.56874688395967365</v>
      </c>
      <c r="E485" s="6">
        <f t="shared" ca="1" si="15"/>
        <v>0.32347301801383849</v>
      </c>
    </row>
    <row r="486" spans="3:5" x14ac:dyDescent="0.25">
      <c r="C486" s="1">
        <v>484</v>
      </c>
      <c r="D486" s="2">
        <f t="shared" ca="1" si="14"/>
        <v>0.13630472230953558</v>
      </c>
      <c r="E486" s="6">
        <f t="shared" ca="1" si="15"/>
        <v>1.8578977323879607E-2</v>
      </c>
    </row>
    <row r="487" spans="3:5" x14ac:dyDescent="0.25">
      <c r="C487" s="1">
        <v>485</v>
      </c>
      <c r="D487" s="2">
        <f t="shared" ca="1" si="14"/>
        <v>7.4089474383895709E-2</v>
      </c>
      <c r="E487" s="6">
        <f t="shared" ca="1" si="15"/>
        <v>5.4892502144819385E-3</v>
      </c>
    </row>
    <row r="488" spans="3:5" x14ac:dyDescent="0.25">
      <c r="C488" s="1">
        <v>486</v>
      </c>
      <c r="D488" s="2">
        <f t="shared" ca="1" si="14"/>
        <v>0.67507113027027033</v>
      </c>
      <c r="E488" s="6">
        <f t="shared" ca="1" si="15"/>
        <v>0.45572103092438027</v>
      </c>
    </row>
    <row r="489" spans="3:5" x14ac:dyDescent="0.25">
      <c r="C489" s="1">
        <v>487</v>
      </c>
      <c r="D489" s="2">
        <f t="shared" ca="1" si="14"/>
        <v>0.56309770460690123</v>
      </c>
      <c r="E489" s="6">
        <f t="shared" ca="1" si="15"/>
        <v>0.31707902493356099</v>
      </c>
    </row>
    <row r="490" spans="3:5" x14ac:dyDescent="0.25">
      <c r="C490" s="1">
        <v>488</v>
      </c>
      <c r="D490" s="2">
        <f t="shared" ca="1" si="14"/>
        <v>0.25133377723047901</v>
      </c>
      <c r="E490" s="6">
        <f t="shared" ca="1" si="15"/>
        <v>6.3168667576940049E-2</v>
      </c>
    </row>
    <row r="491" spans="3:5" x14ac:dyDescent="0.25">
      <c r="C491" s="1">
        <v>489</v>
      </c>
      <c r="D491" s="2">
        <f t="shared" ca="1" si="14"/>
        <v>6.4870172825020361E-2</v>
      </c>
      <c r="E491" s="6">
        <f t="shared" ca="1" si="15"/>
        <v>4.2081393223480099E-3</v>
      </c>
    </row>
    <row r="492" spans="3:5" x14ac:dyDescent="0.25">
      <c r="C492" s="1">
        <v>490</v>
      </c>
      <c r="D492" s="2">
        <f t="shared" ca="1" si="14"/>
        <v>0.59805121658797522</v>
      </c>
      <c r="E492" s="6">
        <f t="shared" ca="1" si="15"/>
        <v>0.35766525766235724</v>
      </c>
    </row>
    <row r="493" spans="3:5" x14ac:dyDescent="0.25">
      <c r="C493" s="1">
        <v>491</v>
      </c>
      <c r="D493" s="2">
        <f t="shared" ca="1" si="14"/>
        <v>0.36411119365369704</v>
      </c>
      <c r="E493" s="6">
        <f t="shared" ca="1" si="15"/>
        <v>0.13257696134392008</v>
      </c>
    </row>
    <row r="494" spans="3:5" x14ac:dyDescent="0.25">
      <c r="C494" s="1">
        <v>492</v>
      </c>
      <c r="D494" s="2">
        <f t="shared" ca="1" si="14"/>
        <v>0.16670757323660024</v>
      </c>
      <c r="E494" s="6">
        <f t="shared" ca="1" si="15"/>
        <v>2.7791414974436431E-2</v>
      </c>
    </row>
    <row r="495" spans="3:5" x14ac:dyDescent="0.25">
      <c r="C495" s="1">
        <v>493</v>
      </c>
      <c r="D495" s="2">
        <f t="shared" ca="1" si="14"/>
        <v>2.6515350649095347E-4</v>
      </c>
      <c r="E495" s="6">
        <f t="shared" ca="1" si="15"/>
        <v>7.0306382004448105E-8</v>
      </c>
    </row>
    <row r="496" spans="3:5" x14ac:dyDescent="0.25">
      <c r="C496" s="1">
        <v>494</v>
      </c>
      <c r="D496" s="2">
        <f t="shared" ca="1" si="14"/>
        <v>1.2067306408055613E-2</v>
      </c>
      <c r="E496" s="6">
        <f t="shared" ca="1" si="15"/>
        <v>1.4561988394590008E-4</v>
      </c>
    </row>
    <row r="497" spans="3:5" x14ac:dyDescent="0.25">
      <c r="C497" s="1">
        <v>495</v>
      </c>
      <c r="D497" s="2">
        <f t="shared" ca="1" si="14"/>
        <v>0.23730041687844577</v>
      </c>
      <c r="E497" s="6">
        <f t="shared" ca="1" si="15"/>
        <v>5.6311487850684155E-2</v>
      </c>
    </row>
    <row r="498" spans="3:5" x14ac:dyDescent="0.25">
      <c r="C498" s="1">
        <v>496</v>
      </c>
      <c r="D498" s="2">
        <f t="shared" ca="1" si="14"/>
        <v>0.56318458233622615</v>
      </c>
      <c r="E498" s="6">
        <f t="shared" ca="1" si="15"/>
        <v>0.3171768737812295</v>
      </c>
    </row>
    <row r="499" spans="3:5" x14ac:dyDescent="0.25">
      <c r="C499" s="1">
        <v>497</v>
      </c>
      <c r="D499" s="2">
        <f t="shared" ca="1" si="14"/>
        <v>1.0966042353952983</v>
      </c>
      <c r="E499" s="6">
        <f t="shared" ca="1" si="15"/>
        <v>1.2025408490869067</v>
      </c>
    </row>
    <row r="500" spans="3:5" x14ac:dyDescent="0.25">
      <c r="C500" s="1">
        <v>498</v>
      </c>
      <c r="D500" s="2">
        <f t="shared" ca="1" si="14"/>
        <v>0.15481307144421927</v>
      </c>
      <c r="E500" s="6">
        <f t="shared" ca="1" si="15"/>
        <v>2.3967087089992938E-2</v>
      </c>
    </row>
    <row r="501" spans="3:5" x14ac:dyDescent="0.25">
      <c r="C501" s="1">
        <v>499</v>
      </c>
      <c r="D501" s="2">
        <f t="shared" ca="1" si="14"/>
        <v>0.28933799298737983</v>
      </c>
      <c r="E501" s="6">
        <f t="shared" ca="1" si="15"/>
        <v>8.3716474185965062E-2</v>
      </c>
    </row>
    <row r="502" spans="3:5" x14ac:dyDescent="0.25">
      <c r="C502" s="1">
        <v>500</v>
      </c>
      <c r="D502" s="2">
        <f t="shared" ca="1" si="14"/>
        <v>0.10435154535094504</v>
      </c>
      <c r="E502" s="6">
        <f t="shared" ca="1" si="15"/>
        <v>1.0889245017130339E-2</v>
      </c>
    </row>
    <row r="503" spans="3:5" x14ac:dyDescent="0.25">
      <c r="C503" s="1">
        <v>501</v>
      </c>
      <c r="D503" s="2">
        <f t="shared" ca="1" si="14"/>
        <v>0.49654330533821012</v>
      </c>
      <c r="E503" s="6">
        <f t="shared" ca="1" si="15"/>
        <v>0.24655525407619497</v>
      </c>
    </row>
    <row r="504" spans="3:5" x14ac:dyDescent="0.25">
      <c r="C504" s="1">
        <v>502</v>
      </c>
      <c r="D504" s="2">
        <f t="shared" ca="1" si="14"/>
        <v>0.24512986005092724</v>
      </c>
      <c r="E504" s="6">
        <f t="shared" ca="1" si="15"/>
        <v>6.0088648288587176E-2</v>
      </c>
    </row>
    <row r="505" spans="3:5" x14ac:dyDescent="0.25">
      <c r="C505" s="1">
        <v>503</v>
      </c>
      <c r="D505" s="2">
        <f t="shared" ca="1" si="14"/>
        <v>0.58556921480304525</v>
      </c>
      <c r="E505" s="6">
        <f t="shared" ca="1" si="15"/>
        <v>0.34289130532505496</v>
      </c>
    </row>
    <row r="506" spans="3:5" x14ac:dyDescent="0.25">
      <c r="C506" s="1">
        <v>504</v>
      </c>
      <c r="D506" s="2">
        <f t="shared" ca="1" si="14"/>
        <v>9.5768325850811464E-2</v>
      </c>
      <c r="E506" s="6">
        <f t="shared" ca="1" si="15"/>
        <v>9.1715722362672031E-3</v>
      </c>
    </row>
    <row r="507" spans="3:5" x14ac:dyDescent="0.25">
      <c r="C507" s="1">
        <v>505</v>
      </c>
      <c r="D507" s="2">
        <f t="shared" ca="1" si="14"/>
        <v>0.83342196666544999</v>
      </c>
      <c r="E507" s="6">
        <f t="shared" ca="1" si="15"/>
        <v>0.69459217452050648</v>
      </c>
    </row>
    <row r="508" spans="3:5" x14ac:dyDescent="0.25">
      <c r="C508" s="1">
        <v>506</v>
      </c>
      <c r="D508" s="2">
        <f t="shared" ca="1" si="14"/>
        <v>0.18668676668184742</v>
      </c>
      <c r="E508" s="6">
        <f t="shared" ca="1" si="15"/>
        <v>3.4851948854122537E-2</v>
      </c>
    </row>
    <row r="509" spans="3:5" x14ac:dyDescent="0.25">
      <c r="C509" s="1">
        <v>507</v>
      </c>
      <c r="D509" s="2">
        <f t="shared" ca="1" si="14"/>
        <v>0.48374246099633905</v>
      </c>
      <c r="E509" s="6">
        <f t="shared" ca="1" si="15"/>
        <v>0.23400676857079461</v>
      </c>
    </row>
    <row r="510" spans="3:5" x14ac:dyDescent="0.25">
      <c r="C510" s="1">
        <v>508</v>
      </c>
      <c r="D510" s="2">
        <f t="shared" ca="1" si="14"/>
        <v>6.4978828245423031E-2</v>
      </c>
      <c r="E510" s="6">
        <f t="shared" ca="1" si="15"/>
        <v>4.2222481201481862E-3</v>
      </c>
    </row>
    <row r="511" spans="3:5" x14ac:dyDescent="0.25">
      <c r="C511" s="1">
        <v>509</v>
      </c>
      <c r="D511" s="2">
        <f t="shared" ca="1" si="14"/>
        <v>0.44885040494063261</v>
      </c>
      <c r="E511" s="6">
        <f t="shared" ca="1" si="15"/>
        <v>0.20146668601536988</v>
      </c>
    </row>
    <row r="512" spans="3:5" x14ac:dyDescent="0.25">
      <c r="C512" s="1">
        <v>510</v>
      </c>
      <c r="D512" s="2">
        <f t="shared" ca="1" si="14"/>
        <v>0.4201929885203029</v>
      </c>
      <c r="E512" s="6">
        <f t="shared" ca="1" si="15"/>
        <v>0.17656214760162339</v>
      </c>
    </row>
    <row r="513" spans="3:5" x14ac:dyDescent="0.25">
      <c r="C513" s="1">
        <v>511</v>
      </c>
      <c r="D513" s="2">
        <f t="shared" ca="1" si="14"/>
        <v>0.22003140382745401</v>
      </c>
      <c r="E513" s="6">
        <f t="shared" ca="1" si="15"/>
        <v>4.8413818670280141E-2</v>
      </c>
    </row>
    <row r="514" spans="3:5" x14ac:dyDescent="0.25">
      <c r="C514" s="1">
        <v>512</v>
      </c>
      <c r="D514" s="2">
        <f t="shared" ca="1" si="14"/>
        <v>1.8424559148928737E-2</v>
      </c>
      <c r="E514" s="6">
        <f t="shared" ca="1" si="15"/>
        <v>3.3946437983237366E-4</v>
      </c>
    </row>
    <row r="515" spans="3:5" x14ac:dyDescent="0.25">
      <c r="C515" s="1">
        <v>513</v>
      </c>
      <c r="D515" s="2">
        <f t="shared" ca="1" si="14"/>
        <v>1.6465694735513676</v>
      </c>
      <c r="E515" s="6">
        <f t="shared" ca="1" si="15"/>
        <v>2.7111910312312277</v>
      </c>
    </row>
    <row r="516" spans="3:5" x14ac:dyDescent="0.25">
      <c r="C516" s="1">
        <v>514</v>
      </c>
      <c r="D516" s="2">
        <f t="shared" ref="D516:D579" ca="1" si="16">LN( 1-RAND() )/(-$B$3)</f>
        <v>5.6359888619366414E-4</v>
      </c>
      <c r="E516" s="6">
        <f t="shared" ref="E516:E579" ca="1" si="17">D516^2</f>
        <v>3.1764370451873877E-7</v>
      </c>
    </row>
    <row r="517" spans="3:5" x14ac:dyDescent="0.25">
      <c r="C517" s="1">
        <v>515</v>
      </c>
      <c r="D517" s="2">
        <f t="shared" ca="1" si="16"/>
        <v>7.5925205279403524E-2</v>
      </c>
      <c r="E517" s="6">
        <f t="shared" ca="1" si="17"/>
        <v>5.7646367967195645E-3</v>
      </c>
    </row>
    <row r="518" spans="3:5" x14ac:dyDescent="0.25">
      <c r="C518" s="1">
        <v>516</v>
      </c>
      <c r="D518" s="2">
        <f t="shared" ca="1" si="16"/>
        <v>0.87218375621949296</v>
      </c>
      <c r="E518" s="6">
        <f t="shared" ca="1" si="17"/>
        <v>0.76070450461314387</v>
      </c>
    </row>
    <row r="519" spans="3:5" x14ac:dyDescent="0.25">
      <c r="C519" s="1">
        <v>517</v>
      </c>
      <c r="D519" s="2">
        <f t="shared" ca="1" si="16"/>
        <v>9.0777266658066028E-2</v>
      </c>
      <c r="E519" s="6">
        <f t="shared" ca="1" si="17"/>
        <v>8.2405121419096266E-3</v>
      </c>
    </row>
    <row r="520" spans="3:5" x14ac:dyDescent="0.25">
      <c r="C520" s="1">
        <v>518</v>
      </c>
      <c r="D520" s="2">
        <f t="shared" ca="1" si="16"/>
        <v>1.0024057879457842</v>
      </c>
      <c r="E520" s="6">
        <f t="shared" ca="1" si="17"/>
        <v>1.0048173637072084</v>
      </c>
    </row>
    <row r="521" spans="3:5" x14ac:dyDescent="0.25">
      <c r="C521" s="1">
        <v>519</v>
      </c>
      <c r="D521" s="2">
        <f t="shared" ca="1" si="16"/>
        <v>2.0353649626472178E-2</v>
      </c>
      <c r="E521" s="6">
        <f t="shared" ca="1" si="17"/>
        <v>4.14271053117191E-4</v>
      </c>
    </row>
    <row r="522" spans="3:5" x14ac:dyDescent="0.25">
      <c r="C522" s="1">
        <v>520</v>
      </c>
      <c r="D522" s="2">
        <f t="shared" ca="1" si="16"/>
        <v>0.53173909426574151</v>
      </c>
      <c r="E522" s="6">
        <f t="shared" ca="1" si="17"/>
        <v>0.28274646437055112</v>
      </c>
    </row>
    <row r="523" spans="3:5" x14ac:dyDescent="0.25">
      <c r="C523" s="1">
        <v>521</v>
      </c>
      <c r="D523" s="2">
        <f t="shared" ca="1" si="16"/>
        <v>0.41837944638735119</v>
      </c>
      <c r="E523" s="6">
        <f t="shared" ca="1" si="17"/>
        <v>0.17504136115938648</v>
      </c>
    </row>
    <row r="524" spans="3:5" x14ac:dyDescent="0.25">
      <c r="C524" s="1">
        <v>522</v>
      </c>
      <c r="D524" s="2">
        <f t="shared" ca="1" si="16"/>
        <v>0.81016902570566585</v>
      </c>
      <c r="E524" s="6">
        <f t="shared" ca="1" si="17"/>
        <v>0.65637385021286787</v>
      </c>
    </row>
    <row r="525" spans="3:5" x14ac:dyDescent="0.25">
      <c r="C525" s="1">
        <v>523</v>
      </c>
      <c r="D525" s="2">
        <f t="shared" ca="1" si="16"/>
        <v>0.25736108689514053</v>
      </c>
      <c r="E525" s="6">
        <f t="shared" ca="1" si="17"/>
        <v>6.6234729047848079E-2</v>
      </c>
    </row>
    <row r="526" spans="3:5" x14ac:dyDescent="0.25">
      <c r="C526" s="1">
        <v>524</v>
      </c>
      <c r="D526" s="2">
        <f t="shared" ca="1" si="16"/>
        <v>0.53711079370019144</v>
      </c>
      <c r="E526" s="6">
        <f t="shared" ca="1" si="17"/>
        <v>0.28848800470924962</v>
      </c>
    </row>
    <row r="527" spans="3:5" x14ac:dyDescent="0.25">
      <c r="C527" s="1">
        <v>525</v>
      </c>
      <c r="D527" s="2">
        <f t="shared" ca="1" si="16"/>
        <v>0.40526225578282576</v>
      </c>
      <c r="E527" s="6">
        <f t="shared" ca="1" si="17"/>
        <v>0.16423749596218448</v>
      </c>
    </row>
    <row r="528" spans="3:5" x14ac:dyDescent="0.25">
      <c r="C528" s="1">
        <v>526</v>
      </c>
      <c r="D528" s="2">
        <f t="shared" ca="1" si="16"/>
        <v>2.218745316995056E-2</v>
      </c>
      <c r="E528" s="6">
        <f t="shared" ca="1" si="17"/>
        <v>4.9228307816874919E-4</v>
      </c>
    </row>
    <row r="529" spans="3:5" x14ac:dyDescent="0.25">
      <c r="C529" s="1">
        <v>527</v>
      </c>
      <c r="D529" s="2">
        <f t="shared" ca="1" si="16"/>
        <v>1.9987413407076139E-2</v>
      </c>
      <c r="E529" s="6">
        <f t="shared" ca="1" si="17"/>
        <v>3.9949669470536702E-4</v>
      </c>
    </row>
    <row r="530" spans="3:5" x14ac:dyDescent="0.25">
      <c r="C530" s="1">
        <v>528</v>
      </c>
      <c r="D530" s="2">
        <f t="shared" ca="1" si="16"/>
        <v>0.37002453792839007</v>
      </c>
      <c r="E530" s="6">
        <f t="shared" ca="1" si="17"/>
        <v>0.13691815866911858</v>
      </c>
    </row>
    <row r="531" spans="3:5" x14ac:dyDescent="0.25">
      <c r="C531" s="1">
        <v>529</v>
      </c>
      <c r="D531" s="2">
        <f t="shared" ca="1" si="16"/>
        <v>0.12117834483958523</v>
      </c>
      <c r="E531" s="6">
        <f t="shared" ca="1" si="17"/>
        <v>1.4684191258061433E-2</v>
      </c>
    </row>
    <row r="532" spans="3:5" x14ac:dyDescent="0.25">
      <c r="C532" s="1">
        <v>530</v>
      </c>
      <c r="D532" s="2">
        <f t="shared" ca="1" si="16"/>
        <v>0.16706945677573098</v>
      </c>
      <c r="E532" s="6">
        <f t="shared" ca="1" si="17"/>
        <v>2.7912203387337842E-2</v>
      </c>
    </row>
    <row r="533" spans="3:5" x14ac:dyDescent="0.25">
      <c r="C533" s="1">
        <v>531</v>
      </c>
      <c r="D533" s="2">
        <f t="shared" ca="1" si="16"/>
        <v>1.6659920406169146</v>
      </c>
      <c r="E533" s="6">
        <f t="shared" ca="1" si="17"/>
        <v>2.7755294793989114</v>
      </c>
    </row>
    <row r="534" spans="3:5" x14ac:dyDescent="0.25">
      <c r="C534" s="1">
        <v>532</v>
      </c>
      <c r="D534" s="2">
        <f t="shared" ca="1" si="16"/>
        <v>5.1246306171528686E-3</v>
      </c>
      <c r="E534" s="6">
        <f t="shared" ca="1" si="17"/>
        <v>2.6261838962260589E-5</v>
      </c>
    </row>
    <row r="535" spans="3:5" x14ac:dyDescent="0.25">
      <c r="C535" s="1">
        <v>533</v>
      </c>
      <c r="D535" s="2">
        <f t="shared" ca="1" si="16"/>
        <v>0.16177347958132698</v>
      </c>
      <c r="E535" s="6">
        <f t="shared" ca="1" si="17"/>
        <v>2.6170658695850019E-2</v>
      </c>
    </row>
    <row r="536" spans="3:5" x14ac:dyDescent="0.25">
      <c r="C536" s="1">
        <v>534</v>
      </c>
      <c r="D536" s="2">
        <f t="shared" ca="1" si="16"/>
        <v>0.10588314581176646</v>
      </c>
      <c r="E536" s="6">
        <f t="shared" ca="1" si="17"/>
        <v>1.1211240566995797E-2</v>
      </c>
    </row>
    <row r="537" spans="3:5" x14ac:dyDescent="0.25">
      <c r="C537" s="1">
        <v>535</v>
      </c>
      <c r="D537" s="2">
        <f t="shared" ca="1" si="16"/>
        <v>1.5539963014319109E-2</v>
      </c>
      <c r="E537" s="6">
        <f t="shared" ca="1" si="17"/>
        <v>2.4149045048640585E-4</v>
      </c>
    </row>
    <row r="538" spans="3:5" x14ac:dyDescent="0.25">
      <c r="C538" s="1">
        <v>536</v>
      </c>
      <c r="D538" s="2">
        <f t="shared" ca="1" si="16"/>
        <v>3.7785892977842378E-2</v>
      </c>
      <c r="E538" s="6">
        <f t="shared" ca="1" si="17"/>
        <v>1.4277737081329579E-3</v>
      </c>
    </row>
    <row r="539" spans="3:5" x14ac:dyDescent="0.25">
      <c r="C539" s="1">
        <v>537</v>
      </c>
      <c r="D539" s="2">
        <f t="shared" ca="1" si="16"/>
        <v>0.40066943485615836</v>
      </c>
      <c r="E539" s="6">
        <f t="shared" ca="1" si="17"/>
        <v>0.16053599602795332</v>
      </c>
    </row>
    <row r="540" spans="3:5" x14ac:dyDescent="0.25">
      <c r="C540" s="1">
        <v>538</v>
      </c>
      <c r="D540" s="2">
        <f t="shared" ca="1" si="16"/>
        <v>0.15393764639431581</v>
      </c>
      <c r="E540" s="6">
        <f t="shared" ca="1" si="17"/>
        <v>2.3696798977421413E-2</v>
      </c>
    </row>
    <row r="541" spans="3:5" x14ac:dyDescent="0.25">
      <c r="C541" s="1">
        <v>539</v>
      </c>
      <c r="D541" s="2">
        <f t="shared" ca="1" si="16"/>
        <v>0.38553767684279966</v>
      </c>
      <c r="E541" s="6">
        <f t="shared" ca="1" si="17"/>
        <v>0.14863930026534303</v>
      </c>
    </row>
    <row r="542" spans="3:5" x14ac:dyDescent="0.25">
      <c r="C542" s="1">
        <v>540</v>
      </c>
      <c r="D542" s="2">
        <f t="shared" ca="1" si="16"/>
        <v>5.3474399006368724E-2</v>
      </c>
      <c r="E542" s="6">
        <f t="shared" ca="1" si="17"/>
        <v>2.8595113490923283E-3</v>
      </c>
    </row>
    <row r="543" spans="3:5" x14ac:dyDescent="0.25">
      <c r="C543" s="1">
        <v>541</v>
      </c>
      <c r="D543" s="2">
        <f t="shared" ca="1" si="16"/>
        <v>0.77614357318735405</v>
      </c>
      <c r="E543" s="6">
        <f t="shared" ca="1" si="17"/>
        <v>0.60239884620003359</v>
      </c>
    </row>
    <row r="544" spans="3:5" x14ac:dyDescent="0.25">
      <c r="C544" s="1">
        <v>542</v>
      </c>
      <c r="D544" s="2">
        <f t="shared" ca="1" si="16"/>
        <v>0.15279608086417118</v>
      </c>
      <c r="E544" s="6">
        <f t="shared" ca="1" si="17"/>
        <v>2.3346642327450338E-2</v>
      </c>
    </row>
    <row r="545" spans="3:5" x14ac:dyDescent="0.25">
      <c r="C545" s="1">
        <v>543</v>
      </c>
      <c r="D545" s="2">
        <f t="shared" ca="1" si="16"/>
        <v>3.959403743896079E-2</v>
      </c>
      <c r="E545" s="6">
        <f t="shared" ca="1" si="17"/>
        <v>1.5676878007178287E-3</v>
      </c>
    </row>
    <row r="546" spans="3:5" x14ac:dyDescent="0.25">
      <c r="C546" s="1">
        <v>544</v>
      </c>
      <c r="D546" s="2">
        <f t="shared" ca="1" si="16"/>
        <v>3.4380516613342392E-3</v>
      </c>
      <c r="E546" s="6">
        <f t="shared" ca="1" si="17"/>
        <v>1.1820199226003122E-5</v>
      </c>
    </row>
    <row r="547" spans="3:5" x14ac:dyDescent="0.25">
      <c r="C547" s="1">
        <v>545</v>
      </c>
      <c r="D547" s="2">
        <f t="shared" ca="1" si="16"/>
        <v>0.13679684250283825</v>
      </c>
      <c r="E547" s="6">
        <f t="shared" ca="1" si="17"/>
        <v>1.8713376118746333E-2</v>
      </c>
    </row>
    <row r="548" spans="3:5" x14ac:dyDescent="0.25">
      <c r="C548" s="1">
        <v>546</v>
      </c>
      <c r="D548" s="2">
        <f t="shared" ca="1" si="16"/>
        <v>0.44971458097783196</v>
      </c>
      <c r="E548" s="6">
        <f t="shared" ca="1" si="17"/>
        <v>0.20224320434406698</v>
      </c>
    </row>
    <row r="549" spans="3:5" x14ac:dyDescent="0.25">
      <c r="C549" s="1">
        <v>547</v>
      </c>
      <c r="D549" s="2">
        <f t="shared" ca="1" si="16"/>
        <v>0.4341830537535275</v>
      </c>
      <c r="E549" s="6">
        <f t="shared" ca="1" si="17"/>
        <v>0.18851492416673854</v>
      </c>
    </row>
    <row r="550" spans="3:5" x14ac:dyDescent="0.25">
      <c r="C550" s="1">
        <v>548</v>
      </c>
      <c r="D550" s="2">
        <f t="shared" ca="1" si="16"/>
        <v>0.52732772513281234</v>
      </c>
      <c r="E550" s="6">
        <f t="shared" ca="1" si="17"/>
        <v>0.27807452969374691</v>
      </c>
    </row>
    <row r="551" spans="3:5" x14ac:dyDescent="0.25">
      <c r="C551" s="1">
        <v>549</v>
      </c>
      <c r="D551" s="2">
        <f t="shared" ca="1" si="16"/>
        <v>1.0308721197749674E-2</v>
      </c>
      <c r="E551" s="6">
        <f t="shared" ca="1" si="17"/>
        <v>1.0626973273293347E-4</v>
      </c>
    </row>
    <row r="552" spans="3:5" x14ac:dyDescent="0.25">
      <c r="C552" s="1">
        <v>550</v>
      </c>
      <c r="D552" s="2">
        <f t="shared" ca="1" si="16"/>
        <v>1.1945876115518339</v>
      </c>
      <c r="E552" s="6">
        <f t="shared" ca="1" si="17"/>
        <v>1.4270395616731153</v>
      </c>
    </row>
    <row r="553" spans="3:5" x14ac:dyDescent="0.25">
      <c r="C553" s="1">
        <v>551</v>
      </c>
      <c r="D553" s="2">
        <f t="shared" ca="1" si="16"/>
        <v>1.4565251052385804</v>
      </c>
      <c r="E553" s="6">
        <f t="shared" ca="1" si="17"/>
        <v>2.1214653821902578</v>
      </c>
    </row>
    <row r="554" spans="3:5" x14ac:dyDescent="0.25">
      <c r="C554" s="1">
        <v>552</v>
      </c>
      <c r="D554" s="2">
        <f t="shared" ca="1" si="16"/>
        <v>1.123090254468174E-2</v>
      </c>
      <c r="E554" s="6">
        <f t="shared" ca="1" si="17"/>
        <v>1.2613317196813879E-4</v>
      </c>
    </row>
    <row r="555" spans="3:5" x14ac:dyDescent="0.25">
      <c r="C555" s="1">
        <v>553</v>
      </c>
      <c r="D555" s="2">
        <f t="shared" ca="1" si="16"/>
        <v>0.45995914329183468</v>
      </c>
      <c r="E555" s="6">
        <f t="shared" ca="1" si="17"/>
        <v>0.21156241349775851</v>
      </c>
    </row>
    <row r="556" spans="3:5" x14ac:dyDescent="0.25">
      <c r="C556" s="1">
        <v>554</v>
      </c>
      <c r="D556" s="2">
        <f t="shared" ca="1" si="16"/>
        <v>4.0601345534068772E-2</v>
      </c>
      <c r="E556" s="6">
        <f t="shared" ca="1" si="17"/>
        <v>1.6484692591768463E-3</v>
      </c>
    </row>
    <row r="557" spans="3:5" x14ac:dyDescent="0.25">
      <c r="C557" s="1">
        <v>555</v>
      </c>
      <c r="D557" s="2">
        <f t="shared" ca="1" si="16"/>
        <v>0.26574812433081146</v>
      </c>
      <c r="E557" s="6">
        <f t="shared" ca="1" si="17"/>
        <v>7.0622065585344423E-2</v>
      </c>
    </row>
    <row r="558" spans="3:5" x14ac:dyDescent="0.25">
      <c r="C558" s="1">
        <v>556</v>
      </c>
      <c r="D558" s="2">
        <f t="shared" ca="1" si="16"/>
        <v>0.1797638203881399</v>
      </c>
      <c r="E558" s="6">
        <f t="shared" ca="1" si="17"/>
        <v>3.231503112053942E-2</v>
      </c>
    </row>
    <row r="559" spans="3:5" x14ac:dyDescent="0.25">
      <c r="C559" s="1">
        <v>557</v>
      </c>
      <c r="D559" s="2">
        <f t="shared" ca="1" si="16"/>
        <v>0.21645906719830038</v>
      </c>
      <c r="E559" s="6">
        <f t="shared" ca="1" si="17"/>
        <v>4.6854527772358323E-2</v>
      </c>
    </row>
    <row r="560" spans="3:5" x14ac:dyDescent="0.25">
      <c r="C560" s="1">
        <v>558</v>
      </c>
      <c r="D560" s="2">
        <f t="shared" ca="1" si="16"/>
        <v>0.21123465350227993</v>
      </c>
      <c r="E560" s="6">
        <f t="shared" ca="1" si="17"/>
        <v>4.4620078840228262E-2</v>
      </c>
    </row>
    <row r="561" spans="3:5" x14ac:dyDescent="0.25">
      <c r="C561" s="1">
        <v>559</v>
      </c>
      <c r="D561" s="2">
        <f t="shared" ca="1" si="16"/>
        <v>5.0447745060214585E-2</v>
      </c>
      <c r="E561" s="6">
        <f t="shared" ca="1" si="17"/>
        <v>2.5449749816604051E-3</v>
      </c>
    </row>
    <row r="562" spans="3:5" x14ac:dyDescent="0.25">
      <c r="C562" s="1">
        <v>560</v>
      </c>
      <c r="D562" s="2">
        <f t="shared" ca="1" si="16"/>
        <v>0.19020994729590754</v>
      </c>
      <c r="E562" s="6">
        <f t="shared" ca="1" si="17"/>
        <v>3.6179824050311921E-2</v>
      </c>
    </row>
    <row r="563" spans="3:5" x14ac:dyDescent="0.25">
      <c r="C563" s="1">
        <v>561</v>
      </c>
      <c r="D563" s="2">
        <f t="shared" ca="1" si="16"/>
        <v>0.44536718851590162</v>
      </c>
      <c r="E563" s="6">
        <f t="shared" ca="1" si="17"/>
        <v>0.19835193260655865</v>
      </c>
    </row>
    <row r="564" spans="3:5" x14ac:dyDescent="0.25">
      <c r="C564" s="1">
        <v>562</v>
      </c>
      <c r="D564" s="2">
        <f t="shared" ca="1" si="16"/>
        <v>0.36417807489724735</v>
      </c>
      <c r="E564" s="6">
        <f t="shared" ca="1" si="17"/>
        <v>0.13262567023586511</v>
      </c>
    </row>
    <row r="565" spans="3:5" x14ac:dyDescent="0.25">
      <c r="C565" s="1">
        <v>563</v>
      </c>
      <c r="D565" s="2">
        <f t="shared" ca="1" si="16"/>
        <v>1.1019756917694033E-3</v>
      </c>
      <c r="E565" s="6">
        <f t="shared" ca="1" si="17"/>
        <v>1.2143504252506551E-6</v>
      </c>
    </row>
    <row r="566" spans="3:5" x14ac:dyDescent="0.25">
      <c r="C566" s="1">
        <v>564</v>
      </c>
      <c r="D566" s="2">
        <f t="shared" ca="1" si="16"/>
        <v>0.28937028559302885</v>
      </c>
      <c r="E566" s="6">
        <f t="shared" ca="1" si="17"/>
        <v>8.3735162184191081E-2</v>
      </c>
    </row>
    <row r="567" spans="3:5" x14ac:dyDescent="0.25">
      <c r="C567" s="1">
        <v>565</v>
      </c>
      <c r="D567" s="2">
        <f t="shared" ca="1" si="16"/>
        <v>1.2744823327146817</v>
      </c>
      <c r="E567" s="6">
        <f t="shared" ca="1" si="17"/>
        <v>1.6243052164018565</v>
      </c>
    </row>
    <row r="568" spans="3:5" x14ac:dyDescent="0.25">
      <c r="C568" s="1">
        <v>566</v>
      </c>
      <c r="D568" s="2">
        <f t="shared" ca="1" si="16"/>
        <v>0.37746092798872571</v>
      </c>
      <c r="E568" s="6">
        <f t="shared" ca="1" si="17"/>
        <v>0.14247675215810998</v>
      </c>
    </row>
    <row r="569" spans="3:5" x14ac:dyDescent="0.25">
      <c r="C569" s="1">
        <v>567</v>
      </c>
      <c r="D569" s="2">
        <f t="shared" ca="1" si="16"/>
        <v>0.43646557361608862</v>
      </c>
      <c r="E569" s="6">
        <f t="shared" ca="1" si="17"/>
        <v>0.19050219695202128</v>
      </c>
    </row>
    <row r="570" spans="3:5" x14ac:dyDescent="0.25">
      <c r="C570" s="1">
        <v>568</v>
      </c>
      <c r="D570" s="2">
        <f t="shared" ca="1" si="16"/>
        <v>0.31825929466612429</v>
      </c>
      <c r="E570" s="6">
        <f t="shared" ca="1" si="17"/>
        <v>0.10128897864137892</v>
      </c>
    </row>
    <row r="571" spans="3:5" x14ac:dyDescent="0.25">
      <c r="C571" s="1">
        <v>569</v>
      </c>
      <c r="D571" s="2">
        <f t="shared" ca="1" si="16"/>
        <v>7.8702529641401127E-3</v>
      </c>
      <c r="E571" s="6">
        <f t="shared" ca="1" si="17"/>
        <v>6.1940881719556233E-5</v>
      </c>
    </row>
    <row r="572" spans="3:5" x14ac:dyDescent="0.25">
      <c r="C572" s="1">
        <v>570</v>
      </c>
      <c r="D572" s="2">
        <f t="shared" ca="1" si="16"/>
        <v>0.51527749875696771</v>
      </c>
      <c r="E572" s="6">
        <f t="shared" ca="1" si="17"/>
        <v>0.26551090072523686</v>
      </c>
    </row>
    <row r="573" spans="3:5" x14ac:dyDescent="0.25">
      <c r="C573" s="1">
        <v>571</v>
      </c>
      <c r="D573" s="2">
        <f t="shared" ca="1" si="16"/>
        <v>0.92061645573638096</v>
      </c>
      <c r="E573" s="6">
        <f t="shared" ca="1" si="17"/>
        <v>0.8475346585726159</v>
      </c>
    </row>
    <row r="574" spans="3:5" x14ac:dyDescent="0.25">
      <c r="C574" s="1">
        <v>572</v>
      </c>
      <c r="D574" s="2">
        <f t="shared" ca="1" si="16"/>
        <v>0.61621257466167845</v>
      </c>
      <c r="E574" s="6">
        <f t="shared" ca="1" si="17"/>
        <v>0.37971793717117464</v>
      </c>
    </row>
    <row r="575" spans="3:5" x14ac:dyDescent="0.25">
      <c r="C575" s="1">
        <v>573</v>
      </c>
      <c r="D575" s="2">
        <f t="shared" ca="1" si="16"/>
        <v>9.9565859508032345E-2</v>
      </c>
      <c r="E575" s="6">
        <f t="shared" ca="1" si="17"/>
        <v>9.9133603795732352E-3</v>
      </c>
    </row>
    <row r="576" spans="3:5" x14ac:dyDescent="0.25">
      <c r="C576" s="1">
        <v>574</v>
      </c>
      <c r="D576" s="2">
        <f t="shared" ca="1" si="16"/>
        <v>0.19981527517718639</v>
      </c>
      <c r="E576" s="6">
        <f t="shared" ca="1" si="17"/>
        <v>3.9926144194134719E-2</v>
      </c>
    </row>
    <row r="577" spans="3:5" x14ac:dyDescent="0.25">
      <c r="C577" s="1">
        <v>575</v>
      </c>
      <c r="D577" s="2">
        <f t="shared" ca="1" si="16"/>
        <v>0.11448575165007031</v>
      </c>
      <c r="E577" s="6">
        <f t="shared" ca="1" si="17"/>
        <v>1.3106987330881578E-2</v>
      </c>
    </row>
    <row r="578" spans="3:5" x14ac:dyDescent="0.25">
      <c r="C578" s="1">
        <v>576</v>
      </c>
      <c r="D578" s="2">
        <f t="shared" ca="1" si="16"/>
        <v>1.9171821906655147</v>
      </c>
      <c r="E578" s="6">
        <f t="shared" ca="1" si="17"/>
        <v>3.6755875522050219</v>
      </c>
    </row>
    <row r="579" spans="3:5" x14ac:dyDescent="0.25">
      <c r="C579" s="1">
        <v>577</v>
      </c>
      <c r="D579" s="2">
        <f t="shared" ca="1" si="16"/>
        <v>0.17252730130421248</v>
      </c>
      <c r="E579" s="6">
        <f t="shared" ca="1" si="17"/>
        <v>2.9765669695314519E-2</v>
      </c>
    </row>
    <row r="580" spans="3:5" x14ac:dyDescent="0.25">
      <c r="C580" s="1">
        <v>578</v>
      </c>
      <c r="D580" s="2">
        <f t="shared" ref="D580:D643" ca="1" si="18">LN( 1-RAND() )/(-$B$3)</f>
        <v>0.2760321278145853</v>
      </c>
      <c r="E580" s="6">
        <f t="shared" ref="E580:E643" ca="1" si="19">D580^2</f>
        <v>7.6193735585847563E-2</v>
      </c>
    </row>
    <row r="581" spans="3:5" x14ac:dyDescent="0.25">
      <c r="C581" s="1">
        <v>579</v>
      </c>
      <c r="D581" s="2">
        <f t="shared" ca="1" si="18"/>
        <v>0.29201842641361797</v>
      </c>
      <c r="E581" s="6">
        <f t="shared" ca="1" si="19"/>
        <v>8.5274761365085619E-2</v>
      </c>
    </row>
    <row r="582" spans="3:5" x14ac:dyDescent="0.25">
      <c r="C582" s="1">
        <v>580</v>
      </c>
      <c r="D582" s="2">
        <f t="shared" ca="1" si="18"/>
        <v>5.9274989163686696E-2</v>
      </c>
      <c r="E582" s="6">
        <f t="shared" ca="1" si="19"/>
        <v>3.5135243403551751E-3</v>
      </c>
    </row>
    <row r="583" spans="3:5" x14ac:dyDescent="0.25">
      <c r="C583" s="1">
        <v>581</v>
      </c>
      <c r="D583" s="2">
        <f t="shared" ca="1" si="18"/>
        <v>3.7738136697016797E-2</v>
      </c>
      <c r="E583" s="6">
        <f t="shared" ca="1" si="19"/>
        <v>1.4241669613627259E-3</v>
      </c>
    </row>
    <row r="584" spans="3:5" x14ac:dyDescent="0.25">
      <c r="C584" s="1">
        <v>582</v>
      </c>
      <c r="D584" s="2">
        <f t="shared" ca="1" si="18"/>
        <v>0.51938659673014254</v>
      </c>
      <c r="E584" s="6">
        <f t="shared" ca="1" si="19"/>
        <v>0.26976243686291973</v>
      </c>
    </row>
    <row r="585" spans="3:5" x14ac:dyDescent="0.25">
      <c r="C585" s="1">
        <v>583</v>
      </c>
      <c r="D585" s="2">
        <f t="shared" ca="1" si="18"/>
        <v>0.57290593329818185</v>
      </c>
      <c r="E585" s="6">
        <f t="shared" ca="1" si="19"/>
        <v>0.3282212084082608</v>
      </c>
    </row>
    <row r="586" spans="3:5" x14ac:dyDescent="0.25">
      <c r="C586" s="1">
        <v>584</v>
      </c>
      <c r="D586" s="2">
        <f t="shared" ca="1" si="18"/>
        <v>0.30551086263575855</v>
      </c>
      <c r="E586" s="6">
        <f t="shared" ca="1" si="19"/>
        <v>9.3336887188445336E-2</v>
      </c>
    </row>
    <row r="587" spans="3:5" x14ac:dyDescent="0.25">
      <c r="C587" s="1">
        <v>585</v>
      </c>
      <c r="D587" s="2">
        <f t="shared" ca="1" si="18"/>
        <v>0.30985919366323744</v>
      </c>
      <c r="E587" s="6">
        <f t="shared" ca="1" si="19"/>
        <v>9.6012719897631688E-2</v>
      </c>
    </row>
    <row r="588" spans="3:5" x14ac:dyDescent="0.25">
      <c r="C588" s="1">
        <v>586</v>
      </c>
      <c r="D588" s="2">
        <f t="shared" ca="1" si="18"/>
        <v>0.12039835852662875</v>
      </c>
      <c r="E588" s="6">
        <f t="shared" ca="1" si="19"/>
        <v>1.4495764735906639E-2</v>
      </c>
    </row>
    <row r="589" spans="3:5" x14ac:dyDescent="0.25">
      <c r="C589" s="1">
        <v>587</v>
      </c>
      <c r="D589" s="2">
        <f t="shared" ca="1" si="18"/>
        <v>0.86032672280683697</v>
      </c>
      <c r="E589" s="6">
        <f t="shared" ca="1" si="19"/>
        <v>0.74016206997555212</v>
      </c>
    </row>
    <row r="590" spans="3:5" x14ac:dyDescent="0.25">
      <c r="C590" s="1">
        <v>588</v>
      </c>
      <c r="D590" s="2">
        <f t="shared" ca="1" si="18"/>
        <v>0.85794174680438628</v>
      </c>
      <c r="E590" s="6">
        <f t="shared" ca="1" si="19"/>
        <v>0.73606404090976163</v>
      </c>
    </row>
    <row r="591" spans="3:5" x14ac:dyDescent="0.25">
      <c r="C591" s="1">
        <v>589</v>
      </c>
      <c r="D591" s="2">
        <f t="shared" ca="1" si="18"/>
        <v>8.3022192573770554E-2</v>
      </c>
      <c r="E591" s="6">
        <f t="shared" ca="1" si="19"/>
        <v>6.8926844597562422E-3</v>
      </c>
    </row>
    <row r="592" spans="3:5" x14ac:dyDescent="0.25">
      <c r="C592" s="1">
        <v>590</v>
      </c>
      <c r="D592" s="2">
        <f t="shared" ca="1" si="18"/>
        <v>3.2076236696941297E-2</v>
      </c>
      <c r="E592" s="6">
        <f t="shared" ca="1" si="19"/>
        <v>1.0288849606382036E-3</v>
      </c>
    </row>
    <row r="593" spans="3:5" x14ac:dyDescent="0.25">
      <c r="C593" s="1">
        <v>591</v>
      </c>
      <c r="D593" s="2">
        <f t="shared" ca="1" si="18"/>
        <v>0.35460940211446024</v>
      </c>
      <c r="E593" s="6">
        <f t="shared" ca="1" si="19"/>
        <v>0.12574782806797496</v>
      </c>
    </row>
    <row r="594" spans="3:5" x14ac:dyDescent="0.25">
      <c r="C594" s="1">
        <v>592</v>
      </c>
      <c r="D594" s="2">
        <f t="shared" ca="1" si="18"/>
        <v>0.27002437421889403</v>
      </c>
      <c r="E594" s="6">
        <f t="shared" ca="1" si="19"/>
        <v>7.2913162672305326E-2</v>
      </c>
    </row>
    <row r="595" spans="3:5" x14ac:dyDescent="0.25">
      <c r="C595" s="1">
        <v>593</v>
      </c>
      <c r="D595" s="2">
        <f t="shared" ca="1" si="18"/>
        <v>0.4766957864043051</v>
      </c>
      <c r="E595" s="6">
        <f t="shared" ca="1" si="19"/>
        <v>0.22723887277561888</v>
      </c>
    </row>
    <row r="596" spans="3:5" x14ac:dyDescent="0.25">
      <c r="C596" s="1">
        <v>594</v>
      </c>
      <c r="D596" s="2">
        <f t="shared" ca="1" si="18"/>
        <v>0.68999577383324107</v>
      </c>
      <c r="E596" s="6">
        <f t="shared" ca="1" si="19"/>
        <v>0.47609416790773318</v>
      </c>
    </row>
    <row r="597" spans="3:5" x14ac:dyDescent="0.25">
      <c r="C597" s="1">
        <v>595</v>
      </c>
      <c r="D597" s="2">
        <f t="shared" ca="1" si="18"/>
        <v>6.2834508649407178E-2</v>
      </c>
      <c r="E597" s="6">
        <f t="shared" ca="1" si="19"/>
        <v>3.9481754772124258E-3</v>
      </c>
    </row>
    <row r="598" spans="3:5" x14ac:dyDescent="0.25">
      <c r="C598" s="1">
        <v>596</v>
      </c>
      <c r="D598" s="2">
        <f t="shared" ca="1" si="18"/>
        <v>0.1815220893523995</v>
      </c>
      <c r="E598" s="6">
        <f t="shared" ca="1" si="19"/>
        <v>3.2950268922860508E-2</v>
      </c>
    </row>
    <row r="599" spans="3:5" x14ac:dyDescent="0.25">
      <c r="C599" s="1">
        <v>597</v>
      </c>
      <c r="D599" s="2">
        <f t="shared" ca="1" si="18"/>
        <v>0.27181444040686192</v>
      </c>
      <c r="E599" s="6">
        <f t="shared" ca="1" si="19"/>
        <v>7.3883090013695488E-2</v>
      </c>
    </row>
    <row r="600" spans="3:5" x14ac:dyDescent="0.25">
      <c r="C600" s="1">
        <v>598</v>
      </c>
      <c r="D600" s="2">
        <f t="shared" ca="1" si="18"/>
        <v>0.10304803638441369</v>
      </c>
      <c r="E600" s="6">
        <f t="shared" ca="1" si="19"/>
        <v>1.0618897802683448E-2</v>
      </c>
    </row>
    <row r="601" spans="3:5" x14ac:dyDescent="0.25">
      <c r="C601" s="1">
        <v>599</v>
      </c>
      <c r="D601" s="2">
        <f t="shared" ca="1" si="18"/>
        <v>0.19053347065033166</v>
      </c>
      <c r="E601" s="6">
        <f t="shared" ca="1" si="19"/>
        <v>3.6303003438060796E-2</v>
      </c>
    </row>
    <row r="602" spans="3:5" x14ac:dyDescent="0.25">
      <c r="C602" s="1">
        <v>600</v>
      </c>
      <c r="D602" s="2">
        <f t="shared" ca="1" si="18"/>
        <v>0.59383983703289323</v>
      </c>
      <c r="E602" s="6">
        <f t="shared" ca="1" si="19"/>
        <v>0.35264575204725318</v>
      </c>
    </row>
    <row r="603" spans="3:5" x14ac:dyDescent="0.25">
      <c r="C603" s="1">
        <v>601</v>
      </c>
      <c r="D603" s="2">
        <f t="shared" ca="1" si="18"/>
        <v>0.47600720548699327</v>
      </c>
      <c r="E603" s="6">
        <f t="shared" ca="1" si="19"/>
        <v>0.22658285967553662</v>
      </c>
    </row>
    <row r="604" spans="3:5" x14ac:dyDescent="0.25">
      <c r="C604" s="1">
        <v>602</v>
      </c>
      <c r="D604" s="2">
        <f t="shared" ca="1" si="18"/>
        <v>0.4956307390264702</v>
      </c>
      <c r="E604" s="6">
        <f t="shared" ca="1" si="19"/>
        <v>0.24564982946792502</v>
      </c>
    </row>
    <row r="605" spans="3:5" x14ac:dyDescent="0.25">
      <c r="C605" s="1">
        <v>603</v>
      </c>
      <c r="D605" s="2">
        <f t="shared" ca="1" si="18"/>
        <v>9.8121615662550093E-2</v>
      </c>
      <c r="E605" s="6">
        <f t="shared" ca="1" si="19"/>
        <v>9.6278514602291965E-3</v>
      </c>
    </row>
    <row r="606" spans="3:5" x14ac:dyDescent="0.25">
      <c r="C606" s="1">
        <v>604</v>
      </c>
      <c r="D606" s="2">
        <f t="shared" ca="1" si="18"/>
        <v>7.952516948350094E-2</v>
      </c>
      <c r="E606" s="6">
        <f t="shared" ca="1" si="19"/>
        <v>6.3242525813795494E-3</v>
      </c>
    </row>
    <row r="607" spans="3:5" x14ac:dyDescent="0.25">
      <c r="C607" s="1">
        <v>605</v>
      </c>
      <c r="D607" s="2">
        <f t="shared" ca="1" si="18"/>
        <v>4.3200958959452376E-2</v>
      </c>
      <c r="E607" s="6">
        <f t="shared" ca="1" si="19"/>
        <v>1.8663228550162886E-3</v>
      </c>
    </row>
    <row r="608" spans="3:5" x14ac:dyDescent="0.25">
      <c r="C608" s="1">
        <v>606</v>
      </c>
      <c r="D608" s="2">
        <f t="shared" ca="1" si="18"/>
        <v>0.39581759797265831</v>
      </c>
      <c r="E608" s="6">
        <f t="shared" ca="1" si="19"/>
        <v>0.15667157086484496</v>
      </c>
    </row>
    <row r="609" spans="3:5" x14ac:dyDescent="0.25">
      <c r="C609" s="1">
        <v>607</v>
      </c>
      <c r="D609" s="2">
        <f t="shared" ca="1" si="18"/>
        <v>0.16304903256767744</v>
      </c>
      <c r="E609" s="6">
        <f t="shared" ca="1" si="19"/>
        <v>2.658498702125554E-2</v>
      </c>
    </row>
    <row r="610" spans="3:5" x14ac:dyDescent="0.25">
      <c r="C610" s="1">
        <v>608</v>
      </c>
      <c r="D610" s="2">
        <f t="shared" ca="1" si="18"/>
        <v>0.40396068599274909</v>
      </c>
      <c r="E610" s="6">
        <f t="shared" ca="1" si="19"/>
        <v>0.16318423582773242</v>
      </c>
    </row>
    <row r="611" spans="3:5" x14ac:dyDescent="0.25">
      <c r="C611" s="1">
        <v>609</v>
      </c>
      <c r="D611" s="2">
        <f t="shared" ca="1" si="18"/>
        <v>0.34600881412540618</v>
      </c>
      <c r="E611" s="6">
        <f t="shared" ca="1" si="19"/>
        <v>0.11972209945246988</v>
      </c>
    </row>
    <row r="612" spans="3:5" x14ac:dyDescent="0.25">
      <c r="C612" s="1">
        <v>610</v>
      </c>
      <c r="D612" s="2">
        <f t="shared" ca="1" si="18"/>
        <v>0.11614349300599533</v>
      </c>
      <c r="E612" s="6">
        <f t="shared" ca="1" si="19"/>
        <v>1.3489310967633686E-2</v>
      </c>
    </row>
    <row r="613" spans="3:5" x14ac:dyDescent="0.25">
      <c r="C613" s="1">
        <v>611</v>
      </c>
      <c r="D613" s="2">
        <f t="shared" ca="1" si="18"/>
        <v>0.69796200718047063</v>
      </c>
      <c r="E613" s="6">
        <f t="shared" ca="1" si="19"/>
        <v>0.48715096346739134</v>
      </c>
    </row>
    <row r="614" spans="3:5" x14ac:dyDescent="0.25">
      <c r="C614" s="1">
        <v>612</v>
      </c>
      <c r="D614" s="2">
        <f t="shared" ca="1" si="18"/>
        <v>4.2854206217274891E-2</v>
      </c>
      <c r="E614" s="6">
        <f t="shared" ca="1" si="19"/>
        <v>1.8364829905127219E-3</v>
      </c>
    </row>
    <row r="615" spans="3:5" x14ac:dyDescent="0.25">
      <c r="C615" s="1">
        <v>613</v>
      </c>
      <c r="D615" s="2">
        <f t="shared" ca="1" si="18"/>
        <v>0.4960754457575936</v>
      </c>
      <c r="E615" s="6">
        <f t="shared" ca="1" si="19"/>
        <v>0.2460908478835952</v>
      </c>
    </row>
    <row r="616" spans="3:5" x14ac:dyDescent="0.25">
      <c r="C616" s="1">
        <v>614</v>
      </c>
      <c r="D616" s="2">
        <f t="shared" ca="1" si="18"/>
        <v>0.71633330016114038</v>
      </c>
      <c r="E616" s="6">
        <f t="shared" ca="1" si="19"/>
        <v>0.51313339691975046</v>
      </c>
    </row>
    <row r="617" spans="3:5" x14ac:dyDescent="0.25">
      <c r="C617" s="1">
        <v>615</v>
      </c>
      <c r="D617" s="2">
        <f t="shared" ca="1" si="18"/>
        <v>0.80477945574712917</v>
      </c>
      <c r="E617" s="6">
        <f t="shared" ca="1" si="19"/>
        <v>0.64766997239264545</v>
      </c>
    </row>
    <row r="618" spans="3:5" x14ac:dyDescent="0.25">
      <c r="C618" s="1">
        <v>616</v>
      </c>
      <c r="D618" s="2">
        <f t="shared" ca="1" si="18"/>
        <v>0.21576976666023553</v>
      </c>
      <c r="E618" s="6">
        <f t="shared" ca="1" si="19"/>
        <v>4.6556592204612487E-2</v>
      </c>
    </row>
    <row r="619" spans="3:5" x14ac:dyDescent="0.25">
      <c r="C619" s="1">
        <v>617</v>
      </c>
      <c r="D619" s="2">
        <f t="shared" ca="1" si="18"/>
        <v>5.4820295630317881E-3</v>
      </c>
      <c r="E619" s="6">
        <f t="shared" ca="1" si="19"/>
        <v>3.0052648129954497E-5</v>
      </c>
    </row>
    <row r="620" spans="3:5" x14ac:dyDescent="0.25">
      <c r="C620" s="1">
        <v>618</v>
      </c>
      <c r="D620" s="2">
        <f t="shared" ca="1" si="18"/>
        <v>4.9259191737536887E-2</v>
      </c>
      <c r="E620" s="6">
        <f t="shared" ca="1" si="19"/>
        <v>2.4264679706354222E-3</v>
      </c>
    </row>
    <row r="621" spans="3:5" x14ac:dyDescent="0.25">
      <c r="C621" s="1">
        <v>619</v>
      </c>
      <c r="D621" s="2">
        <f t="shared" ca="1" si="18"/>
        <v>0.38092355858324978</v>
      </c>
      <c r="E621" s="6">
        <f t="shared" ca="1" si="19"/>
        <v>0.14510275748372653</v>
      </c>
    </row>
    <row r="622" spans="3:5" x14ac:dyDescent="0.25">
      <c r="C622" s="1">
        <v>620</v>
      </c>
      <c r="D622" s="2">
        <f t="shared" ca="1" si="18"/>
        <v>0.23543319898042087</v>
      </c>
      <c r="E622" s="6">
        <f t="shared" ca="1" si="19"/>
        <v>5.5428791182154442E-2</v>
      </c>
    </row>
    <row r="623" spans="3:5" x14ac:dyDescent="0.25">
      <c r="C623" s="1">
        <v>621</v>
      </c>
      <c r="D623" s="2">
        <f t="shared" ca="1" si="18"/>
        <v>6.3008224724775255E-2</v>
      </c>
      <c r="E623" s="6">
        <f t="shared" ca="1" si="19"/>
        <v>3.9700363829677796E-3</v>
      </c>
    </row>
    <row r="624" spans="3:5" x14ac:dyDescent="0.25">
      <c r="C624" s="1">
        <v>622</v>
      </c>
      <c r="D624" s="2">
        <f t="shared" ca="1" si="18"/>
        <v>1.2860262447797113</v>
      </c>
      <c r="E624" s="6">
        <f t="shared" ca="1" si="19"/>
        <v>1.6538635022622059</v>
      </c>
    </row>
    <row r="625" spans="3:5" x14ac:dyDescent="0.25">
      <c r="C625" s="1">
        <v>623</v>
      </c>
      <c r="D625" s="2">
        <f t="shared" ca="1" si="18"/>
        <v>0.34253072681111596</v>
      </c>
      <c r="E625" s="6">
        <f t="shared" ca="1" si="19"/>
        <v>0.11732729880975136</v>
      </c>
    </row>
    <row r="626" spans="3:5" x14ac:dyDescent="0.25">
      <c r="C626" s="1">
        <v>624</v>
      </c>
      <c r="D626" s="2">
        <f t="shared" ca="1" si="18"/>
        <v>3.6634593881173454E-2</v>
      </c>
      <c r="E626" s="6">
        <f t="shared" ca="1" si="19"/>
        <v>1.3420934688385113E-3</v>
      </c>
    </row>
    <row r="627" spans="3:5" x14ac:dyDescent="0.25">
      <c r="C627" s="1">
        <v>625</v>
      </c>
      <c r="D627" s="2">
        <f t="shared" ca="1" si="18"/>
        <v>0.30116509392526025</v>
      </c>
      <c r="E627" s="6">
        <f t="shared" ca="1" si="19"/>
        <v>9.0700413799010823E-2</v>
      </c>
    </row>
    <row r="628" spans="3:5" x14ac:dyDescent="0.25">
      <c r="C628" s="1">
        <v>626</v>
      </c>
      <c r="D628" s="2">
        <f t="shared" ca="1" si="18"/>
        <v>3.6915177235049029E-2</v>
      </c>
      <c r="E628" s="6">
        <f t="shared" ca="1" si="19"/>
        <v>1.3627303102950821E-3</v>
      </c>
    </row>
    <row r="629" spans="3:5" x14ac:dyDescent="0.25">
      <c r="C629" s="1">
        <v>627</v>
      </c>
      <c r="D629" s="2">
        <f t="shared" ca="1" si="18"/>
        <v>0.36555995603988667</v>
      </c>
      <c r="E629" s="6">
        <f t="shared" ca="1" si="19"/>
        <v>0.13363408145988387</v>
      </c>
    </row>
    <row r="630" spans="3:5" x14ac:dyDescent="0.25">
      <c r="C630" s="1">
        <v>628</v>
      </c>
      <c r="D630" s="2">
        <f t="shared" ca="1" si="18"/>
        <v>9.9225392555023051E-2</v>
      </c>
      <c r="E630" s="6">
        <f t="shared" ca="1" si="19"/>
        <v>9.8456785276984232E-3</v>
      </c>
    </row>
    <row r="631" spans="3:5" x14ac:dyDescent="0.25">
      <c r="C631" s="1">
        <v>629</v>
      </c>
      <c r="D631" s="2">
        <f t="shared" ca="1" si="18"/>
        <v>0.15289753690486901</v>
      </c>
      <c r="E631" s="6">
        <f t="shared" ca="1" si="19"/>
        <v>2.3377656791575781E-2</v>
      </c>
    </row>
    <row r="632" spans="3:5" x14ac:dyDescent="0.25">
      <c r="C632" s="1">
        <v>630</v>
      </c>
      <c r="D632" s="2">
        <f t="shared" ca="1" si="18"/>
        <v>0.43083182233035977</v>
      </c>
      <c r="E632" s="6">
        <f t="shared" ca="1" si="19"/>
        <v>0.18561605913249868</v>
      </c>
    </row>
    <row r="633" spans="3:5" x14ac:dyDescent="0.25">
      <c r="C633" s="1">
        <v>631</v>
      </c>
      <c r="D633" s="2">
        <f t="shared" ca="1" si="18"/>
        <v>0.31885076144790131</v>
      </c>
      <c r="E633" s="6">
        <f t="shared" ca="1" si="19"/>
        <v>0.10166580807590647</v>
      </c>
    </row>
    <row r="634" spans="3:5" x14ac:dyDescent="0.25">
      <c r="C634" s="1">
        <v>632</v>
      </c>
      <c r="D634" s="2">
        <f t="shared" ca="1" si="18"/>
        <v>1.2479614720037901E-2</v>
      </c>
      <c r="E634" s="6">
        <f t="shared" ca="1" si="19"/>
        <v>1.5574078356058666E-4</v>
      </c>
    </row>
    <row r="635" spans="3:5" x14ac:dyDescent="0.25">
      <c r="C635" s="1">
        <v>633</v>
      </c>
      <c r="D635" s="2">
        <f t="shared" ca="1" si="18"/>
        <v>0.29529261543721347</v>
      </c>
      <c r="E635" s="6">
        <f t="shared" ca="1" si="19"/>
        <v>8.7197728731750038E-2</v>
      </c>
    </row>
    <row r="636" spans="3:5" x14ac:dyDescent="0.25">
      <c r="C636" s="1">
        <v>634</v>
      </c>
      <c r="D636" s="2">
        <f t="shared" ca="1" si="18"/>
        <v>4.992047002118373E-2</v>
      </c>
      <c r="E636" s="6">
        <f t="shared" ca="1" si="19"/>
        <v>2.4920533271359036E-3</v>
      </c>
    </row>
    <row r="637" spans="3:5" x14ac:dyDescent="0.25">
      <c r="C637" s="1">
        <v>635</v>
      </c>
      <c r="D637" s="2">
        <f t="shared" ca="1" si="18"/>
        <v>0.25311399107238908</v>
      </c>
      <c r="E637" s="6">
        <f t="shared" ca="1" si="19"/>
        <v>6.4066692476593454E-2</v>
      </c>
    </row>
    <row r="638" spans="3:5" x14ac:dyDescent="0.25">
      <c r="C638" s="1">
        <v>636</v>
      </c>
      <c r="D638" s="2">
        <f t="shared" ca="1" si="18"/>
        <v>0.31234158126041767</v>
      </c>
      <c r="E638" s="6">
        <f t="shared" ca="1" si="19"/>
        <v>9.7557263384258089E-2</v>
      </c>
    </row>
    <row r="639" spans="3:5" x14ac:dyDescent="0.25">
      <c r="C639" s="1">
        <v>637</v>
      </c>
      <c r="D639" s="2">
        <f t="shared" ca="1" si="18"/>
        <v>0.35099806261360417</v>
      </c>
      <c r="E639" s="6">
        <f t="shared" ca="1" si="19"/>
        <v>0.1231996399585036</v>
      </c>
    </row>
    <row r="640" spans="3:5" x14ac:dyDescent="0.25">
      <c r="C640" s="1">
        <v>638</v>
      </c>
      <c r="D640" s="2">
        <f t="shared" ca="1" si="18"/>
        <v>1.6263980366680528</v>
      </c>
      <c r="E640" s="6">
        <f t="shared" ca="1" si="19"/>
        <v>2.6451705736776967</v>
      </c>
    </row>
    <row r="641" spans="3:5" x14ac:dyDescent="0.25">
      <c r="C641" s="1">
        <v>639</v>
      </c>
      <c r="D641" s="2">
        <f t="shared" ca="1" si="18"/>
        <v>0.4139525261060929</v>
      </c>
      <c r="E641" s="6">
        <f t="shared" ca="1" si="19"/>
        <v>0.17135669386961552</v>
      </c>
    </row>
    <row r="642" spans="3:5" x14ac:dyDescent="0.25">
      <c r="C642" s="1">
        <v>640</v>
      </c>
      <c r="D642" s="2">
        <f t="shared" ca="1" si="18"/>
        <v>0.20958042382186015</v>
      </c>
      <c r="E642" s="6">
        <f t="shared" ca="1" si="19"/>
        <v>4.3923954049350525E-2</v>
      </c>
    </row>
    <row r="643" spans="3:5" x14ac:dyDescent="0.25">
      <c r="C643" s="1">
        <v>641</v>
      </c>
      <c r="D643" s="2">
        <f t="shared" ca="1" si="18"/>
        <v>0.17786174202743565</v>
      </c>
      <c r="E643" s="6">
        <f t="shared" ca="1" si="19"/>
        <v>3.1634799277034067E-2</v>
      </c>
    </row>
    <row r="644" spans="3:5" x14ac:dyDescent="0.25">
      <c r="C644" s="1">
        <v>642</v>
      </c>
      <c r="D644" s="2">
        <f t="shared" ref="D644:D707" ca="1" si="20">LN( 1-RAND() )/(-$B$3)</f>
        <v>0.99853571699486687</v>
      </c>
      <c r="E644" s="6">
        <f t="shared" ref="E644:E707" ca="1" si="21">D644^2</f>
        <v>0.99707357811445285</v>
      </c>
    </row>
    <row r="645" spans="3:5" x14ac:dyDescent="0.25">
      <c r="C645" s="1">
        <v>643</v>
      </c>
      <c r="D645" s="2">
        <f t="shared" ca="1" si="20"/>
        <v>0.31582255476336935</v>
      </c>
      <c r="E645" s="6">
        <f t="shared" ca="1" si="21"/>
        <v>9.9743886097261425E-2</v>
      </c>
    </row>
    <row r="646" spans="3:5" x14ac:dyDescent="0.25">
      <c r="C646" s="1">
        <v>644</v>
      </c>
      <c r="D646" s="2">
        <f t="shared" ca="1" si="20"/>
        <v>0.38677537886263064</v>
      </c>
      <c r="E646" s="6">
        <f t="shared" ca="1" si="21"/>
        <v>0.14959519369433147</v>
      </c>
    </row>
    <row r="647" spans="3:5" x14ac:dyDescent="0.25">
      <c r="C647" s="1">
        <v>645</v>
      </c>
      <c r="D647" s="2">
        <f t="shared" ca="1" si="20"/>
        <v>0.36606139970744822</v>
      </c>
      <c r="E647" s="6">
        <f t="shared" ca="1" si="21"/>
        <v>0.13400094835577617</v>
      </c>
    </row>
    <row r="648" spans="3:5" x14ac:dyDescent="0.25">
      <c r="C648" s="1">
        <v>646</v>
      </c>
      <c r="D648" s="2">
        <f t="shared" ca="1" si="20"/>
        <v>0.7465244396397841</v>
      </c>
      <c r="E648" s="6">
        <f t="shared" ca="1" si="21"/>
        <v>0.55729873897949367</v>
      </c>
    </row>
    <row r="649" spans="3:5" x14ac:dyDescent="0.25">
      <c r="C649" s="1">
        <v>647</v>
      </c>
      <c r="D649" s="2">
        <f t="shared" ca="1" si="20"/>
        <v>0.18474836120030549</v>
      </c>
      <c r="E649" s="6">
        <f t="shared" ca="1" si="21"/>
        <v>3.4131956966198543E-2</v>
      </c>
    </row>
    <row r="650" spans="3:5" x14ac:dyDescent="0.25">
      <c r="C650" s="1">
        <v>648</v>
      </c>
      <c r="D650" s="2">
        <f t="shared" ca="1" si="20"/>
        <v>0.17230390934814804</v>
      </c>
      <c r="E650" s="6">
        <f t="shared" ca="1" si="21"/>
        <v>2.968863717665482E-2</v>
      </c>
    </row>
    <row r="651" spans="3:5" x14ac:dyDescent="0.25">
      <c r="C651" s="1">
        <v>649</v>
      </c>
      <c r="D651" s="2">
        <f t="shared" ca="1" si="20"/>
        <v>0.36354450391895377</v>
      </c>
      <c r="E651" s="6">
        <f t="shared" ca="1" si="21"/>
        <v>0.13216460632967819</v>
      </c>
    </row>
    <row r="652" spans="3:5" x14ac:dyDescent="0.25">
      <c r="C652" s="1">
        <v>650</v>
      </c>
      <c r="D652" s="2">
        <f t="shared" ca="1" si="20"/>
        <v>0.56887523934296236</v>
      </c>
      <c r="E652" s="6">
        <f t="shared" ca="1" si="21"/>
        <v>0.32361903793751273</v>
      </c>
    </row>
    <row r="653" spans="3:5" x14ac:dyDescent="0.25">
      <c r="C653" s="1">
        <v>651</v>
      </c>
      <c r="D653" s="2">
        <f t="shared" ca="1" si="20"/>
        <v>8.3571297975843145E-2</v>
      </c>
      <c r="E653" s="6">
        <f t="shared" ca="1" si="21"/>
        <v>6.9841618453671643E-3</v>
      </c>
    </row>
    <row r="654" spans="3:5" x14ac:dyDescent="0.25">
      <c r="C654" s="1">
        <v>652</v>
      </c>
      <c r="D654" s="2">
        <f t="shared" ca="1" si="20"/>
        <v>0.13497074759176775</v>
      </c>
      <c r="E654" s="6">
        <f t="shared" ca="1" si="21"/>
        <v>1.821710270548068E-2</v>
      </c>
    </row>
    <row r="655" spans="3:5" x14ac:dyDescent="0.25">
      <c r="C655" s="1">
        <v>653</v>
      </c>
      <c r="D655" s="2">
        <f t="shared" ca="1" si="20"/>
        <v>0.24092466951061495</v>
      </c>
      <c r="E655" s="6">
        <f t="shared" ca="1" si="21"/>
        <v>5.8044696378799034E-2</v>
      </c>
    </row>
    <row r="656" spans="3:5" x14ac:dyDescent="0.25">
      <c r="C656" s="1">
        <v>654</v>
      </c>
      <c r="D656" s="2">
        <f t="shared" ca="1" si="20"/>
        <v>0.24873678965088208</v>
      </c>
      <c r="E656" s="6">
        <f t="shared" ca="1" si="21"/>
        <v>6.1869990525827159E-2</v>
      </c>
    </row>
    <row r="657" spans="3:5" x14ac:dyDescent="0.25">
      <c r="C657" s="1">
        <v>655</v>
      </c>
      <c r="D657" s="2">
        <f t="shared" ca="1" si="20"/>
        <v>4.5698826343344552E-2</v>
      </c>
      <c r="E657" s="6">
        <f t="shared" ca="1" si="21"/>
        <v>2.088382729159162E-3</v>
      </c>
    </row>
    <row r="658" spans="3:5" x14ac:dyDescent="0.25">
      <c r="C658" s="1">
        <v>656</v>
      </c>
      <c r="D658" s="2">
        <f t="shared" ca="1" si="20"/>
        <v>0.20545429924326522</v>
      </c>
      <c r="E658" s="6">
        <f t="shared" ca="1" si="21"/>
        <v>4.2211469077541169E-2</v>
      </c>
    </row>
    <row r="659" spans="3:5" x14ac:dyDescent="0.25">
      <c r="C659" s="1">
        <v>657</v>
      </c>
      <c r="D659" s="2">
        <f t="shared" ca="1" si="20"/>
        <v>0.14782084822392103</v>
      </c>
      <c r="E659" s="6">
        <f t="shared" ca="1" si="21"/>
        <v>2.1851003169639494E-2</v>
      </c>
    </row>
    <row r="660" spans="3:5" x14ac:dyDescent="0.25">
      <c r="C660" s="1">
        <v>658</v>
      </c>
      <c r="D660" s="2">
        <f t="shared" ca="1" si="20"/>
        <v>8.048627564326534E-2</v>
      </c>
      <c r="E660" s="6">
        <f t="shared" ca="1" si="21"/>
        <v>6.4780405669236877E-3</v>
      </c>
    </row>
    <row r="661" spans="3:5" x14ac:dyDescent="0.25">
      <c r="C661" s="1">
        <v>659</v>
      </c>
      <c r="D661" s="2">
        <f t="shared" ca="1" si="20"/>
        <v>3.3743385951068093E-2</v>
      </c>
      <c r="E661" s="6">
        <f t="shared" ca="1" si="21"/>
        <v>1.1386160954427395E-3</v>
      </c>
    </row>
    <row r="662" spans="3:5" x14ac:dyDescent="0.25">
      <c r="C662" s="1">
        <v>660</v>
      </c>
      <c r="D662" s="2">
        <f t="shared" ca="1" si="20"/>
        <v>0.19406026590505848</v>
      </c>
      <c r="E662" s="6">
        <f t="shared" ca="1" si="21"/>
        <v>3.7659386803142E-2</v>
      </c>
    </row>
    <row r="663" spans="3:5" x14ac:dyDescent="0.25">
      <c r="C663" s="1">
        <v>661</v>
      </c>
      <c r="D663" s="2">
        <f t="shared" ca="1" si="20"/>
        <v>6.2524380253097422E-2</v>
      </c>
      <c r="E663" s="6">
        <f t="shared" ca="1" si="21"/>
        <v>3.9092981260339188E-3</v>
      </c>
    </row>
    <row r="664" spans="3:5" x14ac:dyDescent="0.25">
      <c r="C664" s="1">
        <v>662</v>
      </c>
      <c r="D664" s="2">
        <f t="shared" ca="1" si="20"/>
        <v>0.89350916918783141</v>
      </c>
      <c r="E664" s="6">
        <f t="shared" ca="1" si="21"/>
        <v>0.79835863542272878</v>
      </c>
    </row>
    <row r="665" spans="3:5" x14ac:dyDescent="0.25">
      <c r="C665" s="1">
        <v>663</v>
      </c>
      <c r="D665" s="2">
        <f t="shared" ca="1" si="20"/>
        <v>0.10880005604548434</v>
      </c>
      <c r="E665" s="6">
        <f t="shared" ca="1" si="21"/>
        <v>1.1837452195500534E-2</v>
      </c>
    </row>
    <row r="666" spans="3:5" x14ac:dyDescent="0.25">
      <c r="C666" s="1">
        <v>664</v>
      </c>
      <c r="D666" s="2">
        <f t="shared" ca="1" si="20"/>
        <v>0.23134281203781443</v>
      </c>
      <c r="E666" s="6">
        <f t="shared" ca="1" si="21"/>
        <v>5.3519496681563535E-2</v>
      </c>
    </row>
    <row r="667" spans="3:5" x14ac:dyDescent="0.25">
      <c r="C667" s="1">
        <v>665</v>
      </c>
      <c r="D667" s="2">
        <f t="shared" ca="1" si="20"/>
        <v>0.52363876995977399</v>
      </c>
      <c r="E667" s="6">
        <f t="shared" ca="1" si="21"/>
        <v>0.27419756140498508</v>
      </c>
    </row>
    <row r="668" spans="3:5" x14ac:dyDescent="0.25">
      <c r="C668" s="1">
        <v>666</v>
      </c>
      <c r="D668" s="2">
        <f t="shared" ca="1" si="20"/>
        <v>0.27636397132145613</v>
      </c>
      <c r="E668" s="6">
        <f t="shared" ca="1" si="21"/>
        <v>7.6377044644566627E-2</v>
      </c>
    </row>
    <row r="669" spans="3:5" x14ac:dyDescent="0.25">
      <c r="C669" s="1">
        <v>667</v>
      </c>
      <c r="D669" s="2">
        <f t="shared" ca="1" si="20"/>
        <v>0.16958195002039325</v>
      </c>
      <c r="E669" s="6">
        <f t="shared" ca="1" si="21"/>
        <v>2.8758037772719156E-2</v>
      </c>
    </row>
    <row r="670" spans="3:5" x14ac:dyDescent="0.25">
      <c r="C670" s="1">
        <v>668</v>
      </c>
      <c r="D670" s="2">
        <f t="shared" ca="1" si="20"/>
        <v>1.1991069774533734</v>
      </c>
      <c r="E670" s="6">
        <f t="shared" ca="1" si="21"/>
        <v>1.4378575433773648</v>
      </c>
    </row>
    <row r="671" spans="3:5" x14ac:dyDescent="0.25">
      <c r="C671" s="1">
        <v>669</v>
      </c>
      <c r="D671" s="2">
        <f t="shared" ca="1" si="20"/>
        <v>1.0713785152252724</v>
      </c>
      <c r="E671" s="6">
        <f t="shared" ca="1" si="21"/>
        <v>1.1478519228863093</v>
      </c>
    </row>
    <row r="672" spans="3:5" x14ac:dyDescent="0.25">
      <c r="C672" s="1">
        <v>670</v>
      </c>
      <c r="D672" s="2">
        <f t="shared" ca="1" si="20"/>
        <v>6.7433515569919278E-2</v>
      </c>
      <c r="E672" s="6">
        <f t="shared" ca="1" si="21"/>
        <v>4.5472790221185453E-3</v>
      </c>
    </row>
    <row r="673" spans="3:5" x14ac:dyDescent="0.25">
      <c r="C673" s="1">
        <v>671</v>
      </c>
      <c r="D673" s="2">
        <f t="shared" ca="1" si="20"/>
        <v>0.16031527935043441</v>
      </c>
      <c r="E673" s="6">
        <f t="shared" ca="1" si="21"/>
        <v>2.570098879320782E-2</v>
      </c>
    </row>
    <row r="674" spans="3:5" x14ac:dyDescent="0.25">
      <c r="C674" s="1">
        <v>672</v>
      </c>
      <c r="D674" s="2">
        <f t="shared" ca="1" si="20"/>
        <v>0.46118717841153811</v>
      </c>
      <c r="E674" s="6">
        <f t="shared" ca="1" si="21"/>
        <v>0.2126936135311959</v>
      </c>
    </row>
    <row r="675" spans="3:5" x14ac:dyDescent="0.25">
      <c r="C675" s="1">
        <v>673</v>
      </c>
      <c r="D675" s="2">
        <f t="shared" ca="1" si="20"/>
        <v>0.20461483115386403</v>
      </c>
      <c r="E675" s="6">
        <f t="shared" ca="1" si="21"/>
        <v>4.1867229128124288E-2</v>
      </c>
    </row>
    <row r="676" spans="3:5" x14ac:dyDescent="0.25">
      <c r="C676" s="1">
        <v>674</v>
      </c>
      <c r="D676" s="2">
        <f t="shared" ca="1" si="20"/>
        <v>0.11675425122256333</v>
      </c>
      <c r="E676" s="6">
        <f t="shared" ca="1" si="21"/>
        <v>1.3631555178541432E-2</v>
      </c>
    </row>
    <row r="677" spans="3:5" x14ac:dyDescent="0.25">
      <c r="C677" s="1">
        <v>675</v>
      </c>
      <c r="D677" s="2">
        <f t="shared" ca="1" si="20"/>
        <v>0.15980924528385843</v>
      </c>
      <c r="E677" s="6">
        <f t="shared" ca="1" si="21"/>
        <v>2.5538994878196428E-2</v>
      </c>
    </row>
    <row r="678" spans="3:5" x14ac:dyDescent="0.25">
      <c r="C678" s="1">
        <v>676</v>
      </c>
      <c r="D678" s="2">
        <f t="shared" ca="1" si="20"/>
        <v>0.41101229499873765</v>
      </c>
      <c r="E678" s="6">
        <f t="shared" ca="1" si="21"/>
        <v>0.16893110664012934</v>
      </c>
    </row>
    <row r="679" spans="3:5" x14ac:dyDescent="0.25">
      <c r="C679" s="1">
        <v>677</v>
      </c>
      <c r="D679" s="2">
        <f t="shared" ca="1" si="20"/>
        <v>0.12244184796615069</v>
      </c>
      <c r="E679" s="6">
        <f t="shared" ca="1" si="21"/>
        <v>1.4992006133365961E-2</v>
      </c>
    </row>
    <row r="680" spans="3:5" x14ac:dyDescent="0.25">
      <c r="C680" s="1">
        <v>678</v>
      </c>
      <c r="D680" s="2">
        <f t="shared" ca="1" si="20"/>
        <v>0.14956357958705541</v>
      </c>
      <c r="E680" s="6">
        <f t="shared" ca="1" si="21"/>
        <v>2.2369264338893458E-2</v>
      </c>
    </row>
    <row r="681" spans="3:5" x14ac:dyDescent="0.25">
      <c r="C681" s="1">
        <v>679</v>
      </c>
      <c r="D681" s="2">
        <f t="shared" ca="1" si="20"/>
        <v>0.86881595732200556</v>
      </c>
      <c r="E681" s="6">
        <f t="shared" ca="1" si="21"/>
        <v>0.75484116769735299</v>
      </c>
    </row>
    <row r="682" spans="3:5" x14ac:dyDescent="0.25">
      <c r="C682" s="1">
        <v>680</v>
      </c>
      <c r="D682" s="2">
        <f t="shared" ca="1" si="20"/>
        <v>4.0012636783149001E-2</v>
      </c>
      <c r="E682" s="6">
        <f t="shared" ca="1" si="21"/>
        <v>1.6010111023402084E-3</v>
      </c>
    </row>
    <row r="683" spans="3:5" x14ac:dyDescent="0.25">
      <c r="C683" s="1">
        <v>681</v>
      </c>
      <c r="D683" s="2">
        <f t="shared" ca="1" si="20"/>
        <v>1.4151086321017705</v>
      </c>
      <c r="E683" s="6">
        <f t="shared" ca="1" si="21"/>
        <v>2.002532440648944</v>
      </c>
    </row>
    <row r="684" spans="3:5" x14ac:dyDescent="0.25">
      <c r="C684" s="1">
        <v>682</v>
      </c>
      <c r="D684" s="2">
        <f t="shared" ca="1" si="20"/>
        <v>0.20732881726402591</v>
      </c>
      <c r="E684" s="6">
        <f t="shared" ca="1" si="21"/>
        <v>4.2985238468099846E-2</v>
      </c>
    </row>
    <row r="685" spans="3:5" x14ac:dyDescent="0.25">
      <c r="C685" s="1">
        <v>683</v>
      </c>
      <c r="D685" s="2">
        <f t="shared" ca="1" si="20"/>
        <v>0.53867930585222368</v>
      </c>
      <c r="E685" s="6">
        <f t="shared" ca="1" si="21"/>
        <v>0.29017539455343355</v>
      </c>
    </row>
    <row r="686" spans="3:5" x14ac:dyDescent="0.25">
      <c r="C686" s="1">
        <v>684</v>
      </c>
      <c r="D686" s="2">
        <f t="shared" ca="1" si="20"/>
        <v>0.78246336847732523</v>
      </c>
      <c r="E686" s="6">
        <f t="shared" ca="1" si="21"/>
        <v>0.61224892300888245</v>
      </c>
    </row>
    <row r="687" spans="3:5" x14ac:dyDescent="0.25">
      <c r="C687" s="1">
        <v>685</v>
      </c>
      <c r="D687" s="2">
        <f t="shared" ca="1" si="20"/>
        <v>0.271887256988955</v>
      </c>
      <c r="E687" s="6">
        <f t="shared" ca="1" si="21"/>
        <v>7.3922680512978053E-2</v>
      </c>
    </row>
    <row r="688" spans="3:5" x14ac:dyDescent="0.25">
      <c r="C688" s="1">
        <v>686</v>
      </c>
      <c r="D688" s="2">
        <f t="shared" ca="1" si="20"/>
        <v>8.8537063142473185E-2</v>
      </c>
      <c r="E688" s="6">
        <f t="shared" ca="1" si="21"/>
        <v>7.838811549894284E-3</v>
      </c>
    </row>
    <row r="689" spans="3:5" x14ac:dyDescent="0.25">
      <c r="C689" s="1">
        <v>687</v>
      </c>
      <c r="D689" s="2">
        <f t="shared" ca="1" si="20"/>
        <v>0.49059767992208209</v>
      </c>
      <c r="E689" s="6">
        <f t="shared" ca="1" si="21"/>
        <v>0.24068608354492971</v>
      </c>
    </row>
    <row r="690" spans="3:5" x14ac:dyDescent="0.25">
      <c r="C690" s="1">
        <v>688</v>
      </c>
      <c r="D690" s="2">
        <f t="shared" ca="1" si="20"/>
        <v>4.7755235305837182E-2</v>
      </c>
      <c r="E690" s="6">
        <f t="shared" ca="1" si="21"/>
        <v>2.2805624991158783E-3</v>
      </c>
    </row>
    <row r="691" spans="3:5" x14ac:dyDescent="0.25">
      <c r="C691" s="1">
        <v>689</v>
      </c>
      <c r="D691" s="2">
        <f t="shared" ca="1" si="20"/>
        <v>0.42451960783284848</v>
      </c>
      <c r="E691" s="6">
        <f t="shared" ca="1" si="21"/>
        <v>0.18021689743455546</v>
      </c>
    </row>
    <row r="692" spans="3:5" x14ac:dyDescent="0.25">
      <c r="C692" s="1">
        <v>690</v>
      </c>
      <c r="D692" s="2">
        <f t="shared" ca="1" si="20"/>
        <v>0.53341127479544359</v>
      </c>
      <c r="E692" s="6">
        <f t="shared" ca="1" si="21"/>
        <v>0.28452758807890022</v>
      </c>
    </row>
    <row r="693" spans="3:5" x14ac:dyDescent="0.25">
      <c r="C693" s="1">
        <v>691</v>
      </c>
      <c r="D693" s="2">
        <f t="shared" ca="1" si="20"/>
        <v>7.783726233607105E-2</v>
      </c>
      <c r="E693" s="6">
        <f t="shared" ca="1" si="21"/>
        <v>6.0586394079743446E-3</v>
      </c>
    </row>
    <row r="694" spans="3:5" x14ac:dyDescent="0.25">
      <c r="C694" s="1">
        <v>692</v>
      </c>
      <c r="D694" s="2">
        <f t="shared" ca="1" si="20"/>
        <v>3.194403361801184E-2</v>
      </c>
      <c r="E694" s="6">
        <f t="shared" ca="1" si="21"/>
        <v>1.0204212837886706E-3</v>
      </c>
    </row>
    <row r="695" spans="3:5" x14ac:dyDescent="0.25">
      <c r="C695" s="1">
        <v>693</v>
      </c>
      <c r="D695" s="2">
        <f t="shared" ca="1" si="20"/>
        <v>0.36334567666624767</v>
      </c>
      <c r="E695" s="6">
        <f t="shared" ca="1" si="21"/>
        <v>0.1320200807520534</v>
      </c>
    </row>
    <row r="696" spans="3:5" x14ac:dyDescent="0.25">
      <c r="C696" s="1">
        <v>694</v>
      </c>
      <c r="D696" s="2">
        <f t="shared" ca="1" si="20"/>
        <v>0.11964306738062895</v>
      </c>
      <c r="E696" s="6">
        <f t="shared" ca="1" si="21"/>
        <v>1.4314463572245719E-2</v>
      </c>
    </row>
    <row r="697" spans="3:5" x14ac:dyDescent="0.25">
      <c r="C697" s="1">
        <v>695</v>
      </c>
      <c r="D697" s="2">
        <f t="shared" ca="1" si="20"/>
        <v>0.43672115002988432</v>
      </c>
      <c r="E697" s="6">
        <f t="shared" ca="1" si="21"/>
        <v>0.19072536288342473</v>
      </c>
    </row>
    <row r="698" spans="3:5" x14ac:dyDescent="0.25">
      <c r="C698" s="1">
        <v>696</v>
      </c>
      <c r="D698" s="2">
        <f t="shared" ca="1" si="20"/>
        <v>0.98500645642852336</v>
      </c>
      <c r="E698" s="6">
        <f t="shared" ca="1" si="21"/>
        <v>0.97023771920587654</v>
      </c>
    </row>
    <row r="699" spans="3:5" x14ac:dyDescent="0.25">
      <c r="C699" s="1">
        <v>697</v>
      </c>
      <c r="D699" s="2">
        <f t="shared" ca="1" si="20"/>
        <v>5.6599657526308814E-2</v>
      </c>
      <c r="E699" s="6">
        <f t="shared" ca="1" si="21"/>
        <v>3.2035212320954461E-3</v>
      </c>
    </row>
    <row r="700" spans="3:5" x14ac:dyDescent="0.25">
      <c r="C700" s="1">
        <v>698</v>
      </c>
      <c r="D700" s="2">
        <f t="shared" ca="1" si="20"/>
        <v>0.11144403392536381</v>
      </c>
      <c r="E700" s="6">
        <f t="shared" ca="1" si="21"/>
        <v>1.2419772697557641E-2</v>
      </c>
    </row>
    <row r="701" spans="3:5" x14ac:dyDescent="0.25">
      <c r="C701" s="1">
        <v>699</v>
      </c>
      <c r="D701" s="2">
        <f t="shared" ca="1" si="20"/>
        <v>6.9609096643771531E-2</v>
      </c>
      <c r="E701" s="6">
        <f t="shared" ca="1" si="21"/>
        <v>4.8454263355619254E-3</v>
      </c>
    </row>
    <row r="702" spans="3:5" x14ac:dyDescent="0.25">
      <c r="C702" s="1">
        <v>700</v>
      </c>
      <c r="D702" s="2">
        <f t="shared" ca="1" si="20"/>
        <v>0.60661938263893678</v>
      </c>
      <c r="E702" s="6">
        <f t="shared" ca="1" si="21"/>
        <v>0.36798707539324477</v>
      </c>
    </row>
    <row r="703" spans="3:5" x14ac:dyDescent="0.25">
      <c r="C703" s="1">
        <v>701</v>
      </c>
      <c r="D703" s="2">
        <f t="shared" ca="1" si="20"/>
        <v>1.8722182297975216</v>
      </c>
      <c r="E703" s="6">
        <f t="shared" ca="1" si="21"/>
        <v>3.5052010999861656</v>
      </c>
    </row>
    <row r="704" spans="3:5" x14ac:dyDescent="0.25">
      <c r="C704" s="1">
        <v>702</v>
      </c>
      <c r="D704" s="2">
        <f t="shared" ca="1" si="20"/>
        <v>0.2384548434979375</v>
      </c>
      <c r="E704" s="6">
        <f t="shared" ca="1" si="21"/>
        <v>5.6860712387625863E-2</v>
      </c>
    </row>
    <row r="705" spans="3:5" x14ac:dyDescent="0.25">
      <c r="C705" s="1">
        <v>703</v>
      </c>
      <c r="D705" s="2">
        <f t="shared" ca="1" si="20"/>
        <v>0.60705245660643348</v>
      </c>
      <c r="E705" s="6">
        <f t="shared" ca="1" si="21"/>
        <v>0.36851268507190582</v>
      </c>
    </row>
    <row r="706" spans="3:5" x14ac:dyDescent="0.25">
      <c r="C706" s="1">
        <v>704</v>
      </c>
      <c r="D706" s="2">
        <f t="shared" ca="1" si="20"/>
        <v>7.3150327533474974E-2</v>
      </c>
      <c r="E706" s="6">
        <f t="shared" ca="1" si="21"/>
        <v>5.350970418254667E-3</v>
      </c>
    </row>
    <row r="707" spans="3:5" x14ac:dyDescent="0.25">
      <c r="C707" s="1">
        <v>705</v>
      </c>
      <c r="D707" s="2">
        <f t="shared" ca="1" si="20"/>
        <v>0.66353827410426525</v>
      </c>
      <c r="E707" s="6">
        <f t="shared" ca="1" si="21"/>
        <v>0.44028304120126704</v>
      </c>
    </row>
    <row r="708" spans="3:5" x14ac:dyDescent="0.25">
      <c r="C708" s="1">
        <v>706</v>
      </c>
      <c r="D708" s="2">
        <f t="shared" ref="D708:D771" ca="1" si="22">LN( 1-RAND() )/(-$B$3)</f>
        <v>0.80758358467543356</v>
      </c>
      <c r="E708" s="6">
        <f t="shared" ref="E708:E771" ca="1" si="23">D708^2</f>
        <v>0.65219124623722313</v>
      </c>
    </row>
    <row r="709" spans="3:5" x14ac:dyDescent="0.25">
      <c r="C709" s="1">
        <v>707</v>
      </c>
      <c r="D709" s="2">
        <f t="shared" ca="1" si="22"/>
        <v>0.19927374023452465</v>
      </c>
      <c r="E709" s="6">
        <f t="shared" ca="1" si="23"/>
        <v>3.9710023547056807E-2</v>
      </c>
    </row>
    <row r="710" spans="3:5" x14ac:dyDescent="0.25">
      <c r="C710" s="1">
        <v>708</v>
      </c>
      <c r="D710" s="2">
        <f t="shared" ca="1" si="22"/>
        <v>0.14506061575024859</v>
      </c>
      <c r="E710" s="6">
        <f t="shared" ca="1" si="23"/>
        <v>2.104258224184127E-2</v>
      </c>
    </row>
    <row r="711" spans="3:5" x14ac:dyDescent="0.25">
      <c r="C711" s="1">
        <v>709</v>
      </c>
      <c r="D711" s="2">
        <f t="shared" ca="1" si="22"/>
        <v>0.23125053608392249</v>
      </c>
      <c r="E711" s="6">
        <f t="shared" ca="1" si="23"/>
        <v>5.3476810439101539E-2</v>
      </c>
    </row>
    <row r="712" spans="3:5" x14ac:dyDescent="0.25">
      <c r="C712" s="1">
        <v>710</v>
      </c>
      <c r="D712" s="2">
        <f t="shared" ca="1" si="22"/>
        <v>6.5328270833203653E-2</v>
      </c>
      <c r="E712" s="6">
        <f t="shared" ca="1" si="23"/>
        <v>4.2677829700564071E-3</v>
      </c>
    </row>
    <row r="713" spans="3:5" x14ac:dyDescent="0.25">
      <c r="C713" s="1">
        <v>711</v>
      </c>
      <c r="D713" s="2">
        <f t="shared" ca="1" si="22"/>
        <v>1.2460584446077962</v>
      </c>
      <c r="E713" s="6">
        <f t="shared" ca="1" si="23"/>
        <v>1.5526616473784005</v>
      </c>
    </row>
    <row r="714" spans="3:5" x14ac:dyDescent="0.25">
      <c r="C714" s="1">
        <v>712</v>
      </c>
      <c r="D714" s="2">
        <f t="shared" ca="1" si="22"/>
        <v>5.8377110080727202E-3</v>
      </c>
      <c r="E714" s="6">
        <f t="shared" ca="1" si="23"/>
        <v>3.4078869813773418E-5</v>
      </c>
    </row>
    <row r="715" spans="3:5" x14ac:dyDescent="0.25">
      <c r="C715" s="1">
        <v>713</v>
      </c>
      <c r="D715" s="2">
        <f t="shared" ca="1" si="22"/>
        <v>0.87801117518489702</v>
      </c>
      <c r="E715" s="6">
        <f t="shared" ca="1" si="23"/>
        <v>0.77090362374956389</v>
      </c>
    </row>
    <row r="716" spans="3:5" x14ac:dyDescent="0.25">
      <c r="C716" s="1">
        <v>714</v>
      </c>
      <c r="D716" s="2">
        <f t="shared" ca="1" si="22"/>
        <v>0.13911589075586991</v>
      </c>
      <c r="E716" s="6">
        <f t="shared" ca="1" si="23"/>
        <v>1.9353231060799132E-2</v>
      </c>
    </row>
    <row r="717" spans="3:5" x14ac:dyDescent="0.25">
      <c r="C717" s="1">
        <v>715</v>
      </c>
      <c r="D717" s="2">
        <f t="shared" ca="1" si="22"/>
        <v>0.44467686036519682</v>
      </c>
      <c r="E717" s="6">
        <f t="shared" ca="1" si="23"/>
        <v>0.19773751014424876</v>
      </c>
    </row>
    <row r="718" spans="3:5" x14ac:dyDescent="0.25">
      <c r="C718" s="1">
        <v>716</v>
      </c>
      <c r="D718" s="2">
        <f t="shared" ca="1" si="22"/>
        <v>0.16557373747062606</v>
      </c>
      <c r="E718" s="6">
        <f t="shared" ca="1" si="23"/>
        <v>2.7414662539991801E-2</v>
      </c>
    </row>
    <row r="719" spans="3:5" x14ac:dyDescent="0.25">
      <c r="C719" s="1">
        <v>717</v>
      </c>
      <c r="D719" s="2">
        <f t="shared" ca="1" si="22"/>
        <v>6.7828359057978321E-2</v>
      </c>
      <c r="E719" s="6">
        <f t="shared" ca="1" si="23"/>
        <v>4.6006862924980298E-3</v>
      </c>
    </row>
    <row r="720" spans="3:5" x14ac:dyDescent="0.25">
      <c r="C720" s="1">
        <v>718</v>
      </c>
      <c r="D720" s="2">
        <f t="shared" ca="1" si="22"/>
        <v>0.72105842196761993</v>
      </c>
      <c r="E720" s="6">
        <f t="shared" ca="1" si="23"/>
        <v>0.51992524789043426</v>
      </c>
    </row>
    <row r="721" spans="3:5" x14ac:dyDescent="0.25">
      <c r="C721" s="1">
        <v>719</v>
      </c>
      <c r="D721" s="2">
        <f t="shared" ca="1" si="22"/>
        <v>0.28807394200937486</v>
      </c>
      <c r="E721" s="6">
        <f t="shared" ca="1" si="23"/>
        <v>8.2986596064820672E-2</v>
      </c>
    </row>
    <row r="722" spans="3:5" x14ac:dyDescent="0.25">
      <c r="C722" s="1">
        <v>720</v>
      </c>
      <c r="D722" s="2">
        <f t="shared" ca="1" si="22"/>
        <v>0.44687518661417425</v>
      </c>
      <c r="E722" s="6">
        <f t="shared" ca="1" si="23"/>
        <v>0.19969743241145305</v>
      </c>
    </row>
    <row r="723" spans="3:5" x14ac:dyDescent="0.25">
      <c r="C723" s="1">
        <v>721</v>
      </c>
      <c r="D723" s="2">
        <f t="shared" ca="1" si="22"/>
        <v>0.4261533180059815</v>
      </c>
      <c r="E723" s="6">
        <f t="shared" ca="1" si="23"/>
        <v>0.18160665044750721</v>
      </c>
    </row>
    <row r="724" spans="3:5" x14ac:dyDescent="0.25">
      <c r="C724" s="1">
        <v>722</v>
      </c>
      <c r="D724" s="2">
        <f t="shared" ca="1" si="22"/>
        <v>0.82276122221931125</v>
      </c>
      <c r="E724" s="6">
        <f t="shared" ca="1" si="23"/>
        <v>0.67693602878781489</v>
      </c>
    </row>
    <row r="725" spans="3:5" x14ac:dyDescent="0.25">
      <c r="C725" s="1">
        <v>723</v>
      </c>
      <c r="D725" s="2">
        <f t="shared" ca="1" si="22"/>
        <v>5.9652455439376598E-2</v>
      </c>
      <c r="E725" s="6">
        <f t="shared" ca="1" si="23"/>
        <v>3.5584154399468104E-3</v>
      </c>
    </row>
    <row r="726" spans="3:5" x14ac:dyDescent="0.25">
      <c r="C726" s="1">
        <v>724</v>
      </c>
      <c r="D726" s="2">
        <f t="shared" ca="1" si="22"/>
        <v>9.9233555041249047E-2</v>
      </c>
      <c r="E726" s="6">
        <f t="shared" ca="1" si="23"/>
        <v>9.8472984461246034E-3</v>
      </c>
    </row>
    <row r="727" spans="3:5" x14ac:dyDescent="0.25">
      <c r="C727" s="1">
        <v>725</v>
      </c>
      <c r="D727" s="2">
        <f t="shared" ca="1" si="22"/>
        <v>0.78549258153309476</v>
      </c>
      <c r="E727" s="6">
        <f t="shared" ca="1" si="23"/>
        <v>0.61699859564352555</v>
      </c>
    </row>
    <row r="728" spans="3:5" x14ac:dyDescent="0.25">
      <c r="C728" s="1">
        <v>726</v>
      </c>
      <c r="D728" s="2">
        <f t="shared" ca="1" si="22"/>
        <v>9.738692370129956E-2</v>
      </c>
      <c r="E728" s="6">
        <f t="shared" ca="1" si="23"/>
        <v>9.4842129080027412E-3</v>
      </c>
    </row>
    <row r="729" spans="3:5" x14ac:dyDescent="0.25">
      <c r="C729" s="1">
        <v>727</v>
      </c>
      <c r="D729" s="2">
        <f t="shared" ca="1" si="22"/>
        <v>0.64738937979483802</v>
      </c>
      <c r="E729" s="6">
        <f t="shared" ca="1" si="23"/>
        <v>0.41911300907114502</v>
      </c>
    </row>
    <row r="730" spans="3:5" x14ac:dyDescent="0.25">
      <c r="C730" s="1">
        <v>728</v>
      </c>
      <c r="D730" s="2">
        <f t="shared" ca="1" si="22"/>
        <v>0.22265208361894789</v>
      </c>
      <c r="E730" s="6">
        <f t="shared" ca="1" si="23"/>
        <v>4.9573950339858966E-2</v>
      </c>
    </row>
    <row r="731" spans="3:5" x14ac:dyDescent="0.25">
      <c r="C731" s="1">
        <v>729</v>
      </c>
      <c r="D731" s="2">
        <f t="shared" ca="1" si="22"/>
        <v>0.26669424270997455</v>
      </c>
      <c r="E731" s="6">
        <f t="shared" ca="1" si="23"/>
        <v>7.1125819094646811E-2</v>
      </c>
    </row>
    <row r="732" spans="3:5" x14ac:dyDescent="0.25">
      <c r="C732" s="1">
        <v>730</v>
      </c>
      <c r="D732" s="2">
        <f t="shared" ca="1" si="22"/>
        <v>1.3043191862241241</v>
      </c>
      <c r="E732" s="6">
        <f t="shared" ca="1" si="23"/>
        <v>1.7012485395523613</v>
      </c>
    </row>
    <row r="733" spans="3:5" x14ac:dyDescent="0.25">
      <c r="C733" s="1">
        <v>731</v>
      </c>
      <c r="D733" s="2">
        <f t="shared" ca="1" si="22"/>
        <v>0.6032309843057726</v>
      </c>
      <c r="E733" s="6">
        <f t="shared" ca="1" si="23"/>
        <v>0.36388762042651129</v>
      </c>
    </row>
    <row r="734" spans="3:5" x14ac:dyDescent="0.25">
      <c r="C734" s="1">
        <v>732</v>
      </c>
      <c r="D734" s="2">
        <f t="shared" ca="1" si="22"/>
        <v>0.18876227691102956</v>
      </c>
      <c r="E734" s="6">
        <f t="shared" ca="1" si="23"/>
        <v>3.5631197184636205E-2</v>
      </c>
    </row>
    <row r="735" spans="3:5" x14ac:dyDescent="0.25">
      <c r="C735" s="1">
        <v>733</v>
      </c>
      <c r="D735" s="2">
        <f t="shared" ca="1" si="22"/>
        <v>2.4450336500248939</v>
      </c>
      <c r="E735" s="6">
        <f t="shared" ca="1" si="23"/>
        <v>5.9781895497540551</v>
      </c>
    </row>
    <row r="736" spans="3:5" x14ac:dyDescent="0.25">
      <c r="C736" s="1">
        <v>734</v>
      </c>
      <c r="D736" s="2">
        <f t="shared" ca="1" si="22"/>
        <v>0.48943159265642339</v>
      </c>
      <c r="E736" s="6">
        <f t="shared" ca="1" si="23"/>
        <v>0.23954328389020316</v>
      </c>
    </row>
    <row r="737" spans="3:5" x14ac:dyDescent="0.25">
      <c r="C737" s="1">
        <v>735</v>
      </c>
      <c r="D737" s="2">
        <f t="shared" ca="1" si="22"/>
        <v>5.6727142890024028E-2</v>
      </c>
      <c r="E737" s="6">
        <f t="shared" ca="1" si="23"/>
        <v>3.2179687404652038E-3</v>
      </c>
    </row>
    <row r="738" spans="3:5" x14ac:dyDescent="0.25">
      <c r="C738" s="1">
        <v>736</v>
      </c>
      <c r="D738" s="2">
        <f t="shared" ca="1" si="22"/>
        <v>0.36035334462602508</v>
      </c>
      <c r="E738" s="6">
        <f t="shared" ca="1" si="23"/>
        <v>0.1298545329831628</v>
      </c>
    </row>
    <row r="739" spans="3:5" x14ac:dyDescent="0.25">
      <c r="C739" s="1">
        <v>737</v>
      </c>
      <c r="D739" s="2">
        <f t="shared" ca="1" si="22"/>
        <v>6.792716516017179E-2</v>
      </c>
      <c r="E739" s="6">
        <f t="shared" ca="1" si="23"/>
        <v>4.614099766697256E-3</v>
      </c>
    </row>
    <row r="740" spans="3:5" x14ac:dyDescent="0.25">
      <c r="C740" s="1">
        <v>738</v>
      </c>
      <c r="D740" s="2">
        <f t="shared" ca="1" si="22"/>
        <v>1.5353796428180331</v>
      </c>
      <c r="E740" s="6">
        <f t="shared" ca="1" si="23"/>
        <v>2.357390647580031</v>
      </c>
    </row>
    <row r="741" spans="3:5" x14ac:dyDescent="0.25">
      <c r="C741" s="1">
        <v>739</v>
      </c>
      <c r="D741" s="2">
        <f t="shared" ca="1" si="22"/>
        <v>0.70195866769767801</v>
      </c>
      <c r="E741" s="6">
        <f t="shared" ca="1" si="23"/>
        <v>0.49274597115589913</v>
      </c>
    </row>
    <row r="742" spans="3:5" x14ac:dyDescent="0.25">
      <c r="C742" s="1">
        <v>740</v>
      </c>
      <c r="D742" s="2">
        <f t="shared" ca="1" si="22"/>
        <v>0.11139695897179307</v>
      </c>
      <c r="E742" s="6">
        <f t="shared" ca="1" si="23"/>
        <v>1.2409282468163347E-2</v>
      </c>
    </row>
    <row r="743" spans="3:5" x14ac:dyDescent="0.25">
      <c r="C743" s="1">
        <v>741</v>
      </c>
      <c r="D743" s="2">
        <f t="shared" ca="1" si="22"/>
        <v>0.46050047897324414</v>
      </c>
      <c r="E743" s="6">
        <f t="shared" ca="1" si="23"/>
        <v>0.21206069113458728</v>
      </c>
    </row>
    <row r="744" spans="3:5" x14ac:dyDescent="0.25">
      <c r="C744" s="1">
        <v>742</v>
      </c>
      <c r="D744" s="2">
        <f t="shared" ca="1" si="22"/>
        <v>8.2682143566764704E-2</v>
      </c>
      <c r="E744" s="6">
        <f t="shared" ca="1" si="23"/>
        <v>6.8363368647950899E-3</v>
      </c>
    </row>
    <row r="745" spans="3:5" x14ac:dyDescent="0.25">
      <c r="C745" s="1">
        <v>743</v>
      </c>
      <c r="D745" s="2">
        <f t="shared" ca="1" si="22"/>
        <v>8.6466211512759468E-3</v>
      </c>
      <c r="E745" s="6">
        <f t="shared" ca="1" si="23"/>
        <v>7.476405733369258E-5</v>
      </c>
    </row>
    <row r="746" spans="3:5" x14ac:dyDescent="0.25">
      <c r="C746" s="1">
        <v>744</v>
      </c>
      <c r="D746" s="2">
        <f t="shared" ca="1" si="22"/>
        <v>0.13085722559179086</v>
      </c>
      <c r="E746" s="6">
        <f t="shared" ca="1" si="23"/>
        <v>1.7123613489580844E-2</v>
      </c>
    </row>
    <row r="747" spans="3:5" x14ac:dyDescent="0.25">
      <c r="C747" s="1">
        <v>745</v>
      </c>
      <c r="D747" s="2">
        <f t="shared" ca="1" si="22"/>
        <v>0.32562116113931944</v>
      </c>
      <c r="E747" s="6">
        <f t="shared" ca="1" si="23"/>
        <v>0.10602914058171864</v>
      </c>
    </row>
    <row r="748" spans="3:5" x14ac:dyDescent="0.25">
      <c r="C748" s="1">
        <v>746</v>
      </c>
      <c r="D748" s="2">
        <f t="shared" ca="1" si="22"/>
        <v>1.9076248056034231</v>
      </c>
      <c r="E748" s="6">
        <f t="shared" ca="1" si="23"/>
        <v>3.6390323989534976</v>
      </c>
    </row>
    <row r="749" spans="3:5" x14ac:dyDescent="0.25">
      <c r="C749" s="1">
        <v>747</v>
      </c>
      <c r="D749" s="2">
        <f t="shared" ca="1" si="22"/>
        <v>1.4590676583484021</v>
      </c>
      <c r="E749" s="6">
        <f t="shared" ca="1" si="23"/>
        <v>2.1288784316382894</v>
      </c>
    </row>
    <row r="750" spans="3:5" x14ac:dyDescent="0.25">
      <c r="C750" s="1">
        <v>748</v>
      </c>
      <c r="D750" s="2">
        <f t="shared" ca="1" si="22"/>
        <v>0.32288548422798224</v>
      </c>
      <c r="E750" s="6">
        <f t="shared" ca="1" si="23"/>
        <v>0.10425503592513857</v>
      </c>
    </row>
    <row r="751" spans="3:5" x14ac:dyDescent="0.25">
      <c r="C751" s="1">
        <v>749</v>
      </c>
      <c r="D751" s="2">
        <f t="shared" ca="1" si="22"/>
        <v>0.12065267058932683</v>
      </c>
      <c r="E751" s="6">
        <f t="shared" ca="1" si="23"/>
        <v>1.4557066920336611E-2</v>
      </c>
    </row>
    <row r="752" spans="3:5" x14ac:dyDescent="0.25">
      <c r="C752" s="1">
        <v>750</v>
      </c>
      <c r="D752" s="2">
        <f t="shared" ca="1" si="22"/>
        <v>0.5137361624143616</v>
      </c>
      <c r="E752" s="6">
        <f t="shared" ca="1" si="23"/>
        <v>0.26392484457223531</v>
      </c>
    </row>
    <row r="753" spans="3:5" x14ac:dyDescent="0.25">
      <c r="C753" s="1">
        <v>751</v>
      </c>
      <c r="D753" s="2">
        <f t="shared" ca="1" si="22"/>
        <v>0.8814862518860147</v>
      </c>
      <c r="E753" s="6">
        <f t="shared" ca="1" si="23"/>
        <v>0.77701801226405454</v>
      </c>
    </row>
    <row r="754" spans="3:5" x14ac:dyDescent="0.25">
      <c r="C754" s="1">
        <v>752</v>
      </c>
      <c r="D754" s="2">
        <f t="shared" ca="1" si="22"/>
        <v>1.057634018110398</v>
      </c>
      <c r="E754" s="6">
        <f t="shared" ca="1" si="23"/>
        <v>1.1185897162643457</v>
      </c>
    </row>
    <row r="755" spans="3:5" x14ac:dyDescent="0.25">
      <c r="C755" s="1">
        <v>753</v>
      </c>
      <c r="D755" s="2">
        <f t="shared" ca="1" si="22"/>
        <v>0.81657351246857357</v>
      </c>
      <c r="E755" s="6">
        <f t="shared" ca="1" si="23"/>
        <v>0.66679230126526368</v>
      </c>
    </row>
    <row r="756" spans="3:5" x14ac:dyDescent="0.25">
      <c r="C756" s="1">
        <v>754</v>
      </c>
      <c r="D756" s="2">
        <f t="shared" ca="1" si="22"/>
        <v>0.7273617605381838</v>
      </c>
      <c r="E756" s="6">
        <f t="shared" ca="1" si="23"/>
        <v>0.5290551306932062</v>
      </c>
    </row>
    <row r="757" spans="3:5" x14ac:dyDescent="0.25">
      <c r="C757" s="1">
        <v>755</v>
      </c>
      <c r="D757" s="2">
        <f t="shared" ca="1" si="22"/>
        <v>0.42587747651874908</v>
      </c>
      <c r="E757" s="6">
        <f t="shared" ca="1" si="23"/>
        <v>0.18137162500597767</v>
      </c>
    </row>
    <row r="758" spans="3:5" x14ac:dyDescent="0.25">
      <c r="C758" s="1">
        <v>756</v>
      </c>
      <c r="D758" s="2">
        <f t="shared" ca="1" si="22"/>
        <v>3.805042145258361E-2</v>
      </c>
      <c r="E758" s="6">
        <f t="shared" ca="1" si="23"/>
        <v>1.4478345727192349E-3</v>
      </c>
    </row>
    <row r="759" spans="3:5" x14ac:dyDescent="0.25">
      <c r="C759" s="1">
        <v>757</v>
      </c>
      <c r="D759" s="2">
        <f t="shared" ca="1" si="22"/>
        <v>0.41016198298708606</v>
      </c>
      <c r="E759" s="6">
        <f t="shared" ca="1" si="23"/>
        <v>0.16823285228789867</v>
      </c>
    </row>
    <row r="760" spans="3:5" x14ac:dyDescent="0.25">
      <c r="C760" s="1">
        <v>758</v>
      </c>
      <c r="D760" s="2">
        <f t="shared" ca="1" si="22"/>
        <v>0.71089545521621367</v>
      </c>
      <c r="E760" s="6">
        <f t="shared" ca="1" si="23"/>
        <v>0.50537234824706767</v>
      </c>
    </row>
    <row r="761" spans="3:5" x14ac:dyDescent="0.25">
      <c r="C761" s="1">
        <v>759</v>
      </c>
      <c r="D761" s="2">
        <f t="shared" ca="1" si="22"/>
        <v>0.26977302571481043</v>
      </c>
      <c r="E761" s="6">
        <f t="shared" ca="1" si="23"/>
        <v>7.2777485403323766E-2</v>
      </c>
    </row>
    <row r="762" spans="3:5" x14ac:dyDescent="0.25">
      <c r="C762" s="1">
        <v>760</v>
      </c>
      <c r="D762" s="2">
        <f t="shared" ca="1" si="22"/>
        <v>0.17362003451942778</v>
      </c>
      <c r="E762" s="6">
        <f t="shared" ca="1" si="23"/>
        <v>3.0143916386527296E-2</v>
      </c>
    </row>
    <row r="763" spans="3:5" x14ac:dyDescent="0.25">
      <c r="C763" s="1">
        <v>761</v>
      </c>
      <c r="D763" s="2">
        <f t="shared" ca="1" si="22"/>
        <v>0.6136882269817352</v>
      </c>
      <c r="E763" s="6">
        <f t="shared" ca="1" si="23"/>
        <v>0.37661323993598572</v>
      </c>
    </row>
    <row r="764" spans="3:5" x14ac:dyDescent="0.25">
      <c r="C764" s="1">
        <v>762</v>
      </c>
      <c r="D764" s="2">
        <f t="shared" ca="1" si="22"/>
        <v>0.4325379359670955</v>
      </c>
      <c r="E764" s="6">
        <f t="shared" ca="1" si="23"/>
        <v>0.18708906605067521</v>
      </c>
    </row>
    <row r="765" spans="3:5" x14ac:dyDescent="0.25">
      <c r="C765" s="1">
        <v>763</v>
      </c>
      <c r="D765" s="2">
        <f t="shared" ca="1" si="22"/>
        <v>1.0694322826825897</v>
      </c>
      <c r="E765" s="6">
        <f t="shared" ca="1" si="23"/>
        <v>1.1436854072436944</v>
      </c>
    </row>
    <row r="766" spans="3:5" x14ac:dyDescent="0.25">
      <c r="C766" s="1">
        <v>764</v>
      </c>
      <c r="D766" s="2">
        <f t="shared" ca="1" si="22"/>
        <v>0.13693800873336026</v>
      </c>
      <c r="E766" s="6">
        <f t="shared" ca="1" si="23"/>
        <v>1.8752018235857853E-2</v>
      </c>
    </row>
    <row r="767" spans="3:5" x14ac:dyDescent="0.25">
      <c r="C767" s="1">
        <v>765</v>
      </c>
      <c r="D767" s="2">
        <f t="shared" ca="1" si="22"/>
        <v>0.24205960363408688</v>
      </c>
      <c r="E767" s="6">
        <f t="shared" ca="1" si="23"/>
        <v>5.8592851711491242E-2</v>
      </c>
    </row>
    <row r="768" spans="3:5" x14ac:dyDescent="0.25">
      <c r="C768" s="1">
        <v>766</v>
      </c>
      <c r="D768" s="2">
        <f t="shared" ca="1" si="22"/>
        <v>0.12508665273394445</v>
      </c>
      <c r="E768" s="6">
        <f t="shared" ca="1" si="23"/>
        <v>1.5646670692182413E-2</v>
      </c>
    </row>
    <row r="769" spans="3:5" x14ac:dyDescent="0.25">
      <c r="C769" s="1">
        <v>767</v>
      </c>
      <c r="D769" s="2">
        <f t="shared" ca="1" si="22"/>
        <v>0.317387807317353</v>
      </c>
      <c r="E769" s="6">
        <f t="shared" ca="1" si="23"/>
        <v>0.10073502023371719</v>
      </c>
    </row>
    <row r="770" spans="3:5" x14ac:dyDescent="0.25">
      <c r="C770" s="1">
        <v>768</v>
      </c>
      <c r="D770" s="2">
        <f t="shared" ca="1" si="22"/>
        <v>0.20142115833108179</v>
      </c>
      <c r="E770" s="6">
        <f t="shared" ca="1" si="23"/>
        <v>4.0570483023434717E-2</v>
      </c>
    </row>
    <row r="771" spans="3:5" x14ac:dyDescent="0.25">
      <c r="C771" s="1">
        <v>769</v>
      </c>
      <c r="D771" s="2">
        <f t="shared" ca="1" si="22"/>
        <v>0.47593321183639814</v>
      </c>
      <c r="E771" s="6">
        <f t="shared" ca="1" si="23"/>
        <v>0.22651242212890982</v>
      </c>
    </row>
    <row r="772" spans="3:5" x14ac:dyDescent="0.25">
      <c r="C772" s="1">
        <v>770</v>
      </c>
      <c r="D772" s="2">
        <f t="shared" ref="D772:D835" ca="1" si="24">LN( 1-RAND() )/(-$B$3)</f>
        <v>2.0407210727174531E-2</v>
      </c>
      <c r="E772" s="6">
        <f t="shared" ref="E772:E835" ca="1" si="25">D772^2</f>
        <v>4.1645424966330725E-4</v>
      </c>
    </row>
    <row r="773" spans="3:5" x14ac:dyDescent="0.25">
      <c r="C773" s="1">
        <v>771</v>
      </c>
      <c r="D773" s="2">
        <f t="shared" ca="1" si="24"/>
        <v>0.74601721515294284</v>
      </c>
      <c r="E773" s="6">
        <f t="shared" ca="1" si="25"/>
        <v>0.55654168530455217</v>
      </c>
    </row>
    <row r="774" spans="3:5" x14ac:dyDescent="0.25">
      <c r="C774" s="1">
        <v>772</v>
      </c>
      <c r="D774" s="2">
        <f t="shared" ca="1" si="24"/>
        <v>0.46643470408060067</v>
      </c>
      <c r="E774" s="6">
        <f t="shared" ca="1" si="25"/>
        <v>0.21756133317075751</v>
      </c>
    </row>
    <row r="775" spans="3:5" x14ac:dyDescent="0.25">
      <c r="C775" s="1">
        <v>773</v>
      </c>
      <c r="D775" s="2">
        <f t="shared" ca="1" si="24"/>
        <v>2.6215785758539556E-2</v>
      </c>
      <c r="E775" s="6">
        <f t="shared" ca="1" si="25"/>
        <v>6.8726742293764539E-4</v>
      </c>
    </row>
    <row r="776" spans="3:5" x14ac:dyDescent="0.25">
      <c r="C776" s="1">
        <v>774</v>
      </c>
      <c r="D776" s="2">
        <f t="shared" ca="1" si="24"/>
        <v>7.9095312181112522E-3</v>
      </c>
      <c r="E776" s="6">
        <f t="shared" ca="1" si="25"/>
        <v>6.2560684090276475E-5</v>
      </c>
    </row>
    <row r="777" spans="3:5" x14ac:dyDescent="0.25">
      <c r="C777" s="1">
        <v>775</v>
      </c>
      <c r="D777" s="2">
        <f t="shared" ca="1" si="24"/>
        <v>0.20967087434013765</v>
      </c>
      <c r="E777" s="6">
        <f t="shared" ca="1" si="25"/>
        <v>4.396187554655779E-2</v>
      </c>
    </row>
    <row r="778" spans="3:5" x14ac:dyDescent="0.25">
      <c r="C778" s="1">
        <v>776</v>
      </c>
      <c r="D778" s="2">
        <f t="shared" ca="1" si="24"/>
        <v>0.27103095780738318</v>
      </c>
      <c r="E778" s="6">
        <f t="shared" ca="1" si="25"/>
        <v>7.3457780089987518E-2</v>
      </c>
    </row>
    <row r="779" spans="3:5" x14ac:dyDescent="0.25">
      <c r="C779" s="1">
        <v>777</v>
      </c>
      <c r="D779" s="2">
        <f t="shared" ca="1" si="24"/>
        <v>0.30128039060242201</v>
      </c>
      <c r="E779" s="6">
        <f t="shared" ca="1" si="25"/>
        <v>9.0769873761547978E-2</v>
      </c>
    </row>
    <row r="780" spans="3:5" x14ac:dyDescent="0.25">
      <c r="C780" s="1">
        <v>778</v>
      </c>
      <c r="D780" s="2">
        <f t="shared" ca="1" si="24"/>
        <v>0.25800970555684222</v>
      </c>
      <c r="E780" s="6">
        <f t="shared" ca="1" si="25"/>
        <v>6.6569008161528415E-2</v>
      </c>
    </row>
    <row r="781" spans="3:5" x14ac:dyDescent="0.25">
      <c r="C781" s="1">
        <v>779</v>
      </c>
      <c r="D781" s="2">
        <f t="shared" ca="1" si="24"/>
        <v>0.67563542053280912</v>
      </c>
      <c r="E781" s="6">
        <f t="shared" ca="1" si="25"/>
        <v>0.45648322147854581</v>
      </c>
    </row>
    <row r="782" spans="3:5" x14ac:dyDescent="0.25">
      <c r="C782" s="1">
        <v>780</v>
      </c>
      <c r="D782" s="2">
        <f t="shared" ca="1" si="24"/>
        <v>6.6877898090866472E-2</v>
      </c>
      <c r="E782" s="6">
        <f t="shared" ca="1" si="25"/>
        <v>4.4726532530523213E-3</v>
      </c>
    </row>
    <row r="783" spans="3:5" x14ac:dyDescent="0.25">
      <c r="C783" s="1">
        <v>781</v>
      </c>
      <c r="D783" s="2">
        <f t="shared" ca="1" si="24"/>
        <v>0.49586017683987721</v>
      </c>
      <c r="E783" s="6">
        <f t="shared" ca="1" si="25"/>
        <v>0.2458773149756743</v>
      </c>
    </row>
    <row r="784" spans="3:5" x14ac:dyDescent="0.25">
      <c r="C784" s="1">
        <v>782</v>
      </c>
      <c r="D784" s="2">
        <f t="shared" ca="1" si="24"/>
        <v>0.88424026816766299</v>
      </c>
      <c r="E784" s="6">
        <f t="shared" ca="1" si="25"/>
        <v>0.78188085184922052</v>
      </c>
    </row>
    <row r="785" spans="3:5" x14ac:dyDescent="0.25">
      <c r="C785" s="1">
        <v>783</v>
      </c>
      <c r="D785" s="2">
        <f t="shared" ca="1" si="24"/>
        <v>6.3979211931438603E-3</v>
      </c>
      <c r="E785" s="6">
        <f t="shared" ca="1" si="25"/>
        <v>4.0933395593679358E-5</v>
      </c>
    </row>
    <row r="786" spans="3:5" x14ac:dyDescent="0.25">
      <c r="C786" s="1">
        <v>784</v>
      </c>
      <c r="D786" s="2">
        <f t="shared" ca="1" si="24"/>
        <v>3.114795088776563</v>
      </c>
      <c r="E786" s="6">
        <f t="shared" ca="1" si="25"/>
        <v>9.7019484450665967</v>
      </c>
    </row>
    <row r="787" spans="3:5" x14ac:dyDescent="0.25">
      <c r="C787" s="1">
        <v>785</v>
      </c>
      <c r="D787" s="2">
        <f t="shared" ca="1" si="24"/>
        <v>0.11173275756144267</v>
      </c>
      <c r="E787" s="6">
        <f t="shared" ca="1" si="25"/>
        <v>1.2484209112284124E-2</v>
      </c>
    </row>
    <row r="788" spans="3:5" x14ac:dyDescent="0.25">
      <c r="C788" s="1">
        <v>786</v>
      </c>
      <c r="D788" s="2">
        <f t="shared" ca="1" si="24"/>
        <v>6.3479539631119991E-2</v>
      </c>
      <c r="E788" s="6">
        <f t="shared" ca="1" si="25"/>
        <v>4.0296519517789339E-3</v>
      </c>
    </row>
    <row r="789" spans="3:5" x14ac:dyDescent="0.25">
      <c r="C789" s="1">
        <v>787</v>
      </c>
      <c r="D789" s="2">
        <f t="shared" ca="1" si="24"/>
        <v>0.81988873081583813</v>
      </c>
      <c r="E789" s="6">
        <f t="shared" ca="1" si="25"/>
        <v>0.67221753091880587</v>
      </c>
    </row>
    <row r="790" spans="3:5" x14ac:dyDescent="0.25">
      <c r="C790" s="1">
        <v>788</v>
      </c>
      <c r="D790" s="2">
        <f t="shared" ca="1" si="24"/>
        <v>0.18349530875183626</v>
      </c>
      <c r="E790" s="6">
        <f t="shared" ca="1" si="25"/>
        <v>3.3670528333931714E-2</v>
      </c>
    </row>
    <row r="791" spans="3:5" x14ac:dyDescent="0.25">
      <c r="C791" s="1">
        <v>789</v>
      </c>
      <c r="D791" s="2">
        <f t="shared" ca="1" si="24"/>
        <v>2.0626230135815402</v>
      </c>
      <c r="E791" s="6">
        <f t="shared" ca="1" si="25"/>
        <v>4.2544136961561945</v>
      </c>
    </row>
    <row r="792" spans="3:5" x14ac:dyDescent="0.25">
      <c r="C792" s="1">
        <v>790</v>
      </c>
      <c r="D792" s="2">
        <f t="shared" ca="1" si="24"/>
        <v>1.904636943479159</v>
      </c>
      <c r="E792" s="6">
        <f t="shared" ca="1" si="25"/>
        <v>3.627641886465633</v>
      </c>
    </row>
    <row r="793" spans="3:5" x14ac:dyDescent="0.25">
      <c r="C793" s="1">
        <v>791</v>
      </c>
      <c r="D793" s="2">
        <f t="shared" ca="1" si="24"/>
        <v>0.33109253192172461</v>
      </c>
      <c r="E793" s="6">
        <f t="shared" ca="1" si="25"/>
        <v>0.10962226469433822</v>
      </c>
    </row>
    <row r="794" spans="3:5" x14ac:dyDescent="0.25">
      <c r="C794" s="1">
        <v>792</v>
      </c>
      <c r="D794" s="2">
        <f t="shared" ca="1" si="24"/>
        <v>6.9760187728254125E-2</v>
      </c>
      <c r="E794" s="6">
        <f t="shared" ca="1" si="25"/>
        <v>4.8664837918812572E-3</v>
      </c>
    </row>
    <row r="795" spans="3:5" x14ac:dyDescent="0.25">
      <c r="C795" s="1">
        <v>793</v>
      </c>
      <c r="D795" s="2">
        <f t="shared" ca="1" si="24"/>
        <v>3.0958945928515662E-2</v>
      </c>
      <c r="E795" s="6">
        <f t="shared" ca="1" si="25"/>
        <v>9.5845633300475647E-4</v>
      </c>
    </row>
    <row r="796" spans="3:5" x14ac:dyDescent="0.25">
      <c r="C796" s="1">
        <v>794</v>
      </c>
      <c r="D796" s="2">
        <f t="shared" ca="1" si="24"/>
        <v>0.66813135222424136</v>
      </c>
      <c r="E796" s="6">
        <f t="shared" ca="1" si="25"/>
        <v>0.44639950382499327</v>
      </c>
    </row>
    <row r="797" spans="3:5" x14ac:dyDescent="0.25">
      <c r="C797" s="1">
        <v>795</v>
      </c>
      <c r="D797" s="2">
        <f t="shared" ca="1" si="24"/>
        <v>0.4954061687359731</v>
      </c>
      <c r="E797" s="6">
        <f t="shared" ca="1" si="25"/>
        <v>0.24542727202165546</v>
      </c>
    </row>
    <row r="798" spans="3:5" x14ac:dyDescent="0.25">
      <c r="C798" s="1">
        <v>796</v>
      </c>
      <c r="D798" s="2">
        <f t="shared" ca="1" si="24"/>
        <v>0.11062135826552064</v>
      </c>
      <c r="E798" s="6">
        <f t="shared" ca="1" si="25"/>
        <v>1.2237084904508672E-2</v>
      </c>
    </row>
    <row r="799" spans="3:5" x14ac:dyDescent="0.25">
      <c r="C799" s="1">
        <v>797</v>
      </c>
      <c r="D799" s="2">
        <f t="shared" ca="1" si="24"/>
        <v>0.47845155999407957</v>
      </c>
      <c r="E799" s="6">
        <f t="shared" ca="1" si="25"/>
        <v>0.22891589526076833</v>
      </c>
    </row>
    <row r="800" spans="3:5" x14ac:dyDescent="0.25">
      <c r="C800" s="1">
        <v>798</v>
      </c>
      <c r="D800" s="2">
        <f t="shared" ca="1" si="24"/>
        <v>0.11851045025951253</v>
      </c>
      <c r="E800" s="6">
        <f t="shared" ca="1" si="25"/>
        <v>1.4044726820712393E-2</v>
      </c>
    </row>
    <row r="801" spans="3:5" x14ac:dyDescent="0.25">
      <c r="C801" s="1">
        <v>799</v>
      </c>
      <c r="D801" s="2">
        <f t="shared" ca="1" si="24"/>
        <v>7.007979318877175E-2</v>
      </c>
      <c r="E801" s="6">
        <f t="shared" ca="1" si="25"/>
        <v>4.9111774133810196E-3</v>
      </c>
    </row>
    <row r="802" spans="3:5" x14ac:dyDescent="0.25">
      <c r="C802" s="1">
        <v>800</v>
      </c>
      <c r="D802" s="2">
        <f t="shared" ca="1" si="24"/>
        <v>1.1316915957252835E-2</v>
      </c>
      <c r="E802" s="6">
        <f t="shared" ca="1" si="25"/>
        <v>1.2807258678352383E-4</v>
      </c>
    </row>
    <row r="803" spans="3:5" x14ac:dyDescent="0.25">
      <c r="C803" s="1">
        <v>801</v>
      </c>
      <c r="D803" s="2">
        <f t="shared" ca="1" si="24"/>
        <v>0.49648210613784649</v>
      </c>
      <c r="E803" s="6">
        <f t="shared" ca="1" si="25"/>
        <v>0.24649448171507188</v>
      </c>
    </row>
    <row r="804" spans="3:5" x14ac:dyDescent="0.25">
      <c r="C804" s="1">
        <v>802</v>
      </c>
      <c r="D804" s="2">
        <f t="shared" ca="1" si="24"/>
        <v>0.12310737457634029</v>
      </c>
      <c r="E804" s="6">
        <f t="shared" ca="1" si="25"/>
        <v>1.5155425675079355E-2</v>
      </c>
    </row>
    <row r="805" spans="3:5" x14ac:dyDescent="0.25">
      <c r="C805" s="1">
        <v>803</v>
      </c>
      <c r="D805" s="2">
        <f t="shared" ca="1" si="24"/>
        <v>6.9964977074900264E-2</v>
      </c>
      <c r="E805" s="6">
        <f t="shared" ca="1" si="25"/>
        <v>4.8950980170913193E-3</v>
      </c>
    </row>
    <row r="806" spans="3:5" x14ac:dyDescent="0.25">
      <c r="C806" s="1">
        <v>804</v>
      </c>
      <c r="D806" s="2">
        <f t="shared" ca="1" si="24"/>
        <v>0.43616723509680178</v>
      </c>
      <c r="E806" s="6">
        <f t="shared" ca="1" si="25"/>
        <v>0.19024185697198875</v>
      </c>
    </row>
    <row r="807" spans="3:5" x14ac:dyDescent="0.25">
      <c r="C807" s="1">
        <v>805</v>
      </c>
      <c r="D807" s="2">
        <f t="shared" ca="1" si="24"/>
        <v>1.2157672600263278E-2</v>
      </c>
      <c r="E807" s="6">
        <f t="shared" ca="1" si="25"/>
        <v>1.4780900305519246E-4</v>
      </c>
    </row>
    <row r="808" spans="3:5" x14ac:dyDescent="0.25">
      <c r="C808" s="1">
        <v>806</v>
      </c>
      <c r="D808" s="2">
        <f t="shared" ca="1" si="24"/>
        <v>0.19675770017506303</v>
      </c>
      <c r="E808" s="6">
        <f t="shared" ca="1" si="25"/>
        <v>3.8713592578179995E-2</v>
      </c>
    </row>
    <row r="809" spans="3:5" x14ac:dyDescent="0.25">
      <c r="C809" s="1">
        <v>807</v>
      </c>
      <c r="D809" s="2">
        <f t="shared" ca="1" si="24"/>
        <v>0.22717001898169839</v>
      </c>
      <c r="E809" s="6">
        <f t="shared" ca="1" si="25"/>
        <v>5.1606217524145209E-2</v>
      </c>
    </row>
    <row r="810" spans="3:5" x14ac:dyDescent="0.25">
      <c r="C810" s="1">
        <v>808</v>
      </c>
      <c r="D810" s="2">
        <f t="shared" ca="1" si="24"/>
        <v>0.82692305364703811</v>
      </c>
      <c r="E810" s="6">
        <f t="shared" ca="1" si="25"/>
        <v>0.6838017366529423</v>
      </c>
    </row>
    <row r="811" spans="3:5" x14ac:dyDescent="0.25">
      <c r="C811" s="1">
        <v>809</v>
      </c>
      <c r="D811" s="2">
        <f t="shared" ca="1" si="24"/>
        <v>0.14415018199902596</v>
      </c>
      <c r="E811" s="6">
        <f t="shared" ca="1" si="25"/>
        <v>2.0779274970352309E-2</v>
      </c>
    </row>
    <row r="812" spans="3:5" x14ac:dyDescent="0.25">
      <c r="C812" s="1">
        <v>810</v>
      </c>
      <c r="D812" s="2">
        <f t="shared" ca="1" si="24"/>
        <v>0.33471259287209404</v>
      </c>
      <c r="E812" s="6">
        <f t="shared" ca="1" si="25"/>
        <v>0.11203251982716017</v>
      </c>
    </row>
    <row r="813" spans="3:5" x14ac:dyDescent="0.25">
      <c r="C813" s="1">
        <v>811</v>
      </c>
      <c r="D813" s="2">
        <f t="shared" ca="1" si="24"/>
        <v>1.7015213148251003</v>
      </c>
      <c r="E813" s="6">
        <f t="shared" ca="1" si="25"/>
        <v>2.895174784804138</v>
      </c>
    </row>
    <row r="814" spans="3:5" x14ac:dyDescent="0.25">
      <c r="C814" s="1">
        <v>812</v>
      </c>
      <c r="D814" s="2">
        <f t="shared" ca="1" si="24"/>
        <v>0.25086926207971383</v>
      </c>
      <c r="E814" s="6">
        <f t="shared" ca="1" si="25"/>
        <v>6.2935386656420136E-2</v>
      </c>
    </row>
    <row r="815" spans="3:5" x14ac:dyDescent="0.25">
      <c r="C815" s="1">
        <v>813</v>
      </c>
      <c r="D815" s="2">
        <f t="shared" ca="1" si="24"/>
        <v>0.21264049239064337</v>
      </c>
      <c r="E815" s="6">
        <f t="shared" ca="1" si="25"/>
        <v>4.5215979004135258E-2</v>
      </c>
    </row>
    <row r="816" spans="3:5" x14ac:dyDescent="0.25">
      <c r="C816" s="1">
        <v>814</v>
      </c>
      <c r="D816" s="2">
        <f t="shared" ca="1" si="24"/>
        <v>0.56424490051788045</v>
      </c>
      <c r="E816" s="6">
        <f t="shared" ca="1" si="25"/>
        <v>0.31837230776043279</v>
      </c>
    </row>
    <row r="817" spans="3:5" x14ac:dyDescent="0.25">
      <c r="C817" s="1">
        <v>815</v>
      </c>
      <c r="D817" s="2">
        <f t="shared" ca="1" si="24"/>
        <v>0.18531966763782887</v>
      </c>
      <c r="E817" s="6">
        <f t="shared" ca="1" si="25"/>
        <v>3.4343379213395357E-2</v>
      </c>
    </row>
    <row r="818" spans="3:5" x14ac:dyDescent="0.25">
      <c r="C818" s="1">
        <v>816</v>
      </c>
      <c r="D818" s="2">
        <f t="shared" ca="1" si="24"/>
        <v>5.4958893371358595E-3</v>
      </c>
      <c r="E818" s="6">
        <f t="shared" ca="1" si="25"/>
        <v>3.0204799606043637E-5</v>
      </c>
    </row>
    <row r="819" spans="3:5" x14ac:dyDescent="0.25">
      <c r="C819" s="1">
        <v>817</v>
      </c>
      <c r="D819" s="2">
        <f t="shared" ca="1" si="24"/>
        <v>1.1640768890080206</v>
      </c>
      <c r="E819" s="6">
        <f t="shared" ca="1" si="25"/>
        <v>1.3550750035225916</v>
      </c>
    </row>
    <row r="820" spans="3:5" x14ac:dyDescent="0.25">
      <c r="C820" s="1">
        <v>818</v>
      </c>
      <c r="D820" s="2">
        <f t="shared" ca="1" si="24"/>
        <v>0.27875310131204928</v>
      </c>
      <c r="E820" s="6">
        <f t="shared" ca="1" si="25"/>
        <v>7.770329149108561E-2</v>
      </c>
    </row>
    <row r="821" spans="3:5" x14ac:dyDescent="0.25">
      <c r="C821" s="1">
        <v>819</v>
      </c>
      <c r="D821" s="2">
        <f t="shared" ca="1" si="24"/>
        <v>0.10842039033453929</v>
      </c>
      <c r="E821" s="6">
        <f t="shared" ca="1" si="25"/>
        <v>1.1754981040293861E-2</v>
      </c>
    </row>
    <row r="822" spans="3:5" x14ac:dyDescent="0.25">
      <c r="C822" s="1">
        <v>820</v>
      </c>
      <c r="D822" s="2">
        <f t="shared" ca="1" si="24"/>
        <v>0.48155757695123447</v>
      </c>
      <c r="E822" s="6">
        <f t="shared" ca="1" si="25"/>
        <v>0.23189769991914411</v>
      </c>
    </row>
    <row r="823" spans="3:5" x14ac:dyDescent="0.25">
      <c r="C823" s="1">
        <v>821</v>
      </c>
      <c r="D823" s="2">
        <f t="shared" ca="1" si="24"/>
        <v>0.21572600832639233</v>
      </c>
      <c r="E823" s="6">
        <f t="shared" ca="1" si="25"/>
        <v>4.6537710668438689E-2</v>
      </c>
    </row>
    <row r="824" spans="3:5" x14ac:dyDescent="0.25">
      <c r="C824" s="1">
        <v>822</v>
      </c>
      <c r="D824" s="2">
        <f t="shared" ca="1" si="24"/>
        <v>0.41613220646552901</v>
      </c>
      <c r="E824" s="6">
        <f t="shared" ca="1" si="25"/>
        <v>0.17316601325786965</v>
      </c>
    </row>
    <row r="825" spans="3:5" x14ac:dyDescent="0.25">
      <c r="C825" s="1">
        <v>823</v>
      </c>
      <c r="D825" s="2">
        <f t="shared" ca="1" si="24"/>
        <v>0.24666697234444895</v>
      </c>
      <c r="E825" s="6">
        <f t="shared" ca="1" si="25"/>
        <v>6.0844595245577143E-2</v>
      </c>
    </row>
    <row r="826" spans="3:5" x14ac:dyDescent="0.25">
      <c r="C826" s="1">
        <v>824</v>
      </c>
      <c r="D826" s="2">
        <f t="shared" ca="1" si="24"/>
        <v>0.23240752805284709</v>
      </c>
      <c r="E826" s="6">
        <f t="shared" ca="1" si="25"/>
        <v>5.4013259095634904E-2</v>
      </c>
    </row>
    <row r="827" spans="3:5" x14ac:dyDescent="0.25">
      <c r="C827" s="1">
        <v>825</v>
      </c>
      <c r="D827" s="2">
        <f t="shared" ca="1" si="24"/>
        <v>0.11962457650310132</v>
      </c>
      <c r="E827" s="6">
        <f t="shared" ca="1" si="25"/>
        <v>1.4310039303546341E-2</v>
      </c>
    </row>
    <row r="828" spans="3:5" x14ac:dyDescent="0.25">
      <c r="C828" s="1">
        <v>826</v>
      </c>
      <c r="D828" s="2">
        <f t="shared" ca="1" si="24"/>
        <v>0.10821677366241063</v>
      </c>
      <c r="E828" s="6">
        <f t="shared" ca="1" si="25"/>
        <v>1.1710870101901411E-2</v>
      </c>
    </row>
    <row r="829" spans="3:5" x14ac:dyDescent="0.25">
      <c r="C829" s="1">
        <v>827</v>
      </c>
      <c r="D829" s="2">
        <f t="shared" ca="1" si="24"/>
        <v>0.18626849271354926</v>
      </c>
      <c r="E829" s="6">
        <f t="shared" ca="1" si="25"/>
        <v>3.4695951377777555E-2</v>
      </c>
    </row>
    <row r="830" spans="3:5" x14ac:dyDescent="0.25">
      <c r="C830" s="1">
        <v>828</v>
      </c>
      <c r="D830" s="2">
        <f t="shared" ca="1" si="24"/>
        <v>0.80313745707110551</v>
      </c>
      <c r="E830" s="6">
        <f t="shared" ca="1" si="25"/>
        <v>0.64502977495064184</v>
      </c>
    </row>
    <row r="831" spans="3:5" x14ac:dyDescent="0.25">
      <c r="C831" s="1">
        <v>829</v>
      </c>
      <c r="D831" s="2">
        <f t="shared" ca="1" si="24"/>
        <v>0.11341057483875916</v>
      </c>
      <c r="E831" s="6">
        <f t="shared" ca="1" si="25"/>
        <v>1.2861958485257792E-2</v>
      </c>
    </row>
    <row r="832" spans="3:5" x14ac:dyDescent="0.25">
      <c r="C832" s="1">
        <v>830</v>
      </c>
      <c r="D832" s="2">
        <f t="shared" ca="1" si="24"/>
        <v>1.4867569583384266</v>
      </c>
      <c r="E832" s="6">
        <f t="shared" ca="1" si="25"/>
        <v>2.21044625316773</v>
      </c>
    </row>
    <row r="833" spans="3:5" x14ac:dyDescent="0.25">
      <c r="C833" s="1">
        <v>831</v>
      </c>
      <c r="D833" s="2">
        <f t="shared" ca="1" si="24"/>
        <v>0.47936339397111383</v>
      </c>
      <c r="E833" s="6">
        <f t="shared" ca="1" si="25"/>
        <v>0.22978926347950529</v>
      </c>
    </row>
    <row r="834" spans="3:5" x14ac:dyDescent="0.25">
      <c r="C834" s="1">
        <v>832</v>
      </c>
      <c r="D834" s="2">
        <f t="shared" ca="1" si="24"/>
        <v>7.6222220622574166E-2</v>
      </c>
      <c r="E834" s="6">
        <f t="shared" ca="1" si="25"/>
        <v>5.8098269166363707E-3</v>
      </c>
    </row>
    <row r="835" spans="3:5" x14ac:dyDescent="0.25">
      <c r="C835" s="1">
        <v>833</v>
      </c>
      <c r="D835" s="2">
        <f t="shared" ca="1" si="24"/>
        <v>1.9883273262484059E-2</v>
      </c>
      <c r="E835" s="6">
        <f t="shared" ca="1" si="25"/>
        <v>3.9534455563061346E-4</v>
      </c>
    </row>
    <row r="836" spans="3:5" x14ac:dyDescent="0.25">
      <c r="C836" s="1">
        <v>834</v>
      </c>
      <c r="D836" s="2">
        <f t="shared" ref="D836:D899" ca="1" si="26">LN( 1-RAND() )/(-$B$3)</f>
        <v>0.41400757667054472</v>
      </c>
      <c r="E836" s="6">
        <f t="shared" ref="E836:E899" ca="1" si="27">D836^2</f>
        <v>0.17140227354061696</v>
      </c>
    </row>
    <row r="837" spans="3:5" x14ac:dyDescent="0.25">
      <c r="C837" s="1">
        <v>835</v>
      </c>
      <c r="D837" s="2">
        <f t="shared" ca="1" si="26"/>
        <v>0.36202728651490146</v>
      </c>
      <c r="E837" s="6">
        <f t="shared" ca="1" si="27"/>
        <v>0.13106375618134256</v>
      </c>
    </row>
    <row r="838" spans="3:5" x14ac:dyDescent="0.25">
      <c r="C838" s="1">
        <v>836</v>
      </c>
      <c r="D838" s="2">
        <f t="shared" ca="1" si="26"/>
        <v>0.219307567115712</v>
      </c>
      <c r="E838" s="6">
        <f t="shared" ca="1" si="27"/>
        <v>4.8095808994212529E-2</v>
      </c>
    </row>
    <row r="839" spans="3:5" x14ac:dyDescent="0.25">
      <c r="C839" s="1">
        <v>837</v>
      </c>
      <c r="D839" s="2">
        <f t="shared" ca="1" si="26"/>
        <v>0.57127324678506319</v>
      </c>
      <c r="E839" s="6">
        <f t="shared" ca="1" si="27"/>
        <v>0.32635312249234771</v>
      </c>
    </row>
    <row r="840" spans="3:5" x14ac:dyDescent="0.25">
      <c r="C840" s="1">
        <v>838</v>
      </c>
      <c r="D840" s="2">
        <f t="shared" ca="1" si="26"/>
        <v>0.74751754193212017</v>
      </c>
      <c r="E840" s="6">
        <f t="shared" ca="1" si="27"/>
        <v>0.55878247549623905</v>
      </c>
    </row>
    <row r="841" spans="3:5" x14ac:dyDescent="0.25">
      <c r="C841" s="1">
        <v>839</v>
      </c>
      <c r="D841" s="2">
        <f t="shared" ca="1" si="26"/>
        <v>6.6789092739786726E-2</v>
      </c>
      <c r="E841" s="6">
        <f t="shared" ca="1" si="27"/>
        <v>4.4607829090038322E-3</v>
      </c>
    </row>
    <row r="842" spans="3:5" x14ac:dyDescent="0.25">
      <c r="C842" s="1">
        <v>840</v>
      </c>
      <c r="D842" s="2">
        <f t="shared" ca="1" si="26"/>
        <v>0.15136207464949622</v>
      </c>
      <c r="E842" s="6">
        <f t="shared" ca="1" si="27"/>
        <v>2.2910477642199667E-2</v>
      </c>
    </row>
    <row r="843" spans="3:5" x14ac:dyDescent="0.25">
      <c r="C843" s="1">
        <v>841</v>
      </c>
      <c r="D843" s="2">
        <f t="shared" ca="1" si="26"/>
        <v>0.41679221071175493</v>
      </c>
      <c r="E843" s="6">
        <f t="shared" ca="1" si="27"/>
        <v>0.17371574690999192</v>
      </c>
    </row>
    <row r="844" spans="3:5" x14ac:dyDescent="0.25">
      <c r="C844" s="1">
        <v>842</v>
      </c>
      <c r="D844" s="2">
        <f t="shared" ca="1" si="26"/>
        <v>0.12266131828873177</v>
      </c>
      <c r="E844" s="6">
        <f t="shared" ca="1" si="27"/>
        <v>1.5045799004329561E-2</v>
      </c>
    </row>
    <row r="845" spans="3:5" x14ac:dyDescent="0.25">
      <c r="C845" s="1">
        <v>843</v>
      </c>
      <c r="D845" s="2">
        <f t="shared" ca="1" si="26"/>
        <v>5.7285810440669716E-2</v>
      </c>
      <c r="E845" s="6">
        <f t="shared" ca="1" si="27"/>
        <v>3.2816640778443435E-3</v>
      </c>
    </row>
    <row r="846" spans="3:5" x14ac:dyDescent="0.25">
      <c r="C846" s="1">
        <v>844</v>
      </c>
      <c r="D846" s="2">
        <f t="shared" ca="1" si="26"/>
        <v>1.373667545467562</v>
      </c>
      <c r="E846" s="6">
        <f t="shared" ca="1" si="27"/>
        <v>1.8869625254708764</v>
      </c>
    </row>
    <row r="847" spans="3:5" x14ac:dyDescent="0.25">
      <c r="C847" s="1">
        <v>845</v>
      </c>
      <c r="D847" s="2">
        <f t="shared" ca="1" si="26"/>
        <v>0.19411377276916744</v>
      </c>
      <c r="E847" s="6">
        <f t="shared" ca="1" si="27"/>
        <v>3.7680156778679974E-2</v>
      </c>
    </row>
    <row r="848" spans="3:5" x14ac:dyDescent="0.25">
      <c r="C848" s="1">
        <v>846</v>
      </c>
      <c r="D848" s="2">
        <f t="shared" ca="1" si="26"/>
        <v>0.76479028449281805</v>
      </c>
      <c r="E848" s="6">
        <f t="shared" ca="1" si="27"/>
        <v>0.58490417925460558</v>
      </c>
    </row>
    <row r="849" spans="3:5" x14ac:dyDescent="0.25">
      <c r="C849" s="1">
        <v>847</v>
      </c>
      <c r="D849" s="2">
        <f t="shared" ca="1" si="26"/>
        <v>0.26475974629515703</v>
      </c>
      <c r="E849" s="6">
        <f t="shared" ca="1" si="27"/>
        <v>7.0097723258275915E-2</v>
      </c>
    </row>
    <row r="850" spans="3:5" x14ac:dyDescent="0.25">
      <c r="C850" s="1">
        <v>848</v>
      </c>
      <c r="D850" s="2">
        <f t="shared" ca="1" si="26"/>
        <v>0.16488836256848605</v>
      </c>
      <c r="E850" s="6">
        <f t="shared" ca="1" si="27"/>
        <v>2.7188172110516509E-2</v>
      </c>
    </row>
    <row r="851" spans="3:5" x14ac:dyDescent="0.25">
      <c r="C851" s="1">
        <v>849</v>
      </c>
      <c r="D851" s="2">
        <f t="shared" ca="1" si="26"/>
        <v>5.8346556517328931E-2</v>
      </c>
      <c r="E851" s="6">
        <f t="shared" ca="1" si="27"/>
        <v>3.404320657429859E-3</v>
      </c>
    </row>
    <row r="852" spans="3:5" x14ac:dyDescent="0.25">
      <c r="C852" s="1">
        <v>850</v>
      </c>
      <c r="D852" s="2">
        <f t="shared" ca="1" si="26"/>
        <v>0.64811042015016707</v>
      </c>
      <c r="E852" s="6">
        <f t="shared" ca="1" si="27"/>
        <v>0.42004711670722605</v>
      </c>
    </row>
    <row r="853" spans="3:5" x14ac:dyDescent="0.25">
      <c r="C853" s="1">
        <v>851</v>
      </c>
      <c r="D853" s="2">
        <f t="shared" ca="1" si="26"/>
        <v>0.36827811395837828</v>
      </c>
      <c r="E853" s="6">
        <f t="shared" ca="1" si="27"/>
        <v>0.13562876922074027</v>
      </c>
    </row>
    <row r="854" spans="3:5" x14ac:dyDescent="0.25">
      <c r="C854" s="1">
        <v>852</v>
      </c>
      <c r="D854" s="2">
        <f t="shared" ca="1" si="26"/>
        <v>8.688496800827953E-3</v>
      </c>
      <c r="E854" s="6">
        <f t="shared" ca="1" si="27"/>
        <v>7.5489976657997567E-5</v>
      </c>
    </row>
    <row r="855" spans="3:5" x14ac:dyDescent="0.25">
      <c r="C855" s="1">
        <v>853</v>
      </c>
      <c r="D855" s="2">
        <f t="shared" ca="1" si="26"/>
        <v>0.7945521128407026</v>
      </c>
      <c r="E855" s="6">
        <f t="shared" ca="1" si="27"/>
        <v>0.63131306001962462</v>
      </c>
    </row>
    <row r="856" spans="3:5" x14ac:dyDescent="0.25">
      <c r="C856" s="1">
        <v>854</v>
      </c>
      <c r="D856" s="2">
        <f t="shared" ca="1" si="26"/>
        <v>0.31546649519639447</v>
      </c>
      <c r="E856" s="6">
        <f t="shared" ca="1" si="27"/>
        <v>9.9519109591496777E-2</v>
      </c>
    </row>
    <row r="857" spans="3:5" x14ac:dyDescent="0.25">
      <c r="C857" s="1">
        <v>855</v>
      </c>
      <c r="D857" s="2">
        <f t="shared" ca="1" si="26"/>
        <v>1.1623793673368576</v>
      </c>
      <c r="E857" s="6">
        <f t="shared" ca="1" si="27"/>
        <v>1.3511257936104335</v>
      </c>
    </row>
    <row r="858" spans="3:5" x14ac:dyDescent="0.25">
      <c r="C858" s="1">
        <v>856</v>
      </c>
      <c r="D858" s="2">
        <f t="shared" ca="1" si="26"/>
        <v>0.89041660783127052</v>
      </c>
      <c r="E858" s="6">
        <f t="shared" ca="1" si="27"/>
        <v>0.79284173550174664</v>
      </c>
    </row>
    <row r="859" spans="3:5" x14ac:dyDescent="0.25">
      <c r="C859" s="1">
        <v>857</v>
      </c>
      <c r="D859" s="2">
        <f t="shared" ca="1" si="26"/>
        <v>0.48265098986340005</v>
      </c>
      <c r="E859" s="6">
        <f t="shared" ca="1" si="27"/>
        <v>0.23295197801611989</v>
      </c>
    </row>
    <row r="860" spans="3:5" x14ac:dyDescent="0.25">
      <c r="C860" s="1">
        <v>858</v>
      </c>
      <c r="D860" s="2">
        <f t="shared" ca="1" si="26"/>
        <v>2.6482703571476397E-2</v>
      </c>
      <c r="E860" s="6">
        <f t="shared" ca="1" si="27"/>
        <v>7.0133358845468868E-4</v>
      </c>
    </row>
    <row r="861" spans="3:5" x14ac:dyDescent="0.25">
      <c r="C861" s="1">
        <v>859</v>
      </c>
      <c r="D861" s="2">
        <f t="shared" ca="1" si="26"/>
        <v>0.4688385660913495</v>
      </c>
      <c r="E861" s="6">
        <f t="shared" ca="1" si="27"/>
        <v>0.21980960105459268</v>
      </c>
    </row>
    <row r="862" spans="3:5" x14ac:dyDescent="0.25">
      <c r="C862" s="1">
        <v>860</v>
      </c>
      <c r="D862" s="2">
        <f t="shared" ca="1" si="26"/>
        <v>0.38580400932760101</v>
      </c>
      <c r="E862" s="6">
        <f t="shared" ca="1" si="27"/>
        <v>0.14884473361325165</v>
      </c>
    </row>
    <row r="863" spans="3:5" x14ac:dyDescent="0.25">
      <c r="C863" s="1">
        <v>861</v>
      </c>
      <c r="D863" s="2">
        <f t="shared" ca="1" si="26"/>
        <v>0.36602318307930665</v>
      </c>
      <c r="E863" s="6">
        <f t="shared" ca="1" si="27"/>
        <v>0.13397297055150764</v>
      </c>
    </row>
    <row r="864" spans="3:5" x14ac:dyDescent="0.25">
      <c r="C864" s="1">
        <v>862</v>
      </c>
      <c r="D864" s="2">
        <f t="shared" ca="1" si="26"/>
        <v>0.58218766979688374</v>
      </c>
      <c r="E864" s="6">
        <f t="shared" ca="1" si="27"/>
        <v>0.33894248286352535</v>
      </c>
    </row>
    <row r="865" spans="3:5" x14ac:dyDescent="0.25">
      <c r="C865" s="1">
        <v>863</v>
      </c>
      <c r="D865" s="2">
        <f t="shared" ca="1" si="26"/>
        <v>3.8850877500381529E-3</v>
      </c>
      <c r="E865" s="6">
        <f t="shared" ca="1" si="27"/>
        <v>1.5093906825496517E-5</v>
      </c>
    </row>
    <row r="866" spans="3:5" x14ac:dyDescent="0.25">
      <c r="C866" s="1">
        <v>864</v>
      </c>
      <c r="D866" s="2">
        <f t="shared" ca="1" si="26"/>
        <v>0.15757377273273623</v>
      </c>
      <c r="E866" s="6">
        <f t="shared" ca="1" si="27"/>
        <v>2.482949385322801E-2</v>
      </c>
    </row>
    <row r="867" spans="3:5" x14ac:dyDescent="0.25">
      <c r="C867" s="1">
        <v>865</v>
      </c>
      <c r="D867" s="2">
        <f t="shared" ca="1" si="26"/>
        <v>1.3776268771242626</v>
      </c>
      <c r="E867" s="6">
        <f t="shared" ca="1" si="27"/>
        <v>1.8978558125751481</v>
      </c>
    </row>
    <row r="868" spans="3:5" x14ac:dyDescent="0.25">
      <c r="C868" s="1">
        <v>866</v>
      </c>
      <c r="D868" s="2">
        <f t="shared" ca="1" si="26"/>
        <v>0.16652330711658886</v>
      </c>
      <c r="E868" s="6">
        <f t="shared" ca="1" si="27"/>
        <v>2.7730011813045775E-2</v>
      </c>
    </row>
    <row r="869" spans="3:5" x14ac:dyDescent="0.25">
      <c r="C869" s="1">
        <v>867</v>
      </c>
      <c r="D869" s="2">
        <f t="shared" ca="1" si="26"/>
        <v>0.43051714356423199</v>
      </c>
      <c r="E869" s="6">
        <f t="shared" ca="1" si="27"/>
        <v>0.18534501090270553</v>
      </c>
    </row>
    <row r="870" spans="3:5" x14ac:dyDescent="0.25">
      <c r="C870" s="1">
        <v>868</v>
      </c>
      <c r="D870" s="2">
        <f t="shared" ca="1" si="26"/>
        <v>5.4402286402535006E-2</v>
      </c>
      <c r="E870" s="6">
        <f t="shared" ca="1" si="27"/>
        <v>2.9596087658234453E-3</v>
      </c>
    </row>
    <row r="871" spans="3:5" x14ac:dyDescent="0.25">
      <c r="C871" s="1">
        <v>869</v>
      </c>
      <c r="D871" s="2">
        <f t="shared" ca="1" si="26"/>
        <v>0.18008966175501534</v>
      </c>
      <c r="E871" s="6">
        <f t="shared" ca="1" si="27"/>
        <v>3.2432286271035837E-2</v>
      </c>
    </row>
    <row r="872" spans="3:5" x14ac:dyDescent="0.25">
      <c r="C872" s="1">
        <v>870</v>
      </c>
      <c r="D872" s="2">
        <f t="shared" ca="1" si="26"/>
        <v>6.1383608931107149E-2</v>
      </c>
      <c r="E872" s="6">
        <f t="shared" ca="1" si="27"/>
        <v>3.7679474454070973E-3</v>
      </c>
    </row>
    <row r="873" spans="3:5" x14ac:dyDescent="0.25">
      <c r="C873" s="1">
        <v>871</v>
      </c>
      <c r="D873" s="2">
        <f t="shared" ca="1" si="26"/>
        <v>3.3327411909446339E-2</v>
      </c>
      <c r="E873" s="6">
        <f t="shared" ca="1" si="27"/>
        <v>1.1107163845819057E-3</v>
      </c>
    </row>
    <row r="874" spans="3:5" x14ac:dyDescent="0.25">
      <c r="C874" s="1">
        <v>872</v>
      </c>
      <c r="D874" s="2">
        <f t="shared" ca="1" si="26"/>
        <v>0.50783074321669752</v>
      </c>
      <c r="E874" s="6">
        <f t="shared" ca="1" si="27"/>
        <v>0.25789206375602336</v>
      </c>
    </row>
    <row r="875" spans="3:5" x14ac:dyDescent="0.25">
      <c r="C875" s="1">
        <v>873</v>
      </c>
      <c r="D875" s="2">
        <f t="shared" ca="1" si="26"/>
        <v>0.2451390866139985</v>
      </c>
      <c r="E875" s="6">
        <f t="shared" ca="1" si="27"/>
        <v>6.0093171785945455E-2</v>
      </c>
    </row>
    <row r="876" spans="3:5" x14ac:dyDescent="0.25">
      <c r="C876" s="1">
        <v>874</v>
      </c>
      <c r="D876" s="2">
        <f t="shared" ca="1" si="26"/>
        <v>7.7434997774718933E-2</v>
      </c>
      <c r="E876" s="6">
        <f t="shared" ca="1" si="27"/>
        <v>5.9961788803707264E-3</v>
      </c>
    </row>
    <row r="877" spans="3:5" x14ac:dyDescent="0.25">
      <c r="C877" s="1">
        <v>875</v>
      </c>
      <c r="D877" s="2">
        <f t="shared" ca="1" si="26"/>
        <v>0.16415984727091076</v>
      </c>
      <c r="E877" s="6">
        <f t="shared" ca="1" si="27"/>
        <v>2.6948455456008748E-2</v>
      </c>
    </row>
    <row r="878" spans="3:5" x14ac:dyDescent="0.25">
      <c r="C878" s="1">
        <v>876</v>
      </c>
      <c r="D878" s="2">
        <f t="shared" ca="1" si="26"/>
        <v>0.30921943482347231</v>
      </c>
      <c r="E878" s="6">
        <f t="shared" ca="1" si="27"/>
        <v>9.5616658872547639E-2</v>
      </c>
    </row>
    <row r="879" spans="3:5" x14ac:dyDescent="0.25">
      <c r="C879" s="1">
        <v>877</v>
      </c>
      <c r="D879" s="2">
        <f t="shared" ca="1" si="26"/>
        <v>0.163948604619157</v>
      </c>
      <c r="E879" s="6">
        <f t="shared" ca="1" si="27"/>
        <v>2.6879144956568669E-2</v>
      </c>
    </row>
    <row r="880" spans="3:5" x14ac:dyDescent="0.25">
      <c r="C880" s="1">
        <v>878</v>
      </c>
      <c r="D880" s="2">
        <f t="shared" ca="1" si="26"/>
        <v>0.1657888824288582</v>
      </c>
      <c r="E880" s="6">
        <f t="shared" ca="1" si="27"/>
        <v>2.7485953537009767E-2</v>
      </c>
    </row>
    <row r="881" spans="3:5" x14ac:dyDescent="0.25">
      <c r="C881" s="1">
        <v>879</v>
      </c>
      <c r="D881" s="2">
        <f t="shared" ca="1" si="26"/>
        <v>0.70185279202169937</v>
      </c>
      <c r="E881" s="6">
        <f t="shared" ca="1" si="27"/>
        <v>0.49259734166865476</v>
      </c>
    </row>
    <row r="882" spans="3:5" x14ac:dyDescent="0.25">
      <c r="C882" s="1">
        <v>880</v>
      </c>
      <c r="D882" s="2">
        <f t="shared" ca="1" si="26"/>
        <v>0.65396697662467052</v>
      </c>
      <c r="E882" s="6">
        <f t="shared" ca="1" si="27"/>
        <v>0.42767280651561235</v>
      </c>
    </row>
    <row r="883" spans="3:5" x14ac:dyDescent="0.25">
      <c r="C883" s="1">
        <v>881</v>
      </c>
      <c r="D883" s="2">
        <f t="shared" ca="1" si="26"/>
        <v>0.29704805014428259</v>
      </c>
      <c r="E883" s="6">
        <f t="shared" ca="1" si="27"/>
        <v>8.8237544094520226E-2</v>
      </c>
    </row>
    <row r="884" spans="3:5" x14ac:dyDescent="0.25">
      <c r="C884" s="1">
        <v>882</v>
      </c>
      <c r="D884" s="2">
        <f t="shared" ca="1" si="26"/>
        <v>0.19081120669112206</v>
      </c>
      <c r="E884" s="6">
        <f t="shared" ca="1" si="27"/>
        <v>3.6408916598922106E-2</v>
      </c>
    </row>
    <row r="885" spans="3:5" x14ac:dyDescent="0.25">
      <c r="C885" s="1">
        <v>883</v>
      </c>
      <c r="D885" s="2">
        <f t="shared" ca="1" si="26"/>
        <v>0.60128089656121175</v>
      </c>
      <c r="E885" s="6">
        <f t="shared" ca="1" si="27"/>
        <v>0.36153871656945463</v>
      </c>
    </row>
    <row r="886" spans="3:5" x14ac:dyDescent="0.25">
      <c r="C886" s="1">
        <v>884</v>
      </c>
      <c r="D886" s="2">
        <f t="shared" ca="1" si="26"/>
        <v>0.3566291717047731</v>
      </c>
      <c r="E886" s="6">
        <f t="shared" ca="1" si="27"/>
        <v>0.12718436611083253</v>
      </c>
    </row>
    <row r="887" spans="3:5" x14ac:dyDescent="0.25">
      <c r="C887" s="1">
        <v>885</v>
      </c>
      <c r="D887" s="2">
        <f t="shared" ca="1" si="26"/>
        <v>0.34094418503181106</v>
      </c>
      <c r="E887" s="6">
        <f t="shared" ca="1" si="27"/>
        <v>0.11624293730700581</v>
      </c>
    </row>
    <row r="888" spans="3:5" x14ac:dyDescent="0.25">
      <c r="C888" s="1">
        <v>886</v>
      </c>
      <c r="D888" s="2">
        <f t="shared" ca="1" si="26"/>
        <v>2.6264338566193368E-2</v>
      </c>
      <c r="E888" s="6">
        <f t="shared" ca="1" si="27"/>
        <v>6.8981548031963236E-4</v>
      </c>
    </row>
    <row r="889" spans="3:5" x14ac:dyDescent="0.25">
      <c r="C889" s="1">
        <v>887</v>
      </c>
      <c r="D889" s="2">
        <f t="shared" ca="1" si="26"/>
        <v>0.92480053229779424</v>
      </c>
      <c r="E889" s="6">
        <f t="shared" ca="1" si="27"/>
        <v>0.85525602453828353</v>
      </c>
    </row>
    <row r="890" spans="3:5" x14ac:dyDescent="0.25">
      <c r="C890" s="1">
        <v>888</v>
      </c>
      <c r="D890" s="2">
        <f t="shared" ca="1" si="26"/>
        <v>0.10140392426810829</v>
      </c>
      <c r="E890" s="6">
        <f t="shared" ca="1" si="27"/>
        <v>1.0282755856972242E-2</v>
      </c>
    </row>
    <row r="891" spans="3:5" x14ac:dyDescent="0.25">
      <c r="C891" s="1">
        <v>889</v>
      </c>
      <c r="D891" s="2">
        <f t="shared" ca="1" si="26"/>
        <v>0.74507725103173827</v>
      </c>
      <c r="E891" s="6">
        <f t="shared" ca="1" si="27"/>
        <v>0.55514011000501196</v>
      </c>
    </row>
    <row r="892" spans="3:5" x14ac:dyDescent="0.25">
      <c r="C892" s="1">
        <v>890</v>
      </c>
      <c r="D892" s="2">
        <f t="shared" ca="1" si="26"/>
        <v>1.7300257645234347</v>
      </c>
      <c r="E892" s="6">
        <f t="shared" ca="1" si="27"/>
        <v>2.992989145914895</v>
      </c>
    </row>
    <row r="893" spans="3:5" x14ac:dyDescent="0.25">
      <c r="C893" s="1">
        <v>891</v>
      </c>
      <c r="D893" s="2">
        <f t="shared" ca="1" si="26"/>
        <v>0.69832823418611489</v>
      </c>
      <c r="E893" s="6">
        <f t="shared" ca="1" si="27"/>
        <v>0.48766232266149734</v>
      </c>
    </row>
    <row r="894" spans="3:5" x14ac:dyDescent="0.25">
      <c r="C894" s="1">
        <v>892</v>
      </c>
      <c r="D894" s="2">
        <f t="shared" ca="1" si="26"/>
        <v>0.21041103727356178</v>
      </c>
      <c r="E894" s="6">
        <f t="shared" ca="1" si="27"/>
        <v>4.4272804606536202E-2</v>
      </c>
    </row>
    <row r="895" spans="3:5" x14ac:dyDescent="0.25">
      <c r="C895" s="1">
        <v>893</v>
      </c>
      <c r="D895" s="2">
        <f t="shared" ca="1" si="26"/>
        <v>0.63055738174105935</v>
      </c>
      <c r="E895" s="6">
        <f t="shared" ca="1" si="27"/>
        <v>0.39760261166814004</v>
      </c>
    </row>
    <row r="896" spans="3:5" x14ac:dyDescent="0.25">
      <c r="C896" s="1">
        <v>894</v>
      </c>
      <c r="D896" s="2">
        <f t="shared" ca="1" si="26"/>
        <v>0.66230761889526213</v>
      </c>
      <c r="E896" s="6">
        <f t="shared" ca="1" si="27"/>
        <v>0.43865138204671178</v>
      </c>
    </row>
    <row r="897" spans="3:5" x14ac:dyDescent="0.25">
      <c r="C897" s="1">
        <v>895</v>
      </c>
      <c r="D897" s="2">
        <f t="shared" ca="1" si="26"/>
        <v>8.1196804178242626E-2</v>
      </c>
      <c r="E897" s="6">
        <f t="shared" ca="1" si="27"/>
        <v>6.592921008759879E-3</v>
      </c>
    </row>
    <row r="898" spans="3:5" x14ac:dyDescent="0.25">
      <c r="C898" s="1">
        <v>896</v>
      </c>
      <c r="D898" s="2">
        <f t="shared" ca="1" si="26"/>
        <v>0.31254488190391727</v>
      </c>
      <c r="E898" s="6">
        <f t="shared" ca="1" si="27"/>
        <v>9.7684303204333592E-2</v>
      </c>
    </row>
    <row r="899" spans="3:5" x14ac:dyDescent="0.25">
      <c r="C899" s="1">
        <v>897</v>
      </c>
      <c r="D899" s="2">
        <f t="shared" ca="1" si="26"/>
        <v>0.17048909380069893</v>
      </c>
      <c r="E899" s="6">
        <f t="shared" ca="1" si="27"/>
        <v>2.9066531104983518E-2</v>
      </c>
    </row>
    <row r="900" spans="3:5" x14ac:dyDescent="0.25">
      <c r="C900" s="1">
        <v>898</v>
      </c>
      <c r="D900" s="2">
        <f t="shared" ref="D900:D963" ca="1" si="28">LN( 1-RAND() )/(-$B$3)</f>
        <v>0.25463629767015405</v>
      </c>
      <c r="E900" s="6">
        <f t="shared" ref="E900:E963" ca="1" si="29">D900^2</f>
        <v>6.4839644091163301E-2</v>
      </c>
    </row>
    <row r="901" spans="3:5" x14ac:dyDescent="0.25">
      <c r="C901" s="1">
        <v>899</v>
      </c>
      <c r="D901" s="2">
        <f t="shared" ca="1" si="28"/>
        <v>0.74615512103353321</v>
      </c>
      <c r="E901" s="6">
        <f t="shared" ca="1" si="29"/>
        <v>0.55674746464456659</v>
      </c>
    </row>
    <row r="902" spans="3:5" x14ac:dyDescent="0.25">
      <c r="C902" s="1">
        <v>900</v>
      </c>
      <c r="D902" s="2">
        <f t="shared" ca="1" si="28"/>
        <v>4.4190455905584139E-2</v>
      </c>
      <c r="E902" s="6">
        <f t="shared" ca="1" si="29"/>
        <v>1.9527963931433761E-3</v>
      </c>
    </row>
    <row r="903" spans="3:5" x14ac:dyDescent="0.25">
      <c r="C903" s="1">
        <v>901</v>
      </c>
      <c r="D903" s="2">
        <f t="shared" ca="1" si="28"/>
        <v>0.48117834383467706</v>
      </c>
      <c r="E903" s="6">
        <f t="shared" ca="1" si="29"/>
        <v>0.2315325985754827</v>
      </c>
    </row>
    <row r="904" spans="3:5" x14ac:dyDescent="0.25">
      <c r="C904" s="1">
        <v>902</v>
      </c>
      <c r="D904" s="2">
        <f t="shared" ca="1" si="28"/>
        <v>0.34397958645770571</v>
      </c>
      <c r="E904" s="6">
        <f t="shared" ca="1" si="29"/>
        <v>0.11832195589961424</v>
      </c>
    </row>
    <row r="905" spans="3:5" x14ac:dyDescent="0.25">
      <c r="C905" s="1">
        <v>903</v>
      </c>
      <c r="D905" s="2">
        <f t="shared" ca="1" si="28"/>
        <v>0.7505079875285936</v>
      </c>
      <c r="E905" s="6">
        <f t="shared" ca="1" si="29"/>
        <v>0.5632622393442196</v>
      </c>
    </row>
    <row r="906" spans="3:5" x14ac:dyDescent="0.25">
      <c r="C906" s="1">
        <v>904</v>
      </c>
      <c r="D906" s="2">
        <f t="shared" ca="1" si="28"/>
        <v>0.15513452623391999</v>
      </c>
      <c r="E906" s="6">
        <f t="shared" ca="1" si="29"/>
        <v>2.4066721229822809E-2</v>
      </c>
    </row>
    <row r="907" spans="3:5" x14ac:dyDescent="0.25">
      <c r="C907" s="1">
        <v>905</v>
      </c>
      <c r="D907" s="2">
        <f t="shared" ca="1" si="28"/>
        <v>0.68029449463966452</v>
      </c>
      <c r="E907" s="6">
        <f t="shared" ca="1" si="29"/>
        <v>0.46280059943703655</v>
      </c>
    </row>
    <row r="908" spans="3:5" x14ac:dyDescent="0.25">
      <c r="C908" s="1">
        <v>906</v>
      </c>
      <c r="D908" s="2">
        <f t="shared" ca="1" si="28"/>
        <v>0.12802417370061414</v>
      </c>
      <c r="E908" s="6">
        <f t="shared" ca="1" si="29"/>
        <v>1.6390189051725023E-2</v>
      </c>
    </row>
    <row r="909" spans="3:5" x14ac:dyDescent="0.25">
      <c r="C909" s="1">
        <v>907</v>
      </c>
      <c r="D909" s="2">
        <f t="shared" ca="1" si="28"/>
        <v>1.0649366407616334</v>
      </c>
      <c r="E909" s="6">
        <f t="shared" ca="1" si="29"/>
        <v>1.1340900488366723</v>
      </c>
    </row>
    <row r="910" spans="3:5" x14ac:dyDescent="0.25">
      <c r="C910" s="1">
        <v>908</v>
      </c>
      <c r="D910" s="2">
        <f t="shared" ca="1" si="28"/>
        <v>0.70056684870534991</v>
      </c>
      <c r="E910" s="6">
        <f t="shared" ca="1" si="29"/>
        <v>0.49079390950494461</v>
      </c>
    </row>
    <row r="911" spans="3:5" x14ac:dyDescent="0.25">
      <c r="C911" s="1">
        <v>909</v>
      </c>
      <c r="D911" s="2">
        <f t="shared" ca="1" si="28"/>
        <v>0.30855505010959344</v>
      </c>
      <c r="E911" s="6">
        <f t="shared" ca="1" si="29"/>
        <v>9.520621894813372E-2</v>
      </c>
    </row>
    <row r="912" spans="3:5" x14ac:dyDescent="0.25">
      <c r="C912" s="1">
        <v>910</v>
      </c>
      <c r="D912" s="2">
        <f t="shared" ca="1" si="28"/>
        <v>0.396866104260231</v>
      </c>
      <c r="E912" s="6">
        <f t="shared" ca="1" si="29"/>
        <v>0.15750270471069255</v>
      </c>
    </row>
    <row r="913" spans="3:5" x14ac:dyDescent="0.25">
      <c r="C913" s="1">
        <v>911</v>
      </c>
      <c r="D913" s="2">
        <f t="shared" ca="1" si="28"/>
        <v>9.8882492481663337E-2</v>
      </c>
      <c r="E913" s="6">
        <f t="shared" ca="1" si="29"/>
        <v>9.7777473193862065E-3</v>
      </c>
    </row>
    <row r="914" spans="3:5" x14ac:dyDescent="0.25">
      <c r="C914" s="1">
        <v>912</v>
      </c>
      <c r="D914" s="2">
        <f t="shared" ca="1" si="28"/>
        <v>0.10156807583436836</v>
      </c>
      <c r="E914" s="6">
        <f t="shared" ca="1" si="29"/>
        <v>1.0316074028696002E-2</v>
      </c>
    </row>
    <row r="915" spans="3:5" x14ac:dyDescent="0.25">
      <c r="C915" s="1">
        <v>913</v>
      </c>
      <c r="D915" s="2">
        <f t="shared" ca="1" si="28"/>
        <v>0.27251621734716658</v>
      </c>
      <c r="E915" s="6">
        <f t="shared" ca="1" si="29"/>
        <v>7.4265088717208133E-2</v>
      </c>
    </row>
    <row r="916" spans="3:5" x14ac:dyDescent="0.25">
      <c r="C916" s="1">
        <v>914</v>
      </c>
      <c r="D916" s="2">
        <f t="shared" ca="1" si="28"/>
        <v>2.4638878416165379E-2</v>
      </c>
      <c r="E916" s="6">
        <f t="shared" ca="1" si="29"/>
        <v>6.0707432960658018E-4</v>
      </c>
    </row>
    <row r="917" spans="3:5" x14ac:dyDescent="0.25">
      <c r="C917" s="1">
        <v>915</v>
      </c>
      <c r="D917" s="2">
        <f t="shared" ca="1" si="28"/>
        <v>0.52271205284279976</v>
      </c>
      <c r="E917" s="6">
        <f t="shared" ca="1" si="29"/>
        <v>0.27322789018713389</v>
      </c>
    </row>
    <row r="918" spans="3:5" x14ac:dyDescent="0.25">
      <c r="C918" s="1">
        <v>916</v>
      </c>
      <c r="D918" s="2">
        <f t="shared" ca="1" si="28"/>
        <v>0.30573502089047616</v>
      </c>
      <c r="E918" s="6">
        <f t="shared" ca="1" si="29"/>
        <v>9.3473902998899891E-2</v>
      </c>
    </row>
    <row r="919" spans="3:5" x14ac:dyDescent="0.25">
      <c r="C919" s="1">
        <v>917</v>
      </c>
      <c r="D919" s="2">
        <f t="shared" ca="1" si="28"/>
        <v>7.957858246993138E-2</v>
      </c>
      <c r="E919" s="6">
        <f t="shared" ca="1" si="29"/>
        <v>6.3327507879236697E-3</v>
      </c>
    </row>
    <row r="920" spans="3:5" x14ac:dyDescent="0.25">
      <c r="C920" s="1">
        <v>918</v>
      </c>
      <c r="D920" s="2">
        <f t="shared" ca="1" si="28"/>
        <v>5.7761645607853608E-2</v>
      </c>
      <c r="E920" s="6">
        <f t="shared" ca="1" si="29"/>
        <v>3.336407703327274E-3</v>
      </c>
    </row>
    <row r="921" spans="3:5" x14ac:dyDescent="0.25">
      <c r="C921" s="1">
        <v>919</v>
      </c>
      <c r="D921" s="2">
        <f t="shared" ca="1" si="28"/>
        <v>0.26437877386164799</v>
      </c>
      <c r="E921" s="6">
        <f t="shared" ca="1" si="29"/>
        <v>6.989613606858841E-2</v>
      </c>
    </row>
    <row r="922" spans="3:5" x14ac:dyDescent="0.25">
      <c r="C922" s="1">
        <v>920</v>
      </c>
      <c r="D922" s="2">
        <f t="shared" ca="1" si="28"/>
        <v>0.11676838378920232</v>
      </c>
      <c r="E922" s="6">
        <f t="shared" ca="1" si="29"/>
        <v>1.3634855452742447E-2</v>
      </c>
    </row>
    <row r="923" spans="3:5" x14ac:dyDescent="0.25">
      <c r="C923" s="1">
        <v>921</v>
      </c>
      <c r="D923" s="2">
        <f t="shared" ca="1" si="28"/>
        <v>3.883230081106482E-2</v>
      </c>
      <c r="E923" s="6">
        <f t="shared" ca="1" si="29"/>
        <v>1.5079475862810254E-3</v>
      </c>
    </row>
    <row r="924" spans="3:5" x14ac:dyDescent="0.25">
      <c r="C924" s="1">
        <v>922</v>
      </c>
      <c r="D924" s="2">
        <f t="shared" ca="1" si="28"/>
        <v>0.5918350302555353</v>
      </c>
      <c r="E924" s="6">
        <f t="shared" ca="1" si="29"/>
        <v>0.35026870303757041</v>
      </c>
    </row>
    <row r="925" spans="3:5" x14ac:dyDescent="0.25">
      <c r="C925" s="1">
        <v>923</v>
      </c>
      <c r="D925" s="2">
        <f t="shared" ca="1" si="28"/>
        <v>0.12387208276948629</v>
      </c>
      <c r="E925" s="6">
        <f t="shared" ca="1" si="29"/>
        <v>1.5344292889650462E-2</v>
      </c>
    </row>
    <row r="926" spans="3:5" x14ac:dyDescent="0.25">
      <c r="C926" s="1">
        <v>924</v>
      </c>
      <c r="D926" s="2">
        <f t="shared" ca="1" si="28"/>
        <v>0.1662586567540292</v>
      </c>
      <c r="E926" s="6">
        <f t="shared" ca="1" si="29"/>
        <v>2.76419409456541E-2</v>
      </c>
    </row>
    <row r="927" spans="3:5" x14ac:dyDescent="0.25">
      <c r="C927" s="1">
        <v>925</v>
      </c>
      <c r="D927" s="2">
        <f t="shared" ca="1" si="28"/>
        <v>0.23281366527381681</v>
      </c>
      <c r="E927" s="6">
        <f t="shared" ca="1" si="29"/>
        <v>5.4202202738228816E-2</v>
      </c>
    </row>
    <row r="928" spans="3:5" x14ac:dyDescent="0.25">
      <c r="C928" s="1">
        <v>926</v>
      </c>
      <c r="D928" s="2">
        <f t="shared" ca="1" si="28"/>
        <v>2.5809785241602018E-2</v>
      </c>
      <c r="E928" s="6">
        <f t="shared" ca="1" si="29"/>
        <v>6.6614501421761736E-4</v>
      </c>
    </row>
    <row r="929" spans="3:5" x14ac:dyDescent="0.25">
      <c r="C929" s="1">
        <v>927</v>
      </c>
      <c r="D929" s="2">
        <f t="shared" ca="1" si="28"/>
        <v>0.64537852442062116</v>
      </c>
      <c r="E929" s="6">
        <f t="shared" ca="1" si="29"/>
        <v>0.41651343978333832</v>
      </c>
    </row>
    <row r="930" spans="3:5" x14ac:dyDescent="0.25">
      <c r="C930" s="1">
        <v>928</v>
      </c>
      <c r="D930" s="2">
        <f t="shared" ca="1" si="28"/>
        <v>0.69689274015270908</v>
      </c>
      <c r="E930" s="6">
        <f t="shared" ca="1" si="29"/>
        <v>0.48565949127755131</v>
      </c>
    </row>
    <row r="931" spans="3:5" x14ac:dyDescent="0.25">
      <c r="C931" s="1">
        <v>929</v>
      </c>
      <c r="D931" s="2">
        <f t="shared" ca="1" si="28"/>
        <v>3.4700898522219262E-2</v>
      </c>
      <c r="E931" s="6">
        <f t="shared" ca="1" si="29"/>
        <v>1.204152358249359E-3</v>
      </c>
    </row>
    <row r="932" spans="3:5" x14ac:dyDescent="0.25">
      <c r="C932" s="1">
        <v>930</v>
      </c>
      <c r="D932" s="2">
        <f t="shared" ca="1" si="28"/>
        <v>0.819717751177374</v>
      </c>
      <c r="E932" s="6">
        <f t="shared" ca="1" si="29"/>
        <v>0.67193719159529119</v>
      </c>
    </row>
    <row r="933" spans="3:5" x14ac:dyDescent="0.25">
      <c r="C933" s="1">
        <v>931</v>
      </c>
      <c r="D933" s="2">
        <f t="shared" ca="1" si="28"/>
        <v>2.0818785037776392E-2</v>
      </c>
      <c r="E933" s="6">
        <f t="shared" ca="1" si="29"/>
        <v>4.3342181044914217E-4</v>
      </c>
    </row>
    <row r="934" spans="3:5" x14ac:dyDescent="0.25">
      <c r="C934" s="1">
        <v>932</v>
      </c>
      <c r="D934" s="2">
        <f t="shared" ca="1" si="28"/>
        <v>0.59093997497880946</v>
      </c>
      <c r="E934" s="6">
        <f t="shared" ca="1" si="29"/>
        <v>0.34921005402795596</v>
      </c>
    </row>
    <row r="935" spans="3:5" x14ac:dyDescent="0.25">
      <c r="C935" s="1">
        <v>933</v>
      </c>
      <c r="D935" s="2">
        <f t="shared" ca="1" si="28"/>
        <v>0.21883331152390842</v>
      </c>
      <c r="E935" s="6">
        <f t="shared" ca="1" si="29"/>
        <v>4.7888018232519952E-2</v>
      </c>
    </row>
    <row r="936" spans="3:5" x14ac:dyDescent="0.25">
      <c r="C936" s="1">
        <v>934</v>
      </c>
      <c r="D936" s="2">
        <f t="shared" ca="1" si="28"/>
        <v>0.19611545067673933</v>
      </c>
      <c r="E936" s="6">
        <f t="shared" ca="1" si="29"/>
        <v>3.8461269994140575E-2</v>
      </c>
    </row>
    <row r="937" spans="3:5" x14ac:dyDescent="0.25">
      <c r="C937" s="1">
        <v>935</v>
      </c>
      <c r="D937" s="2">
        <f t="shared" ca="1" si="28"/>
        <v>1.2442299518121518</v>
      </c>
      <c r="E937" s="6">
        <f t="shared" ca="1" si="29"/>
        <v>1.5481081729864696</v>
      </c>
    </row>
    <row r="938" spans="3:5" x14ac:dyDescent="0.25">
      <c r="C938" s="1">
        <v>936</v>
      </c>
      <c r="D938" s="2">
        <f t="shared" ca="1" si="28"/>
        <v>0.13420533586204997</v>
      </c>
      <c r="E938" s="6">
        <f t="shared" ca="1" si="29"/>
        <v>1.8011072173845635E-2</v>
      </c>
    </row>
    <row r="939" spans="3:5" x14ac:dyDescent="0.25">
      <c r="C939" s="1">
        <v>937</v>
      </c>
      <c r="D939" s="2">
        <f t="shared" ca="1" si="28"/>
        <v>0.54206088479107006</v>
      </c>
      <c r="E939" s="6">
        <f t="shared" ca="1" si="29"/>
        <v>0.29383000282047772</v>
      </c>
    </row>
    <row r="940" spans="3:5" x14ac:dyDescent="0.25">
      <c r="C940" s="1">
        <v>938</v>
      </c>
      <c r="D940" s="2">
        <f t="shared" ca="1" si="28"/>
        <v>0.5836570733243388</v>
      </c>
      <c r="E940" s="6">
        <f t="shared" ca="1" si="29"/>
        <v>0.34065557924153261</v>
      </c>
    </row>
    <row r="941" spans="3:5" x14ac:dyDescent="0.25">
      <c r="C941" s="1">
        <v>939</v>
      </c>
      <c r="D941" s="2">
        <f t="shared" ca="1" si="28"/>
        <v>0.76214247696508042</v>
      </c>
      <c r="E941" s="6">
        <f t="shared" ca="1" si="29"/>
        <v>0.58086115519446813</v>
      </c>
    </row>
    <row r="942" spans="3:5" x14ac:dyDescent="0.25">
      <c r="C942" s="1">
        <v>940</v>
      </c>
      <c r="D942" s="2">
        <f t="shared" ca="1" si="28"/>
        <v>0.92210422960363636</v>
      </c>
      <c r="E942" s="6">
        <f t="shared" ca="1" si="29"/>
        <v>0.85027621025291578</v>
      </c>
    </row>
    <row r="943" spans="3:5" x14ac:dyDescent="0.25">
      <c r="C943" s="1">
        <v>941</v>
      </c>
      <c r="D943" s="2">
        <f t="shared" ca="1" si="28"/>
        <v>0.4555288249532895</v>
      </c>
      <c r="E943" s="6">
        <f t="shared" ca="1" si="29"/>
        <v>0.20750651036332468</v>
      </c>
    </row>
    <row r="944" spans="3:5" x14ac:dyDescent="0.25">
      <c r="C944" s="1">
        <v>942</v>
      </c>
      <c r="D944" s="2">
        <f t="shared" ca="1" si="28"/>
        <v>9.0789908291670184E-3</v>
      </c>
      <c r="E944" s="6">
        <f t="shared" ca="1" si="29"/>
        <v>8.2428074476098822E-5</v>
      </c>
    </row>
    <row r="945" spans="3:5" x14ac:dyDescent="0.25">
      <c r="C945" s="1">
        <v>943</v>
      </c>
      <c r="D945" s="2">
        <f t="shared" ca="1" si="28"/>
        <v>0.20020383240232786</v>
      </c>
      <c r="E945" s="6">
        <f t="shared" ca="1" si="29"/>
        <v>4.0081574508579382E-2</v>
      </c>
    </row>
    <row r="946" spans="3:5" x14ac:dyDescent="0.25">
      <c r="C946" s="1">
        <v>944</v>
      </c>
      <c r="D946" s="2">
        <f t="shared" ca="1" si="28"/>
        <v>2.3709285608138484E-2</v>
      </c>
      <c r="E946" s="6">
        <f t="shared" ca="1" si="29"/>
        <v>5.6213022404828263E-4</v>
      </c>
    </row>
    <row r="947" spans="3:5" x14ac:dyDescent="0.25">
      <c r="C947" s="1">
        <v>945</v>
      </c>
      <c r="D947" s="2">
        <f t="shared" ca="1" si="28"/>
        <v>0.41691371839576163</v>
      </c>
      <c r="E947" s="6">
        <f t="shared" ca="1" si="29"/>
        <v>0.17381704858658042</v>
      </c>
    </row>
    <row r="948" spans="3:5" x14ac:dyDescent="0.25">
      <c r="C948" s="1">
        <v>946</v>
      </c>
      <c r="D948" s="2">
        <f t="shared" ca="1" si="28"/>
        <v>0.71559884865439849</v>
      </c>
      <c r="E948" s="6">
        <f t="shared" ca="1" si="29"/>
        <v>0.51208171219550069</v>
      </c>
    </row>
    <row r="949" spans="3:5" x14ac:dyDescent="0.25">
      <c r="C949" s="1">
        <v>947</v>
      </c>
      <c r="D949" s="2">
        <f t="shared" ca="1" si="28"/>
        <v>0.82154827125146512</v>
      </c>
      <c r="E949" s="6">
        <f t="shared" ca="1" si="29"/>
        <v>0.67494156199627087</v>
      </c>
    </row>
    <row r="950" spans="3:5" x14ac:dyDescent="0.25">
      <c r="C950" s="1">
        <v>948</v>
      </c>
      <c r="D950" s="2">
        <f t="shared" ca="1" si="28"/>
        <v>6.7489904542289578E-2</v>
      </c>
      <c r="E950" s="6">
        <f t="shared" ca="1" si="29"/>
        <v>4.5548872151273592E-3</v>
      </c>
    </row>
    <row r="951" spans="3:5" x14ac:dyDescent="0.25">
      <c r="C951" s="1">
        <v>949</v>
      </c>
      <c r="D951" s="2">
        <f t="shared" ca="1" si="28"/>
        <v>0.43839352857256408</v>
      </c>
      <c r="E951" s="6">
        <f t="shared" ca="1" si="29"/>
        <v>0.19218888589430355</v>
      </c>
    </row>
    <row r="952" spans="3:5" x14ac:dyDescent="0.25">
      <c r="C952" s="1">
        <v>950</v>
      </c>
      <c r="D952" s="2">
        <f t="shared" ca="1" si="28"/>
        <v>0.14218134292779033</v>
      </c>
      <c r="E952" s="6">
        <f t="shared" ca="1" si="29"/>
        <v>2.0215534276749915E-2</v>
      </c>
    </row>
    <row r="953" spans="3:5" x14ac:dyDescent="0.25">
      <c r="C953" s="1">
        <v>951</v>
      </c>
      <c r="D953" s="2">
        <f t="shared" ca="1" si="28"/>
        <v>5.853693144177443E-2</v>
      </c>
      <c r="E953" s="6">
        <f t="shared" ca="1" si="29"/>
        <v>3.4265723426189997E-3</v>
      </c>
    </row>
    <row r="954" spans="3:5" x14ac:dyDescent="0.25">
      <c r="C954" s="1">
        <v>952</v>
      </c>
      <c r="D954" s="2">
        <f t="shared" ca="1" si="28"/>
        <v>0.36013391757461366</v>
      </c>
      <c r="E954" s="6">
        <f t="shared" ca="1" si="29"/>
        <v>0.12969643858763863</v>
      </c>
    </row>
    <row r="955" spans="3:5" x14ac:dyDescent="0.25">
      <c r="C955" s="1">
        <v>953</v>
      </c>
      <c r="D955" s="2">
        <f t="shared" ca="1" si="28"/>
        <v>4.751132359662473E-2</v>
      </c>
      <c r="E955" s="6">
        <f t="shared" ca="1" si="29"/>
        <v>2.25732586990319E-3</v>
      </c>
    </row>
    <row r="956" spans="3:5" x14ac:dyDescent="0.25">
      <c r="C956" s="1">
        <v>954</v>
      </c>
      <c r="D956" s="2">
        <f t="shared" ca="1" si="28"/>
        <v>0.56172428971187238</v>
      </c>
      <c r="E956" s="6">
        <f t="shared" ca="1" si="29"/>
        <v>0.31553417765230751</v>
      </c>
    </row>
    <row r="957" spans="3:5" x14ac:dyDescent="0.25">
      <c r="C957" s="1">
        <v>955</v>
      </c>
      <c r="D957" s="2">
        <f t="shared" ca="1" si="28"/>
        <v>1.1141377288741654</v>
      </c>
      <c r="E957" s="6">
        <f t="shared" ca="1" si="29"/>
        <v>1.2413028789008833</v>
      </c>
    </row>
    <row r="958" spans="3:5" x14ac:dyDescent="0.25">
      <c r="C958" s="1">
        <v>956</v>
      </c>
      <c r="D958" s="2">
        <f t="shared" ca="1" si="28"/>
        <v>0.10221442221698795</v>
      </c>
      <c r="E958" s="6">
        <f t="shared" ca="1" si="29"/>
        <v>1.0447788109152681E-2</v>
      </c>
    </row>
    <row r="959" spans="3:5" x14ac:dyDescent="0.25">
      <c r="C959" s="1">
        <v>957</v>
      </c>
      <c r="D959" s="2">
        <f t="shared" ca="1" si="28"/>
        <v>0.35020616319944192</v>
      </c>
      <c r="E959" s="6">
        <f t="shared" ca="1" si="29"/>
        <v>0.12264435674287415</v>
      </c>
    </row>
    <row r="960" spans="3:5" x14ac:dyDescent="0.25">
      <c r="C960" s="1">
        <v>958</v>
      </c>
      <c r="D960" s="2">
        <f t="shared" ca="1" si="28"/>
        <v>0.60065631055412594</v>
      </c>
      <c r="E960" s="6">
        <f t="shared" ca="1" si="29"/>
        <v>0.3607880034084946</v>
      </c>
    </row>
    <row r="961" spans="3:5" x14ac:dyDescent="0.25">
      <c r="C961" s="1">
        <v>959</v>
      </c>
      <c r="D961" s="2">
        <f t="shared" ca="1" si="28"/>
        <v>9.3610856902336975E-2</v>
      </c>
      <c r="E961" s="6">
        <f t="shared" ca="1" si="29"/>
        <v>8.7629925299898097E-3</v>
      </c>
    </row>
    <row r="962" spans="3:5" x14ac:dyDescent="0.25">
      <c r="C962" s="1">
        <v>960</v>
      </c>
      <c r="D962" s="2">
        <f t="shared" ca="1" si="28"/>
        <v>3.27854909486806E-2</v>
      </c>
      <c r="E962" s="6">
        <f t="shared" ca="1" si="29"/>
        <v>1.0748884167460174E-3</v>
      </c>
    </row>
    <row r="963" spans="3:5" x14ac:dyDescent="0.25">
      <c r="C963" s="1">
        <v>961</v>
      </c>
      <c r="D963" s="2">
        <f t="shared" ca="1" si="28"/>
        <v>0.83981003699403323</v>
      </c>
      <c r="E963" s="6">
        <f t="shared" ca="1" si="29"/>
        <v>0.70528089823591944</v>
      </c>
    </row>
    <row r="964" spans="3:5" x14ac:dyDescent="0.25">
      <c r="C964" s="1">
        <v>962</v>
      </c>
      <c r="D964" s="2">
        <f t="shared" ref="D964:D1027" ca="1" si="30">LN( 1-RAND() )/(-$B$3)</f>
        <v>0.12557372318499566</v>
      </c>
      <c r="E964" s="6">
        <f t="shared" ref="E964:E1027" ca="1" si="31">D964^2</f>
        <v>1.5768759954541915E-2</v>
      </c>
    </row>
    <row r="965" spans="3:5" x14ac:dyDescent="0.25">
      <c r="C965" s="1">
        <v>963</v>
      </c>
      <c r="D965" s="2">
        <f t="shared" ca="1" si="30"/>
        <v>5.1930521694669697E-2</v>
      </c>
      <c r="E965" s="6">
        <f t="shared" ca="1" si="31"/>
        <v>2.69677908348056E-3</v>
      </c>
    </row>
    <row r="966" spans="3:5" x14ac:dyDescent="0.25">
      <c r="C966" s="1">
        <v>964</v>
      </c>
      <c r="D966" s="2">
        <f t="shared" ca="1" si="30"/>
        <v>0.62431184072570101</v>
      </c>
      <c r="E966" s="6">
        <f t="shared" ca="1" si="31"/>
        <v>0.38976527447031306</v>
      </c>
    </row>
    <row r="967" spans="3:5" x14ac:dyDescent="0.25">
      <c r="C967" s="1">
        <v>965</v>
      </c>
      <c r="D967" s="2">
        <f t="shared" ca="1" si="30"/>
        <v>0.42647471037720985</v>
      </c>
      <c r="E967" s="6">
        <f t="shared" ca="1" si="31"/>
        <v>0.18188067859132503</v>
      </c>
    </row>
    <row r="968" spans="3:5" x14ac:dyDescent="0.25">
      <c r="C968" s="1">
        <v>966</v>
      </c>
      <c r="D968" s="2">
        <f t="shared" ca="1" si="30"/>
        <v>0.95298761354652672</v>
      </c>
      <c r="E968" s="6">
        <f t="shared" ca="1" si="31"/>
        <v>0.90818539157310418</v>
      </c>
    </row>
    <row r="969" spans="3:5" x14ac:dyDescent="0.25">
      <c r="C969" s="1">
        <v>967</v>
      </c>
      <c r="D969" s="2">
        <f t="shared" ca="1" si="30"/>
        <v>0.3411764829982053</v>
      </c>
      <c r="E969" s="6">
        <f t="shared" ca="1" si="31"/>
        <v>0.11640139255102466</v>
      </c>
    </row>
    <row r="970" spans="3:5" x14ac:dyDescent="0.25">
      <c r="C970" s="1">
        <v>968</v>
      </c>
      <c r="D970" s="2">
        <f t="shared" ca="1" si="30"/>
        <v>0.10091659951194035</v>
      </c>
      <c r="E970" s="6">
        <f t="shared" ca="1" si="31"/>
        <v>1.0184160057053358E-2</v>
      </c>
    </row>
    <row r="971" spans="3:5" x14ac:dyDescent="0.25">
      <c r="C971" s="1">
        <v>969</v>
      </c>
      <c r="D971" s="2">
        <f t="shared" ca="1" si="30"/>
        <v>0.15940036459895371</v>
      </c>
      <c r="E971" s="6">
        <f t="shared" ca="1" si="31"/>
        <v>2.5408476234279376E-2</v>
      </c>
    </row>
    <row r="972" spans="3:5" x14ac:dyDescent="0.25">
      <c r="C972" s="1">
        <v>970</v>
      </c>
      <c r="D972" s="2">
        <f t="shared" ca="1" si="30"/>
        <v>0.3738346674218781</v>
      </c>
      <c r="E972" s="6">
        <f t="shared" ca="1" si="31"/>
        <v>0.1397523585664262</v>
      </c>
    </row>
    <row r="973" spans="3:5" x14ac:dyDescent="0.25">
      <c r="C973" s="1">
        <v>971</v>
      </c>
      <c r="D973" s="2">
        <f t="shared" ca="1" si="30"/>
        <v>0.55349187657138299</v>
      </c>
      <c r="E973" s="6">
        <f t="shared" ca="1" si="31"/>
        <v>0.30635325743051106</v>
      </c>
    </row>
    <row r="974" spans="3:5" x14ac:dyDescent="0.25">
      <c r="C974" s="1">
        <v>972</v>
      </c>
      <c r="D974" s="2">
        <f t="shared" ca="1" si="30"/>
        <v>0.55270765691045232</v>
      </c>
      <c r="E974" s="6">
        <f t="shared" ca="1" si="31"/>
        <v>0.30548575400744227</v>
      </c>
    </row>
    <row r="975" spans="3:5" x14ac:dyDescent="0.25">
      <c r="C975" s="1">
        <v>973</v>
      </c>
      <c r="D975" s="2">
        <f t="shared" ca="1" si="30"/>
        <v>0.17172715855604123</v>
      </c>
      <c r="E975" s="6">
        <f t="shared" ca="1" si="31"/>
        <v>2.9490216985731725E-2</v>
      </c>
    </row>
    <row r="976" spans="3:5" x14ac:dyDescent="0.25">
      <c r="C976" s="1">
        <v>974</v>
      </c>
      <c r="D976" s="2">
        <f t="shared" ca="1" si="30"/>
        <v>3.9834493420251686E-2</v>
      </c>
      <c r="E976" s="6">
        <f t="shared" ca="1" si="31"/>
        <v>1.5867868660480748E-3</v>
      </c>
    </row>
    <row r="977" spans="3:5" x14ac:dyDescent="0.25">
      <c r="C977" s="1">
        <v>975</v>
      </c>
      <c r="D977" s="2">
        <f t="shared" ca="1" si="30"/>
        <v>0.19806364239591434</v>
      </c>
      <c r="E977" s="6">
        <f t="shared" ca="1" si="31"/>
        <v>3.9229206439136639E-2</v>
      </c>
    </row>
    <row r="978" spans="3:5" x14ac:dyDescent="0.25">
      <c r="C978" s="1">
        <v>976</v>
      </c>
      <c r="D978" s="2">
        <f t="shared" ca="1" si="30"/>
        <v>0.77079754833860004</v>
      </c>
      <c r="E978" s="6">
        <f t="shared" ca="1" si="31"/>
        <v>0.59412886052479641</v>
      </c>
    </row>
    <row r="979" spans="3:5" x14ac:dyDescent="0.25">
      <c r="C979" s="1">
        <v>977</v>
      </c>
      <c r="D979" s="2">
        <f t="shared" ca="1" si="30"/>
        <v>0.66307116448306436</v>
      </c>
      <c r="E979" s="6">
        <f t="shared" ca="1" si="31"/>
        <v>0.43966336916892701</v>
      </c>
    </row>
    <row r="980" spans="3:5" x14ac:dyDescent="0.25">
      <c r="C980" s="1">
        <v>978</v>
      </c>
      <c r="D980" s="2">
        <f t="shared" ca="1" si="30"/>
        <v>0.17184943418463941</v>
      </c>
      <c r="E980" s="6">
        <f t="shared" ca="1" si="31"/>
        <v>2.9532228029580714E-2</v>
      </c>
    </row>
    <row r="981" spans="3:5" x14ac:dyDescent="0.25">
      <c r="C981" s="1">
        <v>979</v>
      </c>
      <c r="D981" s="2">
        <f t="shared" ca="1" si="30"/>
        <v>1.0503494080442221E-2</v>
      </c>
      <c r="E981" s="6">
        <f t="shared" ca="1" si="31"/>
        <v>1.1032338789788477E-4</v>
      </c>
    </row>
    <row r="982" spans="3:5" x14ac:dyDescent="0.25">
      <c r="C982" s="1">
        <v>980</v>
      </c>
      <c r="D982" s="2">
        <f t="shared" ca="1" si="30"/>
        <v>0.99745168244531612</v>
      </c>
      <c r="E982" s="6">
        <f t="shared" ca="1" si="31"/>
        <v>0.99490985881299177</v>
      </c>
    </row>
    <row r="983" spans="3:5" x14ac:dyDescent="0.25">
      <c r="C983" s="1">
        <v>981</v>
      </c>
      <c r="D983" s="2">
        <f t="shared" ca="1" si="30"/>
        <v>1.3094292616851806</v>
      </c>
      <c r="E983" s="6">
        <f t="shared" ca="1" si="31"/>
        <v>1.7146049913573971</v>
      </c>
    </row>
    <row r="984" spans="3:5" x14ac:dyDescent="0.25">
      <c r="C984" s="1">
        <v>982</v>
      </c>
      <c r="D984" s="2">
        <f t="shared" ca="1" si="30"/>
        <v>2.1201716863056812</v>
      </c>
      <c r="E984" s="6">
        <f t="shared" ca="1" si="31"/>
        <v>4.4951279794122758</v>
      </c>
    </row>
    <row r="985" spans="3:5" x14ac:dyDescent="0.25">
      <c r="C985" s="1">
        <v>983</v>
      </c>
      <c r="D985" s="2">
        <f t="shared" ca="1" si="30"/>
        <v>0.1921689053152193</v>
      </c>
      <c r="E985" s="6">
        <f t="shared" ca="1" si="31"/>
        <v>3.6928888170049717E-2</v>
      </c>
    </row>
    <row r="986" spans="3:5" x14ac:dyDescent="0.25">
      <c r="C986" s="1">
        <v>984</v>
      </c>
      <c r="D986" s="2">
        <f t="shared" ca="1" si="30"/>
        <v>0.68927707398124261</v>
      </c>
      <c r="E986" s="6">
        <f t="shared" ca="1" si="31"/>
        <v>0.47510288471614337</v>
      </c>
    </row>
    <row r="987" spans="3:5" x14ac:dyDescent="0.25">
      <c r="C987" s="1">
        <v>985</v>
      </c>
      <c r="D987" s="2">
        <f t="shared" ca="1" si="30"/>
        <v>4.7315882838586794E-2</v>
      </c>
      <c r="E987" s="6">
        <f t="shared" ca="1" si="31"/>
        <v>2.2387927687948722E-3</v>
      </c>
    </row>
    <row r="988" spans="3:5" x14ac:dyDescent="0.25">
      <c r="C988" s="1">
        <v>986</v>
      </c>
      <c r="D988" s="2">
        <f t="shared" ca="1" si="30"/>
        <v>0.14638456744201442</v>
      </c>
      <c r="E988" s="6">
        <f t="shared" ca="1" si="31"/>
        <v>2.1428441585185667E-2</v>
      </c>
    </row>
    <row r="989" spans="3:5" x14ac:dyDescent="0.25">
      <c r="C989" s="1">
        <v>987</v>
      </c>
      <c r="D989" s="2">
        <f t="shared" ca="1" si="30"/>
        <v>0.15426125001531443</v>
      </c>
      <c r="E989" s="6">
        <f t="shared" ca="1" si="31"/>
        <v>2.3796533256287347E-2</v>
      </c>
    </row>
    <row r="990" spans="3:5" x14ac:dyDescent="0.25">
      <c r="C990" s="1">
        <v>988</v>
      </c>
      <c r="D990" s="2">
        <f t="shared" ca="1" si="30"/>
        <v>0.4170511871995104</v>
      </c>
      <c r="E990" s="6">
        <f t="shared" ca="1" si="31"/>
        <v>0.17393169274452105</v>
      </c>
    </row>
    <row r="991" spans="3:5" x14ac:dyDescent="0.25">
      <c r="C991" s="1">
        <v>989</v>
      </c>
      <c r="D991" s="2">
        <f t="shared" ca="1" si="30"/>
        <v>0.73347487611313744</v>
      </c>
      <c r="E991" s="6">
        <f t="shared" ca="1" si="31"/>
        <v>0.53798539388918232</v>
      </c>
    </row>
    <row r="992" spans="3:5" x14ac:dyDescent="0.25">
      <c r="C992" s="1">
        <v>990</v>
      </c>
      <c r="D992" s="2">
        <f t="shared" ca="1" si="30"/>
        <v>0.7720438489461221</v>
      </c>
      <c r="E992" s="6">
        <f t="shared" ca="1" si="31"/>
        <v>0.59605170469554258</v>
      </c>
    </row>
    <row r="993" spans="3:5" x14ac:dyDescent="0.25">
      <c r="C993" s="1">
        <v>991</v>
      </c>
      <c r="D993" s="2">
        <f t="shared" ca="1" si="30"/>
        <v>8.6892698054094247E-2</v>
      </c>
      <c r="E993" s="6">
        <f t="shared" ca="1" si="31"/>
        <v>7.5503409751199943E-3</v>
      </c>
    </row>
    <row r="994" spans="3:5" x14ac:dyDescent="0.25">
      <c r="C994" s="1">
        <v>992</v>
      </c>
      <c r="D994" s="2">
        <f t="shared" ca="1" si="30"/>
        <v>0.56428172009047628</v>
      </c>
      <c r="E994" s="6">
        <f t="shared" ca="1" si="31"/>
        <v>0.31841385962826663</v>
      </c>
    </row>
    <row r="995" spans="3:5" x14ac:dyDescent="0.25">
      <c r="C995" s="1">
        <v>993</v>
      </c>
      <c r="D995" s="2">
        <f t="shared" ca="1" si="30"/>
        <v>6.1465713781502063E-2</v>
      </c>
      <c r="E995" s="6">
        <f t="shared" ca="1" si="31"/>
        <v>3.7780339706695327E-3</v>
      </c>
    </row>
    <row r="996" spans="3:5" x14ac:dyDescent="0.25">
      <c r="C996" s="1">
        <v>994</v>
      </c>
      <c r="D996" s="2">
        <f t="shared" ca="1" si="30"/>
        <v>0.10406798013363094</v>
      </c>
      <c r="E996" s="6">
        <f t="shared" ca="1" si="31"/>
        <v>1.0830144489093805E-2</v>
      </c>
    </row>
    <row r="997" spans="3:5" x14ac:dyDescent="0.25">
      <c r="C997" s="1">
        <v>995</v>
      </c>
      <c r="D997" s="2">
        <f t="shared" ca="1" si="30"/>
        <v>4.8395764999384576E-2</v>
      </c>
      <c r="E997" s="6">
        <f t="shared" ca="1" si="31"/>
        <v>2.3421500698756572E-3</v>
      </c>
    </row>
    <row r="998" spans="3:5" x14ac:dyDescent="0.25">
      <c r="C998" s="1">
        <v>996</v>
      </c>
      <c r="D998" s="2">
        <f t="shared" ca="1" si="30"/>
        <v>3.9022376890108658E-2</v>
      </c>
      <c r="E998" s="6">
        <f t="shared" ca="1" si="31"/>
        <v>1.5227458981536862E-3</v>
      </c>
    </row>
    <row r="999" spans="3:5" x14ac:dyDescent="0.25">
      <c r="C999" s="1">
        <v>997</v>
      </c>
      <c r="D999" s="2">
        <f t="shared" ca="1" si="30"/>
        <v>7.5093371423496744E-2</v>
      </c>
      <c r="E999" s="6">
        <f t="shared" ca="1" si="31"/>
        <v>5.6390144317472373E-3</v>
      </c>
    </row>
    <row r="1000" spans="3:5" x14ac:dyDescent="0.25">
      <c r="C1000" s="1">
        <v>998</v>
      </c>
      <c r="D1000" s="2">
        <f t="shared" ca="1" si="30"/>
        <v>0.22243773437443029</v>
      </c>
      <c r="E1000" s="6">
        <f t="shared" ca="1" si="31"/>
        <v>4.9478545673629609E-2</v>
      </c>
    </row>
    <row r="1001" spans="3:5" x14ac:dyDescent="0.25">
      <c r="C1001" s="1">
        <v>999</v>
      </c>
      <c r="D1001" s="2">
        <f t="shared" ca="1" si="30"/>
        <v>0.17512532946524201</v>
      </c>
      <c r="E1001" s="6">
        <f t="shared" ca="1" si="31"/>
        <v>3.0668881020309562E-2</v>
      </c>
    </row>
    <row r="1002" spans="3:5" x14ac:dyDescent="0.25">
      <c r="C1002" s="1">
        <v>1000</v>
      </c>
      <c r="D1002" s="2">
        <f t="shared" ca="1" si="30"/>
        <v>7.1355358953117277E-3</v>
      </c>
      <c r="E1002" s="6">
        <f t="shared" ca="1" si="31"/>
        <v>5.091587251328214E-5</v>
      </c>
    </row>
    <row r="1003" spans="3:5" x14ac:dyDescent="0.25">
      <c r="C1003" s="1">
        <v>1001</v>
      </c>
      <c r="D1003" s="2">
        <f t="shared" ca="1" si="30"/>
        <v>0.14295381140695879</v>
      </c>
      <c r="E1003" s="6">
        <f t="shared" ca="1" si="31"/>
        <v>2.0435792195776341E-2</v>
      </c>
    </row>
    <row r="1004" spans="3:5" x14ac:dyDescent="0.25">
      <c r="C1004" s="1">
        <v>1002</v>
      </c>
      <c r="D1004" s="2">
        <f t="shared" ca="1" si="30"/>
        <v>0.16062377841598768</v>
      </c>
      <c r="E1004" s="6">
        <f t="shared" ca="1" si="31"/>
        <v>2.579999819262831E-2</v>
      </c>
    </row>
    <row r="1005" spans="3:5" x14ac:dyDescent="0.25">
      <c r="C1005" s="1">
        <v>1003</v>
      </c>
      <c r="D1005" s="2">
        <f t="shared" ca="1" si="30"/>
        <v>0.3926147905102107</v>
      </c>
      <c r="E1005" s="6">
        <f t="shared" ca="1" si="31"/>
        <v>0.15414637372737663</v>
      </c>
    </row>
    <row r="1006" spans="3:5" x14ac:dyDescent="0.25">
      <c r="C1006" s="1">
        <v>1004</v>
      </c>
      <c r="D1006" s="2">
        <f t="shared" ca="1" si="30"/>
        <v>1.1940699234274388</v>
      </c>
      <c r="E1006" s="6">
        <f t="shared" ca="1" si="31"/>
        <v>1.4258029820340095</v>
      </c>
    </row>
    <row r="1007" spans="3:5" x14ac:dyDescent="0.25">
      <c r="C1007" s="1">
        <v>1005</v>
      </c>
      <c r="D1007" s="2">
        <f t="shared" ca="1" si="30"/>
        <v>0.33021332968306583</v>
      </c>
      <c r="E1007" s="6">
        <f t="shared" ca="1" si="31"/>
        <v>0.10904084310037712</v>
      </c>
    </row>
    <row r="1008" spans="3:5" x14ac:dyDescent="0.25">
      <c r="C1008" s="1">
        <v>1006</v>
      </c>
      <c r="D1008" s="2">
        <f t="shared" ca="1" si="30"/>
        <v>0.36881495409727649</v>
      </c>
      <c r="E1008" s="6">
        <f t="shared" ca="1" si="31"/>
        <v>0.13602447036577617</v>
      </c>
    </row>
    <row r="1009" spans="3:5" x14ac:dyDescent="0.25">
      <c r="C1009" s="1">
        <v>1007</v>
      </c>
      <c r="D1009" s="2">
        <f t="shared" ca="1" si="30"/>
        <v>5.0244733952133268E-2</v>
      </c>
      <c r="E1009" s="6">
        <f t="shared" ca="1" si="31"/>
        <v>2.5245332899206537E-3</v>
      </c>
    </row>
    <row r="1010" spans="3:5" x14ac:dyDescent="0.25">
      <c r="C1010" s="1">
        <v>1008</v>
      </c>
      <c r="D1010" s="2">
        <f t="shared" ca="1" si="30"/>
        <v>0.14966420835793678</v>
      </c>
      <c r="E1010" s="6">
        <f t="shared" ca="1" si="31"/>
        <v>2.2399375263407916E-2</v>
      </c>
    </row>
    <row r="1011" spans="3:5" x14ac:dyDescent="0.25">
      <c r="C1011" s="1">
        <v>1009</v>
      </c>
      <c r="D1011" s="2">
        <f t="shared" ca="1" si="30"/>
        <v>0.32824823808265818</v>
      </c>
      <c r="E1011" s="6">
        <f t="shared" ca="1" si="31"/>
        <v>0.10774690580436945</v>
      </c>
    </row>
    <row r="1012" spans="3:5" x14ac:dyDescent="0.25">
      <c r="C1012" s="1">
        <v>1010</v>
      </c>
      <c r="D1012" s="2">
        <f t="shared" ca="1" si="30"/>
        <v>0.3164270212394486</v>
      </c>
      <c r="E1012" s="6">
        <f t="shared" ca="1" si="31"/>
        <v>0.10012605977047045</v>
      </c>
    </row>
    <row r="1013" spans="3:5" x14ac:dyDescent="0.25">
      <c r="C1013" s="1">
        <v>1011</v>
      </c>
      <c r="D1013" s="2">
        <f t="shared" ca="1" si="30"/>
        <v>0.56258804598389156</v>
      </c>
      <c r="E1013" s="6">
        <f t="shared" ca="1" si="31"/>
        <v>0.31650530948397326</v>
      </c>
    </row>
    <row r="1014" spans="3:5" x14ac:dyDescent="0.25">
      <c r="C1014" s="1">
        <v>1012</v>
      </c>
      <c r="D1014" s="2">
        <f t="shared" ca="1" si="30"/>
        <v>0.39971130778525743</v>
      </c>
      <c r="E1014" s="6">
        <f t="shared" ca="1" si="31"/>
        <v>0.1597691295714008</v>
      </c>
    </row>
    <row r="1015" spans="3:5" x14ac:dyDescent="0.25">
      <c r="C1015" s="1">
        <v>1013</v>
      </c>
      <c r="D1015" s="2">
        <f t="shared" ca="1" si="30"/>
        <v>1.7283012068003097E-2</v>
      </c>
      <c r="E1015" s="6">
        <f t="shared" ca="1" si="31"/>
        <v>2.9870250614274065E-4</v>
      </c>
    </row>
    <row r="1016" spans="3:5" x14ac:dyDescent="0.25">
      <c r="C1016" s="1">
        <v>1014</v>
      </c>
      <c r="D1016" s="2">
        <f t="shared" ca="1" si="30"/>
        <v>1.3287508606869136</v>
      </c>
      <c r="E1016" s="6">
        <f t="shared" ca="1" si="31"/>
        <v>1.7655788497762137</v>
      </c>
    </row>
    <row r="1017" spans="3:5" x14ac:dyDescent="0.25">
      <c r="C1017" s="1">
        <v>1015</v>
      </c>
      <c r="D1017" s="2">
        <f t="shared" ca="1" si="30"/>
        <v>0.29825072610565251</v>
      </c>
      <c r="E1017" s="6">
        <f t="shared" ca="1" si="31"/>
        <v>8.895349562254895E-2</v>
      </c>
    </row>
    <row r="1018" spans="3:5" x14ac:dyDescent="0.25">
      <c r="C1018" s="1">
        <v>1016</v>
      </c>
      <c r="D1018" s="2">
        <f t="shared" ca="1" si="30"/>
        <v>0.14110720756945946</v>
      </c>
      <c r="E1018" s="6">
        <f t="shared" ca="1" si="31"/>
        <v>1.9911244028050518E-2</v>
      </c>
    </row>
    <row r="1019" spans="3:5" x14ac:dyDescent="0.25">
      <c r="C1019" s="1">
        <v>1017</v>
      </c>
      <c r="D1019" s="2">
        <f t="shared" ca="1" si="30"/>
        <v>8.8544692557996227E-2</v>
      </c>
      <c r="E1019" s="6">
        <f t="shared" ca="1" si="31"/>
        <v>7.8401625801900725E-3</v>
      </c>
    </row>
    <row r="1020" spans="3:5" x14ac:dyDescent="0.25">
      <c r="C1020" s="1">
        <v>1018</v>
      </c>
      <c r="D1020" s="2">
        <f t="shared" ca="1" si="30"/>
        <v>0.91523582650028223</v>
      </c>
      <c r="E1020" s="6">
        <f t="shared" ca="1" si="31"/>
        <v>0.83765661810965475</v>
      </c>
    </row>
    <row r="1021" spans="3:5" x14ac:dyDescent="0.25">
      <c r="C1021" s="1">
        <v>1019</v>
      </c>
      <c r="D1021" s="2">
        <f t="shared" ca="1" si="30"/>
        <v>0.2522760406066859</v>
      </c>
      <c r="E1021" s="6">
        <f t="shared" ca="1" si="31"/>
        <v>6.3643200664186231E-2</v>
      </c>
    </row>
    <row r="1022" spans="3:5" x14ac:dyDescent="0.25">
      <c r="C1022" s="1">
        <v>1020</v>
      </c>
      <c r="D1022" s="2">
        <f t="shared" ca="1" si="30"/>
        <v>0.13061816104340415</v>
      </c>
      <c r="E1022" s="6">
        <f t="shared" ca="1" si="31"/>
        <v>1.7061103994360661E-2</v>
      </c>
    </row>
    <row r="1023" spans="3:5" x14ac:dyDescent="0.25">
      <c r="C1023" s="1">
        <v>1021</v>
      </c>
      <c r="D1023" s="2">
        <f t="shared" ca="1" si="30"/>
        <v>0.12696332263184001</v>
      </c>
      <c r="E1023" s="6">
        <f t="shared" ca="1" si="31"/>
        <v>1.6119685293716698E-2</v>
      </c>
    </row>
    <row r="1024" spans="3:5" x14ac:dyDescent="0.25">
      <c r="C1024" s="1">
        <v>1022</v>
      </c>
      <c r="D1024" s="2">
        <f t="shared" ca="1" si="30"/>
        <v>0.2158487099501957</v>
      </c>
      <c r="E1024" s="6">
        <f t="shared" ca="1" si="31"/>
        <v>4.659066558716371E-2</v>
      </c>
    </row>
    <row r="1025" spans="3:5" x14ac:dyDescent="0.25">
      <c r="C1025" s="1">
        <v>1023</v>
      </c>
      <c r="D1025" s="2">
        <f t="shared" ca="1" si="30"/>
        <v>7.7757434226390684E-2</v>
      </c>
      <c r="E1025" s="6">
        <f t="shared" ca="1" si="31"/>
        <v>6.0462185774714733E-3</v>
      </c>
    </row>
    <row r="1026" spans="3:5" x14ac:dyDescent="0.25">
      <c r="C1026" s="1">
        <v>1024</v>
      </c>
      <c r="D1026" s="2">
        <f t="shared" ca="1" si="30"/>
        <v>1.0291769764492651</v>
      </c>
      <c r="E1026" s="6">
        <f t="shared" ca="1" si="31"/>
        <v>1.0592052488532511</v>
      </c>
    </row>
    <row r="1027" spans="3:5" x14ac:dyDescent="0.25">
      <c r="C1027" s="1">
        <v>1025</v>
      </c>
      <c r="D1027" s="2">
        <f t="shared" ca="1" si="30"/>
        <v>1.3121156123404225</v>
      </c>
      <c r="E1027" s="6">
        <f t="shared" ca="1" si="31"/>
        <v>1.7216473801474819</v>
      </c>
    </row>
    <row r="1028" spans="3:5" x14ac:dyDescent="0.25">
      <c r="C1028" s="1">
        <v>1026</v>
      </c>
      <c r="D1028" s="2">
        <f t="shared" ref="D1028:D1091" ca="1" si="32">LN( 1-RAND() )/(-$B$3)</f>
        <v>9.1180291708320177E-2</v>
      </c>
      <c r="E1028" s="6">
        <f t="shared" ref="E1028:E1091" ca="1" si="33">D1028^2</f>
        <v>8.3138455960143614E-3</v>
      </c>
    </row>
    <row r="1029" spans="3:5" x14ac:dyDescent="0.25">
      <c r="C1029" s="1">
        <v>1027</v>
      </c>
      <c r="D1029" s="2">
        <f t="shared" ca="1" si="32"/>
        <v>1.1588903830075554</v>
      </c>
      <c r="E1029" s="6">
        <f t="shared" ca="1" si="33"/>
        <v>1.3430269198273985</v>
      </c>
    </row>
    <row r="1030" spans="3:5" x14ac:dyDescent="0.25">
      <c r="C1030" s="1">
        <v>1028</v>
      </c>
      <c r="D1030" s="2">
        <f t="shared" ca="1" si="32"/>
        <v>1.3673764779009887</v>
      </c>
      <c r="E1030" s="6">
        <f t="shared" ca="1" si="33"/>
        <v>1.8697184323169131</v>
      </c>
    </row>
    <row r="1031" spans="3:5" x14ac:dyDescent="0.25">
      <c r="C1031" s="1">
        <v>1029</v>
      </c>
      <c r="D1031" s="2">
        <f t="shared" ca="1" si="32"/>
        <v>0.2103375385211923</v>
      </c>
      <c r="E1031" s="6">
        <f t="shared" ca="1" si="33"/>
        <v>4.4241880111154055E-2</v>
      </c>
    </row>
    <row r="1032" spans="3:5" x14ac:dyDescent="0.25">
      <c r="C1032" s="1">
        <v>1030</v>
      </c>
      <c r="D1032" s="2">
        <f t="shared" ca="1" si="32"/>
        <v>0.21723363282668759</v>
      </c>
      <c r="E1032" s="6">
        <f t="shared" ca="1" si="33"/>
        <v>4.7190451231080122E-2</v>
      </c>
    </row>
    <row r="1033" spans="3:5" x14ac:dyDescent="0.25">
      <c r="C1033" s="1">
        <v>1031</v>
      </c>
      <c r="D1033" s="2">
        <f t="shared" ca="1" si="32"/>
        <v>0.18834492461353319</v>
      </c>
      <c r="E1033" s="6">
        <f t="shared" ca="1" si="33"/>
        <v>3.5473810627677502E-2</v>
      </c>
    </row>
    <row r="1034" spans="3:5" x14ac:dyDescent="0.25">
      <c r="C1034" s="1">
        <v>1032</v>
      </c>
      <c r="D1034" s="2">
        <f t="shared" ca="1" si="32"/>
        <v>3.3483071227382408E-2</v>
      </c>
      <c r="E1034" s="6">
        <f t="shared" ca="1" si="33"/>
        <v>1.1211160588179636E-3</v>
      </c>
    </row>
    <row r="1035" spans="3:5" x14ac:dyDescent="0.25">
      <c r="C1035" s="1">
        <v>1033</v>
      </c>
      <c r="D1035" s="2">
        <f t="shared" ca="1" si="32"/>
        <v>0.50050423101917096</v>
      </c>
      <c r="E1035" s="6">
        <f t="shared" ca="1" si="33"/>
        <v>0.25050448526809166</v>
      </c>
    </row>
    <row r="1036" spans="3:5" x14ac:dyDescent="0.25">
      <c r="C1036" s="1">
        <v>1034</v>
      </c>
      <c r="D1036" s="2">
        <f t="shared" ca="1" si="32"/>
        <v>0.36442562913659399</v>
      </c>
      <c r="E1036" s="6">
        <f t="shared" ca="1" si="33"/>
        <v>0.13280603917160233</v>
      </c>
    </row>
    <row r="1037" spans="3:5" x14ac:dyDescent="0.25">
      <c r="C1037" s="1">
        <v>1035</v>
      </c>
      <c r="D1037" s="2">
        <f t="shared" ca="1" si="32"/>
        <v>0.95576865709673697</v>
      </c>
      <c r="E1037" s="6">
        <f t="shared" ca="1" si="33"/>
        <v>0.91349372588849997</v>
      </c>
    </row>
    <row r="1038" spans="3:5" x14ac:dyDescent="0.25">
      <c r="C1038" s="1">
        <v>1036</v>
      </c>
      <c r="D1038" s="2">
        <f t="shared" ca="1" si="32"/>
        <v>0.47090886022505207</v>
      </c>
      <c r="E1038" s="6">
        <f t="shared" ca="1" si="33"/>
        <v>0.22175515463845763</v>
      </c>
    </row>
    <row r="1039" spans="3:5" x14ac:dyDescent="0.25">
      <c r="C1039" s="1">
        <v>1037</v>
      </c>
      <c r="D1039" s="2">
        <f t="shared" ca="1" si="32"/>
        <v>3.3974748727766811E-2</v>
      </c>
      <c r="E1039" s="6">
        <f t="shared" ca="1" si="33"/>
        <v>1.1542835511148925E-3</v>
      </c>
    </row>
    <row r="1040" spans="3:5" x14ac:dyDescent="0.25">
      <c r="C1040" s="1">
        <v>1038</v>
      </c>
      <c r="D1040" s="2">
        <f t="shared" ca="1" si="32"/>
        <v>0.26725948580068859</v>
      </c>
      <c r="E1040" s="6">
        <f t="shared" ca="1" si="33"/>
        <v>7.1427632750448472E-2</v>
      </c>
    </row>
    <row r="1041" spans="3:5" x14ac:dyDescent="0.25">
      <c r="C1041" s="1">
        <v>1039</v>
      </c>
      <c r="D1041" s="2">
        <f t="shared" ca="1" si="32"/>
        <v>0.21512880900303671</v>
      </c>
      <c r="E1041" s="6">
        <f t="shared" ca="1" si="33"/>
        <v>4.6280404463065049E-2</v>
      </c>
    </row>
    <row r="1042" spans="3:5" x14ac:dyDescent="0.25">
      <c r="C1042" s="1">
        <v>1040</v>
      </c>
      <c r="D1042" s="2">
        <f t="shared" ca="1" si="32"/>
        <v>9.7867921354335516E-2</v>
      </c>
      <c r="E1042" s="6">
        <f t="shared" ca="1" si="33"/>
        <v>9.5781300302184014E-3</v>
      </c>
    </row>
    <row r="1043" spans="3:5" x14ac:dyDescent="0.25">
      <c r="C1043" s="1">
        <v>1041</v>
      </c>
      <c r="D1043" s="2">
        <f t="shared" ca="1" si="32"/>
        <v>0.25656571497702441</v>
      </c>
      <c r="E1043" s="6">
        <f t="shared" ca="1" si="33"/>
        <v>6.5825966101671726E-2</v>
      </c>
    </row>
    <row r="1044" spans="3:5" x14ac:dyDescent="0.25">
      <c r="C1044" s="1">
        <v>1042</v>
      </c>
      <c r="D1044" s="2">
        <f t="shared" ca="1" si="32"/>
        <v>5.7191264887494389E-2</v>
      </c>
      <c r="E1044" s="6">
        <f t="shared" ca="1" si="33"/>
        <v>3.2708407794315485E-3</v>
      </c>
    </row>
    <row r="1045" spans="3:5" x14ac:dyDescent="0.25">
      <c r="C1045" s="1">
        <v>1043</v>
      </c>
      <c r="D1045" s="2">
        <f t="shared" ca="1" si="32"/>
        <v>0.23710800338943586</v>
      </c>
      <c r="E1045" s="6">
        <f t="shared" ca="1" si="33"/>
        <v>5.6220205271324729E-2</v>
      </c>
    </row>
    <row r="1046" spans="3:5" x14ac:dyDescent="0.25">
      <c r="C1046" s="1">
        <v>1044</v>
      </c>
      <c r="D1046" s="2">
        <f t="shared" ca="1" si="32"/>
        <v>0.92149872592430937</v>
      </c>
      <c r="E1046" s="6">
        <f t="shared" ca="1" si="33"/>
        <v>0.84915990188012547</v>
      </c>
    </row>
    <row r="1047" spans="3:5" x14ac:dyDescent="0.25">
      <c r="C1047" s="1">
        <v>1045</v>
      </c>
      <c r="D1047" s="2">
        <f t="shared" ca="1" si="32"/>
        <v>8.928267771062974E-2</v>
      </c>
      <c r="E1047" s="6">
        <f t="shared" ca="1" si="33"/>
        <v>7.9713965391801801E-3</v>
      </c>
    </row>
    <row r="1048" spans="3:5" x14ac:dyDescent="0.25">
      <c r="C1048" s="1">
        <v>1046</v>
      </c>
      <c r="D1048" s="2">
        <f t="shared" ca="1" si="32"/>
        <v>0.56515829491386271</v>
      </c>
      <c r="E1048" s="6">
        <f t="shared" ca="1" si="33"/>
        <v>0.31940389830994464</v>
      </c>
    </row>
    <row r="1049" spans="3:5" x14ac:dyDescent="0.25">
      <c r="C1049" s="1">
        <v>1047</v>
      </c>
      <c r="D1049" s="2">
        <f t="shared" ca="1" si="32"/>
        <v>0.58208066904844236</v>
      </c>
      <c r="E1049" s="6">
        <f t="shared" ca="1" si="33"/>
        <v>0.33881790527988226</v>
      </c>
    </row>
    <row r="1050" spans="3:5" x14ac:dyDescent="0.25">
      <c r="C1050" s="1">
        <v>1048</v>
      </c>
      <c r="D1050" s="2">
        <f t="shared" ca="1" si="32"/>
        <v>5.1764215562009872E-2</v>
      </c>
      <c r="E1050" s="6">
        <f t="shared" ca="1" si="33"/>
        <v>2.6795340127502248E-3</v>
      </c>
    </row>
    <row r="1051" spans="3:5" x14ac:dyDescent="0.25">
      <c r="C1051" s="1">
        <v>1049</v>
      </c>
      <c r="D1051" s="2">
        <f t="shared" ca="1" si="32"/>
        <v>0.62689209148782865</v>
      </c>
      <c r="E1051" s="6">
        <f t="shared" ca="1" si="33"/>
        <v>0.3929936943699841</v>
      </c>
    </row>
    <row r="1052" spans="3:5" x14ac:dyDescent="0.25">
      <c r="C1052" s="1">
        <v>1050</v>
      </c>
      <c r="D1052" s="2">
        <f t="shared" ca="1" si="32"/>
        <v>0.44064313017547752</v>
      </c>
      <c r="E1052" s="6">
        <f t="shared" ca="1" si="33"/>
        <v>0.19416636817084282</v>
      </c>
    </row>
    <row r="1053" spans="3:5" x14ac:dyDescent="0.25">
      <c r="C1053" s="1">
        <v>1051</v>
      </c>
      <c r="D1053" s="2">
        <f t="shared" ca="1" si="32"/>
        <v>6.3793604539980009E-2</v>
      </c>
      <c r="E1053" s="6">
        <f t="shared" ca="1" si="33"/>
        <v>4.0696239802033582E-3</v>
      </c>
    </row>
    <row r="1054" spans="3:5" x14ac:dyDescent="0.25">
      <c r="C1054" s="1">
        <v>1052</v>
      </c>
      <c r="D1054" s="2">
        <f t="shared" ca="1" si="32"/>
        <v>0.35271168770104649</v>
      </c>
      <c r="E1054" s="6">
        <f t="shared" ca="1" si="33"/>
        <v>0.12440553464092055</v>
      </c>
    </row>
    <row r="1055" spans="3:5" x14ac:dyDescent="0.25">
      <c r="C1055" s="1">
        <v>1053</v>
      </c>
      <c r="D1055" s="2">
        <f t="shared" ca="1" si="32"/>
        <v>5.9344280337788838E-2</v>
      </c>
      <c r="E1055" s="6">
        <f t="shared" ca="1" si="33"/>
        <v>3.5217436088100709E-3</v>
      </c>
    </row>
    <row r="1056" spans="3:5" x14ac:dyDescent="0.25">
      <c r="C1056" s="1">
        <v>1054</v>
      </c>
      <c r="D1056" s="2">
        <f t="shared" ca="1" si="32"/>
        <v>0.17432721526977543</v>
      </c>
      <c r="E1056" s="6">
        <f t="shared" ca="1" si="33"/>
        <v>3.0389977983714626E-2</v>
      </c>
    </row>
    <row r="1057" spans="3:5" x14ac:dyDescent="0.25">
      <c r="C1057" s="1">
        <v>1055</v>
      </c>
      <c r="D1057" s="2">
        <f t="shared" ca="1" si="32"/>
        <v>4.2678512121043739E-2</v>
      </c>
      <c r="E1057" s="6">
        <f t="shared" ca="1" si="33"/>
        <v>1.8214553968660774E-3</v>
      </c>
    </row>
    <row r="1058" spans="3:5" x14ac:dyDescent="0.25">
      <c r="C1058" s="1">
        <v>1056</v>
      </c>
      <c r="D1058" s="2">
        <f t="shared" ca="1" si="32"/>
        <v>1.0223906623940873E-2</v>
      </c>
      <c r="E1058" s="6">
        <f t="shared" ca="1" si="33"/>
        <v>1.0452826665506204E-4</v>
      </c>
    </row>
    <row r="1059" spans="3:5" x14ac:dyDescent="0.25">
      <c r="C1059" s="1">
        <v>1057</v>
      </c>
      <c r="D1059" s="2">
        <f t="shared" ca="1" si="32"/>
        <v>0.92104983620662417</v>
      </c>
      <c r="E1059" s="6">
        <f t="shared" ca="1" si="33"/>
        <v>0.84833280077624917</v>
      </c>
    </row>
    <row r="1060" spans="3:5" x14ac:dyDescent="0.25">
      <c r="C1060" s="1">
        <v>1058</v>
      </c>
      <c r="D1060" s="2">
        <f t="shared" ca="1" si="32"/>
        <v>0.17014799346319856</v>
      </c>
      <c r="E1060" s="6">
        <f t="shared" ca="1" si="33"/>
        <v>2.8950339679552659E-2</v>
      </c>
    </row>
    <row r="1061" spans="3:5" x14ac:dyDescent="0.25">
      <c r="C1061" s="1">
        <v>1059</v>
      </c>
      <c r="D1061" s="2">
        <f t="shared" ca="1" si="32"/>
        <v>0.51247282491655333</v>
      </c>
      <c r="E1061" s="6">
        <f t="shared" ca="1" si="33"/>
        <v>0.26262839627795231</v>
      </c>
    </row>
    <row r="1062" spans="3:5" x14ac:dyDescent="0.25">
      <c r="C1062" s="1">
        <v>1060</v>
      </c>
      <c r="D1062" s="2">
        <f t="shared" ca="1" si="32"/>
        <v>1.4376608434314894E-2</v>
      </c>
      <c r="E1062" s="6">
        <f t="shared" ca="1" si="33"/>
        <v>2.0668687007361416E-4</v>
      </c>
    </row>
    <row r="1063" spans="3:5" x14ac:dyDescent="0.25">
      <c r="C1063" s="1">
        <v>1061</v>
      </c>
      <c r="D1063" s="2">
        <f t="shared" ca="1" si="32"/>
        <v>4.954417950710558E-2</v>
      </c>
      <c r="E1063" s="6">
        <f t="shared" ca="1" si="33"/>
        <v>2.4546257230323005E-3</v>
      </c>
    </row>
    <row r="1064" spans="3:5" x14ac:dyDescent="0.25">
      <c r="C1064" s="1">
        <v>1062</v>
      </c>
      <c r="D1064" s="2">
        <f t="shared" ca="1" si="32"/>
        <v>0.5113622002145306</v>
      </c>
      <c r="E1064" s="6">
        <f t="shared" ca="1" si="33"/>
        <v>0.2614912998082457</v>
      </c>
    </row>
    <row r="1065" spans="3:5" x14ac:dyDescent="0.25">
      <c r="C1065" s="1">
        <v>1063</v>
      </c>
      <c r="D1065" s="2">
        <f t="shared" ca="1" si="32"/>
        <v>1.2792808614270351E-2</v>
      </c>
      <c r="E1065" s="6">
        <f t="shared" ca="1" si="33"/>
        <v>1.636559522413497E-4</v>
      </c>
    </row>
    <row r="1066" spans="3:5" x14ac:dyDescent="0.25">
      <c r="C1066" s="1">
        <v>1064</v>
      </c>
      <c r="D1066" s="2">
        <f t="shared" ca="1" si="32"/>
        <v>1.788049786972077E-2</v>
      </c>
      <c r="E1066" s="6">
        <f t="shared" ca="1" si="33"/>
        <v>3.1971220406908898E-4</v>
      </c>
    </row>
    <row r="1067" spans="3:5" x14ac:dyDescent="0.25">
      <c r="C1067" s="1">
        <v>1065</v>
      </c>
      <c r="D1067" s="2">
        <f t="shared" ca="1" si="32"/>
        <v>4.4306974410015597E-2</v>
      </c>
      <c r="E1067" s="6">
        <f t="shared" ca="1" si="33"/>
        <v>1.9631079813697771E-3</v>
      </c>
    </row>
    <row r="1068" spans="3:5" x14ac:dyDescent="0.25">
      <c r="C1068" s="1">
        <v>1066</v>
      </c>
      <c r="D1068" s="2">
        <f t="shared" ca="1" si="32"/>
        <v>0.20009477302935932</v>
      </c>
      <c r="E1068" s="6">
        <f t="shared" ca="1" si="33"/>
        <v>4.0037918193670821E-2</v>
      </c>
    </row>
    <row r="1069" spans="3:5" x14ac:dyDescent="0.25">
      <c r="C1069" s="1">
        <v>1067</v>
      </c>
      <c r="D1069" s="2">
        <f t="shared" ca="1" si="32"/>
        <v>0.22221991117423073</v>
      </c>
      <c r="E1069" s="6">
        <f t="shared" ca="1" si="33"/>
        <v>4.9381688922283E-2</v>
      </c>
    </row>
    <row r="1070" spans="3:5" x14ac:dyDescent="0.25">
      <c r="C1070" s="1">
        <v>1068</v>
      </c>
      <c r="D1070" s="2">
        <f t="shared" ca="1" si="32"/>
        <v>0.14769675975435825</v>
      </c>
      <c r="E1070" s="6">
        <f t="shared" ca="1" si="33"/>
        <v>2.181433284193662E-2</v>
      </c>
    </row>
    <row r="1071" spans="3:5" x14ac:dyDescent="0.25">
      <c r="C1071" s="1">
        <v>1069</v>
      </c>
      <c r="D1071" s="2">
        <f t="shared" ca="1" si="32"/>
        <v>8.7364113840436075E-2</v>
      </c>
      <c r="E1071" s="6">
        <f t="shared" ca="1" si="33"/>
        <v>7.6324883871246741E-3</v>
      </c>
    </row>
    <row r="1072" spans="3:5" x14ac:dyDescent="0.25">
      <c r="C1072" s="1">
        <v>1070</v>
      </c>
      <c r="D1072" s="2">
        <f t="shared" ca="1" si="32"/>
        <v>0.29010738671952374</v>
      </c>
      <c r="E1072" s="6">
        <f t="shared" ca="1" si="33"/>
        <v>8.4162295829231307E-2</v>
      </c>
    </row>
    <row r="1073" spans="3:5" x14ac:dyDescent="0.25">
      <c r="C1073" s="1">
        <v>1071</v>
      </c>
      <c r="D1073" s="2">
        <f t="shared" ca="1" si="32"/>
        <v>4.3510569448524584E-2</v>
      </c>
      <c r="E1073" s="6">
        <f t="shared" ca="1" si="33"/>
        <v>1.893169653734881E-3</v>
      </c>
    </row>
    <row r="1074" spans="3:5" x14ac:dyDescent="0.25">
      <c r="C1074" s="1">
        <v>1072</v>
      </c>
      <c r="D1074" s="2">
        <f t="shared" ca="1" si="32"/>
        <v>0.36417979746588691</v>
      </c>
      <c r="E1074" s="6">
        <f t="shared" ca="1" si="33"/>
        <v>0.13262692488229441</v>
      </c>
    </row>
    <row r="1075" spans="3:5" x14ac:dyDescent="0.25">
      <c r="C1075" s="1">
        <v>1073</v>
      </c>
      <c r="D1075" s="2">
        <f t="shared" ca="1" si="32"/>
        <v>3.0495574455113323E-2</v>
      </c>
      <c r="E1075" s="6">
        <f t="shared" ca="1" si="33"/>
        <v>9.299800613473602E-4</v>
      </c>
    </row>
    <row r="1076" spans="3:5" x14ac:dyDescent="0.25">
      <c r="C1076" s="1">
        <v>1074</v>
      </c>
      <c r="D1076" s="2">
        <f t="shared" ca="1" si="32"/>
        <v>0.36005883127690569</v>
      </c>
      <c r="E1076" s="6">
        <f t="shared" ca="1" si="33"/>
        <v>0.12964236198049123</v>
      </c>
    </row>
    <row r="1077" spans="3:5" x14ac:dyDescent="0.25">
      <c r="C1077" s="1">
        <v>1075</v>
      </c>
      <c r="D1077" s="2">
        <f t="shared" ca="1" si="32"/>
        <v>0.32140840514254221</v>
      </c>
      <c r="E1077" s="6">
        <f t="shared" ca="1" si="33"/>
        <v>0.10330336289627255</v>
      </c>
    </row>
    <row r="1078" spans="3:5" x14ac:dyDescent="0.25">
      <c r="C1078" s="1">
        <v>1076</v>
      </c>
      <c r="D1078" s="2">
        <f t="shared" ca="1" si="32"/>
        <v>9.9369772597124276E-2</v>
      </c>
      <c r="E1078" s="6">
        <f t="shared" ca="1" si="33"/>
        <v>9.8743517060041908E-3</v>
      </c>
    </row>
    <row r="1079" spans="3:5" x14ac:dyDescent="0.25">
      <c r="C1079" s="1">
        <v>1077</v>
      </c>
      <c r="D1079" s="2">
        <f t="shared" ca="1" si="32"/>
        <v>1.1813033148327112</v>
      </c>
      <c r="E1079" s="6">
        <f t="shared" ca="1" si="33"/>
        <v>1.3954775216347517</v>
      </c>
    </row>
    <row r="1080" spans="3:5" x14ac:dyDescent="0.25">
      <c r="C1080" s="1">
        <v>1078</v>
      </c>
      <c r="D1080" s="2">
        <f t="shared" ca="1" si="32"/>
        <v>0.12554177578209971</v>
      </c>
      <c r="E1080" s="6">
        <f t="shared" ca="1" si="33"/>
        <v>1.5760737466522998E-2</v>
      </c>
    </row>
    <row r="1081" spans="3:5" x14ac:dyDescent="0.25">
      <c r="C1081" s="1">
        <v>1079</v>
      </c>
      <c r="D1081" s="2">
        <f t="shared" ca="1" si="32"/>
        <v>0.30777122844370131</v>
      </c>
      <c r="E1081" s="6">
        <f t="shared" ca="1" si="33"/>
        <v>9.4723129057744979E-2</v>
      </c>
    </row>
    <row r="1082" spans="3:5" x14ac:dyDescent="0.25">
      <c r="C1082" s="1">
        <v>1080</v>
      </c>
      <c r="D1082" s="2">
        <f t="shared" ca="1" si="32"/>
        <v>0.51925072071147738</v>
      </c>
      <c r="E1082" s="6">
        <f t="shared" ca="1" si="33"/>
        <v>0.26962131095938868</v>
      </c>
    </row>
    <row r="1083" spans="3:5" x14ac:dyDescent="0.25">
      <c r="C1083" s="1">
        <v>1081</v>
      </c>
      <c r="D1083" s="2">
        <f t="shared" ca="1" si="32"/>
        <v>2.4306143080499642E-3</v>
      </c>
      <c r="E1083" s="6">
        <f t="shared" ca="1" si="33"/>
        <v>5.907885914497206E-6</v>
      </c>
    </row>
    <row r="1084" spans="3:5" x14ac:dyDescent="0.25">
      <c r="C1084" s="1">
        <v>1082</v>
      </c>
      <c r="D1084" s="2">
        <f t="shared" ca="1" si="32"/>
        <v>0.18821633955374306</v>
      </c>
      <c r="E1084" s="6">
        <f t="shared" ca="1" si="33"/>
        <v>3.5425390475009907E-2</v>
      </c>
    </row>
    <row r="1085" spans="3:5" x14ac:dyDescent="0.25">
      <c r="C1085" s="1">
        <v>1083</v>
      </c>
      <c r="D1085" s="2">
        <f t="shared" ca="1" si="32"/>
        <v>0.15831017605826905</v>
      </c>
      <c r="E1085" s="6">
        <f t="shared" ca="1" si="33"/>
        <v>2.5062111843600143E-2</v>
      </c>
    </row>
    <row r="1086" spans="3:5" x14ac:dyDescent="0.25">
      <c r="C1086" s="1">
        <v>1084</v>
      </c>
      <c r="D1086" s="2">
        <f t="shared" ca="1" si="32"/>
        <v>4.1209936208404928E-2</v>
      </c>
      <c r="E1086" s="6">
        <f t="shared" ca="1" si="33"/>
        <v>1.6982588423008036E-3</v>
      </c>
    </row>
    <row r="1087" spans="3:5" x14ac:dyDescent="0.25">
      <c r="C1087" s="1">
        <v>1085</v>
      </c>
      <c r="D1087" s="2">
        <f t="shared" ca="1" si="32"/>
        <v>4.9836790530854165E-2</v>
      </c>
      <c r="E1087" s="6">
        <f t="shared" ca="1" si="33"/>
        <v>2.4837056904162356E-3</v>
      </c>
    </row>
    <row r="1088" spans="3:5" x14ac:dyDescent="0.25">
      <c r="C1088" s="1">
        <v>1086</v>
      </c>
      <c r="D1088" s="2">
        <f t="shared" ca="1" si="32"/>
        <v>0.71285049493979735</v>
      </c>
      <c r="E1088" s="6">
        <f t="shared" ca="1" si="33"/>
        <v>0.50815582813591409</v>
      </c>
    </row>
    <row r="1089" spans="3:5" x14ac:dyDescent="0.25">
      <c r="C1089" s="1">
        <v>1087</v>
      </c>
      <c r="D1089" s="2">
        <f t="shared" ca="1" si="32"/>
        <v>0.54663269119824121</v>
      </c>
      <c r="E1089" s="6">
        <f t="shared" ca="1" si="33"/>
        <v>0.29880729908663173</v>
      </c>
    </row>
    <row r="1090" spans="3:5" x14ac:dyDescent="0.25">
      <c r="C1090" s="1">
        <v>1088</v>
      </c>
      <c r="D1090" s="2">
        <f t="shared" ca="1" si="32"/>
        <v>0.53412217626767777</v>
      </c>
      <c r="E1090" s="6">
        <f t="shared" ca="1" si="33"/>
        <v>0.28528649918092025</v>
      </c>
    </row>
    <row r="1091" spans="3:5" x14ac:dyDescent="0.25">
      <c r="C1091" s="1">
        <v>1089</v>
      </c>
      <c r="D1091" s="2">
        <f t="shared" ca="1" si="32"/>
        <v>0.37401217782526136</v>
      </c>
      <c r="E1091" s="6">
        <f t="shared" ca="1" si="33"/>
        <v>0.13988510916159494</v>
      </c>
    </row>
    <row r="1092" spans="3:5" x14ac:dyDescent="0.25">
      <c r="C1092" s="1">
        <v>1090</v>
      </c>
      <c r="D1092" s="2">
        <f t="shared" ref="D1092:D1155" ca="1" si="34">LN( 1-RAND() )/(-$B$3)</f>
        <v>4.3488259165823183E-2</v>
      </c>
      <c r="E1092" s="6">
        <f t="shared" ref="E1092:E1155" ca="1" si="35">D1092^2</f>
        <v>1.8912286852738041E-3</v>
      </c>
    </row>
    <row r="1093" spans="3:5" x14ac:dyDescent="0.25">
      <c r="C1093" s="1">
        <v>1091</v>
      </c>
      <c r="D1093" s="2">
        <f t="shared" ca="1" si="34"/>
        <v>0.2366531381300721</v>
      </c>
      <c r="E1093" s="6">
        <f t="shared" ca="1" si="35"/>
        <v>5.6004707786810985E-2</v>
      </c>
    </row>
    <row r="1094" spans="3:5" x14ac:dyDescent="0.25">
      <c r="C1094" s="1">
        <v>1092</v>
      </c>
      <c r="D1094" s="2">
        <f t="shared" ca="1" si="34"/>
        <v>0.10964377444986211</v>
      </c>
      <c r="E1094" s="6">
        <f t="shared" ca="1" si="35"/>
        <v>1.2021757275612234E-2</v>
      </c>
    </row>
    <row r="1095" spans="3:5" x14ac:dyDescent="0.25">
      <c r="C1095" s="1">
        <v>1093</v>
      </c>
      <c r="D1095" s="2">
        <f t="shared" ca="1" si="34"/>
        <v>0.47269795256937064</v>
      </c>
      <c r="E1095" s="6">
        <f t="shared" ca="1" si="35"/>
        <v>0.22344335436327498</v>
      </c>
    </row>
    <row r="1096" spans="3:5" x14ac:dyDescent="0.25">
      <c r="C1096" s="1">
        <v>1094</v>
      </c>
      <c r="D1096" s="2">
        <f t="shared" ca="1" si="34"/>
        <v>0.2401090292073115</v>
      </c>
      <c r="E1096" s="6">
        <f t="shared" ca="1" si="35"/>
        <v>5.7652345906877567E-2</v>
      </c>
    </row>
    <row r="1097" spans="3:5" x14ac:dyDescent="0.25">
      <c r="C1097" s="1">
        <v>1095</v>
      </c>
      <c r="D1097" s="2">
        <f t="shared" ca="1" si="34"/>
        <v>0.85943048762115448</v>
      </c>
      <c r="E1097" s="6">
        <f t="shared" ca="1" si="35"/>
        <v>0.73862076305273539</v>
      </c>
    </row>
    <row r="1098" spans="3:5" x14ac:dyDescent="0.25">
      <c r="C1098" s="1">
        <v>1096</v>
      </c>
      <c r="D1098" s="2">
        <f t="shared" ca="1" si="34"/>
        <v>0.21763659064482505</v>
      </c>
      <c r="E1098" s="6">
        <f t="shared" ca="1" si="35"/>
        <v>4.7365685587503148E-2</v>
      </c>
    </row>
    <row r="1099" spans="3:5" x14ac:dyDescent="0.25">
      <c r="C1099" s="1">
        <v>1097</v>
      </c>
      <c r="D1099" s="2">
        <f t="shared" ca="1" si="34"/>
        <v>0.15959965274490168</v>
      </c>
      <c r="E1099" s="6">
        <f t="shared" ca="1" si="35"/>
        <v>2.5472049156293201E-2</v>
      </c>
    </row>
    <row r="1100" spans="3:5" x14ac:dyDescent="0.25">
      <c r="C1100" s="1">
        <v>1098</v>
      </c>
      <c r="D1100" s="2">
        <f t="shared" ca="1" si="34"/>
        <v>0.24641623449446454</v>
      </c>
      <c r="E1100" s="6">
        <f t="shared" ca="1" si="35"/>
        <v>6.0720960622430938E-2</v>
      </c>
    </row>
    <row r="1101" spans="3:5" x14ac:dyDescent="0.25">
      <c r="C1101" s="1">
        <v>1099</v>
      </c>
      <c r="D1101" s="2">
        <f t="shared" ca="1" si="34"/>
        <v>0.58959213433222879</v>
      </c>
      <c r="E1101" s="6">
        <f t="shared" ca="1" si="35"/>
        <v>0.34761888486643294</v>
      </c>
    </row>
    <row r="1102" spans="3:5" x14ac:dyDescent="0.25">
      <c r="C1102" s="1">
        <v>1100</v>
      </c>
      <c r="D1102" s="2">
        <f t="shared" ca="1" si="34"/>
        <v>0.97194996250045507</v>
      </c>
      <c r="E1102" s="6">
        <f t="shared" ca="1" si="35"/>
        <v>0.94468672960463607</v>
      </c>
    </row>
    <row r="1103" spans="3:5" x14ac:dyDescent="0.25">
      <c r="C1103" s="1">
        <v>1101</v>
      </c>
      <c r="D1103" s="2">
        <f t="shared" ca="1" si="34"/>
        <v>8.3263064232147771E-2</v>
      </c>
      <c r="E1103" s="6">
        <f t="shared" ca="1" si="35"/>
        <v>6.9327378653267656E-3</v>
      </c>
    </row>
    <row r="1104" spans="3:5" x14ac:dyDescent="0.25">
      <c r="C1104" s="1">
        <v>1102</v>
      </c>
      <c r="D1104" s="2">
        <f t="shared" ca="1" si="34"/>
        <v>0.27293401668862088</v>
      </c>
      <c r="E1104" s="6">
        <f t="shared" ca="1" si="35"/>
        <v>7.4492977465784385E-2</v>
      </c>
    </row>
    <row r="1105" spans="3:5" x14ac:dyDescent="0.25">
      <c r="C1105" s="1">
        <v>1103</v>
      </c>
      <c r="D1105" s="2">
        <f t="shared" ca="1" si="34"/>
        <v>6.8269113907717976E-2</v>
      </c>
      <c r="E1105" s="6">
        <f t="shared" ca="1" si="35"/>
        <v>4.660671913744972E-3</v>
      </c>
    </row>
    <row r="1106" spans="3:5" x14ac:dyDescent="0.25">
      <c r="C1106" s="1">
        <v>1104</v>
      </c>
      <c r="D1106" s="2">
        <f t="shared" ca="1" si="34"/>
        <v>0.80873457222881862</v>
      </c>
      <c r="E1106" s="6">
        <f t="shared" ca="1" si="35"/>
        <v>0.65405160831813025</v>
      </c>
    </row>
    <row r="1107" spans="3:5" x14ac:dyDescent="0.25">
      <c r="C1107" s="1">
        <v>1105</v>
      </c>
      <c r="D1107" s="2">
        <f t="shared" ca="1" si="34"/>
        <v>0.50328842001580709</v>
      </c>
      <c r="E1107" s="6">
        <f t="shared" ca="1" si="35"/>
        <v>0.25329923372200747</v>
      </c>
    </row>
    <row r="1108" spans="3:5" x14ac:dyDescent="0.25">
      <c r="C1108" s="1">
        <v>1106</v>
      </c>
      <c r="D1108" s="2">
        <f t="shared" ca="1" si="34"/>
        <v>2.8809847433756079E-2</v>
      </c>
      <c r="E1108" s="6">
        <f t="shared" ca="1" si="35"/>
        <v>8.300073091563017E-4</v>
      </c>
    </row>
    <row r="1109" spans="3:5" x14ac:dyDescent="0.25">
      <c r="C1109" s="1">
        <v>1107</v>
      </c>
      <c r="D1109" s="2">
        <f t="shared" ca="1" si="34"/>
        <v>0.23217855260677997</v>
      </c>
      <c r="E1109" s="6">
        <f t="shared" ca="1" si="35"/>
        <v>5.3906880290579294E-2</v>
      </c>
    </row>
    <row r="1110" spans="3:5" x14ac:dyDescent="0.25">
      <c r="C1110" s="1">
        <v>1108</v>
      </c>
      <c r="D1110" s="2">
        <f t="shared" ca="1" si="34"/>
        <v>0.21745363805628587</v>
      </c>
      <c r="E1110" s="6">
        <f t="shared" ca="1" si="35"/>
        <v>4.7286084703914176E-2</v>
      </c>
    </row>
    <row r="1111" spans="3:5" x14ac:dyDescent="0.25">
      <c r="C1111" s="1">
        <v>1109</v>
      </c>
      <c r="D1111" s="2">
        <f t="shared" ca="1" si="34"/>
        <v>0.67287671407217509</v>
      </c>
      <c r="E1111" s="6">
        <f t="shared" ca="1" si="35"/>
        <v>0.45276307234056767</v>
      </c>
    </row>
    <row r="1112" spans="3:5" x14ac:dyDescent="0.25">
      <c r="C1112" s="1">
        <v>1110</v>
      </c>
      <c r="D1112" s="2">
        <f t="shared" ca="1" si="34"/>
        <v>1.740315261693242</v>
      </c>
      <c r="E1112" s="6">
        <f t="shared" ca="1" si="35"/>
        <v>3.0286972100824174</v>
      </c>
    </row>
    <row r="1113" spans="3:5" x14ac:dyDescent="0.25">
      <c r="C1113" s="1">
        <v>1111</v>
      </c>
      <c r="D1113" s="2">
        <f t="shared" ca="1" si="34"/>
        <v>0.49193002829010501</v>
      </c>
      <c r="E1113" s="6">
        <f t="shared" ca="1" si="35"/>
        <v>0.24199515273350353</v>
      </c>
    </row>
    <row r="1114" spans="3:5" x14ac:dyDescent="0.25">
      <c r="C1114" s="1">
        <v>1112</v>
      </c>
      <c r="D1114" s="2">
        <f t="shared" ca="1" si="34"/>
        <v>0.23364187838663747</v>
      </c>
      <c r="E1114" s="6">
        <f t="shared" ca="1" si="35"/>
        <v>5.4588527336036294E-2</v>
      </c>
    </row>
    <row r="1115" spans="3:5" x14ac:dyDescent="0.25">
      <c r="C1115" s="1">
        <v>1113</v>
      </c>
      <c r="D1115" s="2">
        <f t="shared" ca="1" si="34"/>
        <v>0.11615625692131162</v>
      </c>
      <c r="E1115" s="6">
        <f t="shared" ca="1" si="35"/>
        <v>1.3492276021969755E-2</v>
      </c>
    </row>
    <row r="1116" spans="3:5" x14ac:dyDescent="0.25">
      <c r="C1116" s="1">
        <v>1114</v>
      </c>
      <c r="D1116" s="2">
        <f t="shared" ca="1" si="34"/>
        <v>0.11771824422566499</v>
      </c>
      <c r="E1116" s="6">
        <f t="shared" ca="1" si="35"/>
        <v>1.3857585023573309E-2</v>
      </c>
    </row>
    <row r="1117" spans="3:5" x14ac:dyDescent="0.25">
      <c r="C1117" s="1">
        <v>1115</v>
      </c>
      <c r="D1117" s="2">
        <f t="shared" ca="1" si="34"/>
        <v>8.1582528387758479E-2</v>
      </c>
      <c r="E1117" s="6">
        <f t="shared" ca="1" si="35"/>
        <v>6.6557089381394183E-3</v>
      </c>
    </row>
    <row r="1118" spans="3:5" x14ac:dyDescent="0.25">
      <c r="C1118" s="1">
        <v>1116</v>
      </c>
      <c r="D1118" s="2">
        <f t="shared" ca="1" si="34"/>
        <v>0.28656617702830761</v>
      </c>
      <c r="E1118" s="6">
        <f t="shared" ca="1" si="35"/>
        <v>8.2120173816619332E-2</v>
      </c>
    </row>
    <row r="1119" spans="3:5" x14ac:dyDescent="0.25">
      <c r="C1119" s="1">
        <v>1117</v>
      </c>
      <c r="D1119" s="2">
        <f t="shared" ca="1" si="34"/>
        <v>0.34895259872637513</v>
      </c>
      <c r="E1119" s="6">
        <f t="shared" ca="1" si="35"/>
        <v>0.12176791615789058</v>
      </c>
    </row>
    <row r="1120" spans="3:5" x14ac:dyDescent="0.25">
      <c r="C1120" s="1">
        <v>1118</v>
      </c>
      <c r="D1120" s="2">
        <f t="shared" ca="1" si="34"/>
        <v>6.1236627374231467E-2</v>
      </c>
      <c r="E1120" s="6">
        <f t="shared" ca="1" si="35"/>
        <v>3.7499245321704748E-3</v>
      </c>
    </row>
    <row r="1121" spans="3:5" x14ac:dyDescent="0.25">
      <c r="C1121" s="1">
        <v>1119</v>
      </c>
      <c r="D1121" s="2">
        <f t="shared" ca="1" si="34"/>
        <v>0.40285397662185207</v>
      </c>
      <c r="E1121" s="6">
        <f t="shared" ca="1" si="35"/>
        <v>0.16229132648003974</v>
      </c>
    </row>
    <row r="1122" spans="3:5" x14ac:dyDescent="0.25">
      <c r="C1122" s="1">
        <v>1120</v>
      </c>
      <c r="D1122" s="2">
        <f t="shared" ca="1" si="34"/>
        <v>0.26262559021356646</v>
      </c>
      <c r="E1122" s="6">
        <f t="shared" ca="1" si="35"/>
        <v>6.8972200635024142E-2</v>
      </c>
    </row>
    <row r="1123" spans="3:5" x14ac:dyDescent="0.25">
      <c r="C1123" s="1">
        <v>1121</v>
      </c>
      <c r="D1123" s="2">
        <f t="shared" ca="1" si="34"/>
        <v>0.29406799812835915</v>
      </c>
      <c r="E1123" s="6">
        <f t="shared" ca="1" si="35"/>
        <v>8.6475987523220638E-2</v>
      </c>
    </row>
    <row r="1124" spans="3:5" x14ac:dyDescent="0.25">
      <c r="C1124" s="1">
        <v>1122</v>
      </c>
      <c r="D1124" s="2">
        <f t="shared" ca="1" si="34"/>
        <v>0.24427390559194101</v>
      </c>
      <c r="E1124" s="6">
        <f t="shared" ca="1" si="35"/>
        <v>5.966974095314051E-2</v>
      </c>
    </row>
    <row r="1125" spans="3:5" x14ac:dyDescent="0.25">
      <c r="C1125" s="1">
        <v>1123</v>
      </c>
      <c r="D1125" s="2">
        <f t="shared" ca="1" si="34"/>
        <v>0.90751929434780043</v>
      </c>
      <c r="E1125" s="6">
        <f t="shared" ca="1" si="35"/>
        <v>0.82359126961352969</v>
      </c>
    </row>
    <row r="1126" spans="3:5" x14ac:dyDescent="0.25">
      <c r="C1126" s="1">
        <v>1124</v>
      </c>
      <c r="D1126" s="2">
        <f t="shared" ca="1" si="34"/>
        <v>1.2130967321079793</v>
      </c>
      <c r="E1126" s="6">
        <f t="shared" ca="1" si="35"/>
        <v>1.4716036814510585</v>
      </c>
    </row>
    <row r="1127" spans="3:5" x14ac:dyDescent="0.25">
      <c r="C1127" s="1">
        <v>1125</v>
      </c>
      <c r="D1127" s="2">
        <f t="shared" ca="1" si="34"/>
        <v>1.5868536686380534</v>
      </c>
      <c r="E1127" s="6">
        <f t="shared" ca="1" si="35"/>
        <v>2.5181045656700491</v>
      </c>
    </row>
    <row r="1128" spans="3:5" x14ac:dyDescent="0.25">
      <c r="C1128" s="1">
        <v>1126</v>
      </c>
      <c r="D1128" s="2">
        <f t="shared" ca="1" si="34"/>
        <v>0.24404290038338314</v>
      </c>
      <c r="E1128" s="6">
        <f t="shared" ca="1" si="35"/>
        <v>5.9556937227533864E-2</v>
      </c>
    </row>
    <row r="1129" spans="3:5" x14ac:dyDescent="0.25">
      <c r="C1129" s="1">
        <v>1127</v>
      </c>
      <c r="D1129" s="2">
        <f t="shared" ca="1" si="34"/>
        <v>0.61090738573477443</v>
      </c>
      <c r="E1129" s="6">
        <f t="shared" ca="1" si="35"/>
        <v>0.3732078339452965</v>
      </c>
    </row>
    <row r="1130" spans="3:5" x14ac:dyDescent="0.25">
      <c r="C1130" s="1">
        <v>1128</v>
      </c>
      <c r="D1130" s="2">
        <f t="shared" ca="1" si="34"/>
        <v>0.53623838059985418</v>
      </c>
      <c r="E1130" s="6">
        <f t="shared" ca="1" si="35"/>
        <v>0.28755160082835407</v>
      </c>
    </row>
    <row r="1131" spans="3:5" x14ac:dyDescent="0.25">
      <c r="C1131" s="1">
        <v>1129</v>
      </c>
      <c r="D1131" s="2">
        <f t="shared" ca="1" si="34"/>
        <v>0.21464986799753599</v>
      </c>
      <c r="E1131" s="6">
        <f t="shared" ca="1" si="35"/>
        <v>4.6074565831359625E-2</v>
      </c>
    </row>
    <row r="1132" spans="3:5" x14ac:dyDescent="0.25">
      <c r="C1132" s="1">
        <v>1130</v>
      </c>
      <c r="D1132" s="2">
        <f t="shared" ca="1" si="34"/>
        <v>0.24799444605547744</v>
      </c>
      <c r="E1132" s="6">
        <f t="shared" ca="1" si="35"/>
        <v>6.1501245274363105E-2</v>
      </c>
    </row>
    <row r="1133" spans="3:5" x14ac:dyDescent="0.25">
      <c r="C1133" s="1">
        <v>1131</v>
      </c>
      <c r="D1133" s="2">
        <f t="shared" ca="1" si="34"/>
        <v>0.2092355236354578</v>
      </c>
      <c r="E1133" s="6">
        <f t="shared" ca="1" si="35"/>
        <v>4.3779504351004223E-2</v>
      </c>
    </row>
    <row r="1134" spans="3:5" x14ac:dyDescent="0.25">
      <c r="C1134" s="1">
        <v>1132</v>
      </c>
      <c r="D1134" s="2">
        <f t="shared" ca="1" si="34"/>
        <v>0.33111591859406431</v>
      </c>
      <c r="E1134" s="6">
        <f t="shared" ca="1" si="35"/>
        <v>0.10963775154639102</v>
      </c>
    </row>
    <row r="1135" spans="3:5" x14ac:dyDescent="0.25">
      <c r="C1135" s="1">
        <v>1133</v>
      </c>
      <c r="D1135" s="2">
        <f t="shared" ca="1" si="34"/>
        <v>0.17913180779728827</v>
      </c>
      <c r="E1135" s="6">
        <f t="shared" ca="1" si="35"/>
        <v>3.2088204564724623E-2</v>
      </c>
    </row>
    <row r="1136" spans="3:5" x14ac:dyDescent="0.25">
      <c r="C1136" s="1">
        <v>1134</v>
      </c>
      <c r="D1136" s="2">
        <f t="shared" ca="1" si="34"/>
        <v>0.31144103335654905</v>
      </c>
      <c r="E1136" s="6">
        <f t="shared" ca="1" si="35"/>
        <v>9.6995517258195094E-2</v>
      </c>
    </row>
    <row r="1137" spans="3:5" x14ac:dyDescent="0.25">
      <c r="C1137" s="1">
        <v>1135</v>
      </c>
      <c r="D1137" s="2">
        <f t="shared" ca="1" si="34"/>
        <v>6.8340167623138548E-2</v>
      </c>
      <c r="E1137" s="6">
        <f t="shared" ca="1" si="35"/>
        <v>4.6703785107586743E-3</v>
      </c>
    </row>
    <row r="1138" spans="3:5" x14ac:dyDescent="0.25">
      <c r="C1138" s="1">
        <v>1136</v>
      </c>
      <c r="D1138" s="2">
        <f t="shared" ca="1" si="34"/>
        <v>0.12966476637980087</v>
      </c>
      <c r="E1138" s="6">
        <f t="shared" ca="1" si="35"/>
        <v>1.6812951640328339E-2</v>
      </c>
    </row>
    <row r="1139" spans="3:5" x14ac:dyDescent="0.25">
      <c r="C1139" s="1">
        <v>1137</v>
      </c>
      <c r="D1139" s="2">
        <f t="shared" ca="1" si="34"/>
        <v>0.12846237593950355</v>
      </c>
      <c r="E1139" s="6">
        <f t="shared" ca="1" si="35"/>
        <v>1.6502582032022341E-2</v>
      </c>
    </row>
    <row r="1140" spans="3:5" x14ac:dyDescent="0.25">
      <c r="C1140" s="1">
        <v>1138</v>
      </c>
      <c r="D1140" s="2">
        <f t="shared" ca="1" si="34"/>
        <v>0.27554837318806225</v>
      </c>
      <c r="E1140" s="6">
        <f t="shared" ca="1" si="35"/>
        <v>7.5926905966587618E-2</v>
      </c>
    </row>
    <row r="1141" spans="3:5" x14ac:dyDescent="0.25">
      <c r="C1141" s="1">
        <v>1139</v>
      </c>
      <c r="D1141" s="2">
        <f t="shared" ca="1" si="34"/>
        <v>0.82393650026192355</v>
      </c>
      <c r="E1141" s="6">
        <f t="shared" ca="1" si="35"/>
        <v>0.67887135646386676</v>
      </c>
    </row>
    <row r="1142" spans="3:5" x14ac:dyDescent="0.25">
      <c r="C1142" s="1">
        <v>1140</v>
      </c>
      <c r="D1142" s="2">
        <f t="shared" ca="1" si="34"/>
        <v>0.21909421155867242</v>
      </c>
      <c r="E1142" s="6">
        <f t="shared" ca="1" si="35"/>
        <v>4.8002273538516313E-2</v>
      </c>
    </row>
    <row r="1143" spans="3:5" x14ac:dyDescent="0.25">
      <c r="C1143" s="1">
        <v>1141</v>
      </c>
      <c r="D1143" s="2">
        <f t="shared" ca="1" si="34"/>
        <v>0.2635288395271751</v>
      </c>
      <c r="E1143" s="6">
        <f t="shared" ca="1" si="35"/>
        <v>6.9447449262539609E-2</v>
      </c>
    </row>
    <row r="1144" spans="3:5" x14ac:dyDescent="0.25">
      <c r="C1144" s="1">
        <v>1142</v>
      </c>
      <c r="D1144" s="2">
        <f t="shared" ca="1" si="34"/>
        <v>1.3016662320259644</v>
      </c>
      <c r="E1144" s="6">
        <f t="shared" ca="1" si="35"/>
        <v>1.6943349795966718</v>
      </c>
    </row>
    <row r="1145" spans="3:5" x14ac:dyDescent="0.25">
      <c r="C1145" s="1">
        <v>1143</v>
      </c>
      <c r="D1145" s="2">
        <f t="shared" ca="1" si="34"/>
        <v>0.2434254060427529</v>
      </c>
      <c r="E1145" s="6">
        <f t="shared" ca="1" si="35"/>
        <v>5.9255928307079118E-2</v>
      </c>
    </row>
    <row r="1146" spans="3:5" x14ac:dyDescent="0.25">
      <c r="C1146" s="1">
        <v>1144</v>
      </c>
      <c r="D1146" s="2">
        <f t="shared" ca="1" si="34"/>
        <v>0.13815590248990792</v>
      </c>
      <c r="E1146" s="6">
        <f t="shared" ca="1" si="35"/>
        <v>1.9087053392800944E-2</v>
      </c>
    </row>
    <row r="1147" spans="3:5" x14ac:dyDescent="0.25">
      <c r="C1147" s="1">
        <v>1145</v>
      </c>
      <c r="D1147" s="2">
        <f t="shared" ca="1" si="34"/>
        <v>1.2384351243918588</v>
      </c>
      <c r="E1147" s="6">
        <f t="shared" ca="1" si="35"/>
        <v>1.5337215573274787</v>
      </c>
    </row>
    <row r="1148" spans="3:5" x14ac:dyDescent="0.25">
      <c r="C1148" s="1">
        <v>1146</v>
      </c>
      <c r="D1148" s="2">
        <f t="shared" ca="1" si="34"/>
        <v>0.61326085423207077</v>
      </c>
      <c r="E1148" s="6">
        <f t="shared" ca="1" si="35"/>
        <v>0.37608887533344915</v>
      </c>
    </row>
    <row r="1149" spans="3:5" x14ac:dyDescent="0.25">
      <c r="C1149" s="1">
        <v>1147</v>
      </c>
      <c r="D1149" s="2">
        <f t="shared" ca="1" si="34"/>
        <v>0.11865304766153206</v>
      </c>
      <c r="E1149" s="6">
        <f t="shared" ca="1" si="35"/>
        <v>1.4078545719369799E-2</v>
      </c>
    </row>
    <row r="1150" spans="3:5" x14ac:dyDescent="0.25">
      <c r="C1150" s="1">
        <v>1148</v>
      </c>
      <c r="D1150" s="2">
        <f t="shared" ca="1" si="34"/>
        <v>0.30582042474347604</v>
      </c>
      <c r="E1150" s="6">
        <f t="shared" ca="1" si="35"/>
        <v>9.3526132190280095E-2</v>
      </c>
    </row>
    <row r="1151" spans="3:5" x14ac:dyDescent="0.25">
      <c r="C1151" s="1">
        <v>1149</v>
      </c>
      <c r="D1151" s="2">
        <f t="shared" ca="1" si="34"/>
        <v>0.40182257313145719</v>
      </c>
      <c r="E1151" s="6">
        <f t="shared" ca="1" si="35"/>
        <v>0.16146138027798526</v>
      </c>
    </row>
    <row r="1152" spans="3:5" x14ac:dyDescent="0.25">
      <c r="C1152" s="1">
        <v>1150</v>
      </c>
      <c r="D1152" s="2">
        <f t="shared" ca="1" si="34"/>
        <v>7.9219555847316589E-2</v>
      </c>
      <c r="E1152" s="6">
        <f t="shared" ca="1" si="35"/>
        <v>6.2757380286461118E-3</v>
      </c>
    </row>
    <row r="1153" spans="3:5" x14ac:dyDescent="0.25">
      <c r="C1153" s="1">
        <v>1151</v>
      </c>
      <c r="D1153" s="2">
        <f t="shared" ca="1" si="34"/>
        <v>1.7590050977442796E-2</v>
      </c>
      <c r="E1153" s="6">
        <f t="shared" ca="1" si="35"/>
        <v>3.0940989338903627E-4</v>
      </c>
    </row>
    <row r="1154" spans="3:5" x14ac:dyDescent="0.25">
      <c r="C1154" s="1">
        <v>1152</v>
      </c>
      <c r="D1154" s="2">
        <f t="shared" ca="1" si="34"/>
        <v>4.1678781860293633E-2</v>
      </c>
      <c r="E1154" s="6">
        <f t="shared" ca="1" si="35"/>
        <v>1.7371208573579416E-3</v>
      </c>
    </row>
    <row r="1155" spans="3:5" x14ac:dyDescent="0.25">
      <c r="C1155" s="1">
        <v>1153</v>
      </c>
      <c r="D1155" s="2">
        <f t="shared" ca="1" si="34"/>
        <v>8.0964816313739071E-2</v>
      </c>
      <c r="E1155" s="6">
        <f t="shared" ca="1" si="35"/>
        <v>6.5553014807175087E-3</v>
      </c>
    </row>
    <row r="1156" spans="3:5" x14ac:dyDescent="0.25">
      <c r="C1156" s="1">
        <v>1154</v>
      </c>
      <c r="D1156" s="2">
        <f t="shared" ref="D1156:D1219" ca="1" si="36">LN( 1-RAND() )/(-$B$3)</f>
        <v>0.44798257797923791</v>
      </c>
      <c r="E1156" s="6">
        <f t="shared" ref="E1156:E1219" ca="1" si="37">D1156^2</f>
        <v>0.20068839017292397</v>
      </c>
    </row>
    <row r="1157" spans="3:5" x14ac:dyDescent="0.25">
      <c r="C1157" s="1">
        <v>1155</v>
      </c>
      <c r="D1157" s="2">
        <f t="shared" ca="1" si="36"/>
        <v>0.5209234991793118</v>
      </c>
      <c r="E1157" s="6">
        <f t="shared" ca="1" si="37"/>
        <v>0.27136129199721848</v>
      </c>
    </row>
    <row r="1158" spans="3:5" x14ac:dyDescent="0.25">
      <c r="C1158" s="1">
        <v>1156</v>
      </c>
      <c r="D1158" s="2">
        <f t="shared" ca="1" si="36"/>
        <v>4.6621681934227936E-2</v>
      </c>
      <c r="E1158" s="6">
        <f t="shared" ca="1" si="37"/>
        <v>2.1735812263763156E-3</v>
      </c>
    </row>
    <row r="1159" spans="3:5" x14ac:dyDescent="0.25">
      <c r="C1159" s="1">
        <v>1157</v>
      </c>
      <c r="D1159" s="2">
        <f t="shared" ca="1" si="36"/>
        <v>0.7079489800927381</v>
      </c>
      <c r="E1159" s="6">
        <f t="shared" ca="1" si="37"/>
        <v>0.50119175841434804</v>
      </c>
    </row>
    <row r="1160" spans="3:5" x14ac:dyDescent="0.25">
      <c r="C1160" s="1">
        <v>1158</v>
      </c>
      <c r="D1160" s="2">
        <f t="shared" ca="1" si="36"/>
        <v>8.0666531451233286E-2</v>
      </c>
      <c r="E1160" s="6">
        <f t="shared" ca="1" si="37"/>
        <v>6.5070892963728089E-3</v>
      </c>
    </row>
    <row r="1161" spans="3:5" x14ac:dyDescent="0.25">
      <c r="C1161" s="1">
        <v>1159</v>
      </c>
      <c r="D1161" s="2">
        <f t="shared" ca="1" si="36"/>
        <v>0.92362395928036845</v>
      </c>
      <c r="E1161" s="6">
        <f t="shared" ca="1" si="37"/>
        <v>0.85308121815674376</v>
      </c>
    </row>
    <row r="1162" spans="3:5" x14ac:dyDescent="0.25">
      <c r="C1162" s="1">
        <v>1160</v>
      </c>
      <c r="D1162" s="2">
        <f t="shared" ca="1" si="36"/>
        <v>0.41959219811495607</v>
      </c>
      <c r="E1162" s="6">
        <f t="shared" ca="1" si="37"/>
        <v>0.17605761271894055</v>
      </c>
    </row>
    <row r="1163" spans="3:5" x14ac:dyDescent="0.25">
      <c r="C1163" s="1">
        <v>1161</v>
      </c>
      <c r="D1163" s="2">
        <f t="shared" ca="1" si="36"/>
        <v>0.53058252466540323</v>
      </c>
      <c r="E1163" s="6">
        <f t="shared" ca="1" si="37"/>
        <v>0.28151781548031324</v>
      </c>
    </row>
    <row r="1164" spans="3:5" x14ac:dyDescent="0.25">
      <c r="C1164" s="1">
        <v>1162</v>
      </c>
      <c r="D1164" s="2">
        <f t="shared" ca="1" si="36"/>
        <v>0.85900348580086683</v>
      </c>
      <c r="E1164" s="6">
        <f t="shared" ca="1" si="37"/>
        <v>0.73788698861804003</v>
      </c>
    </row>
    <row r="1165" spans="3:5" x14ac:dyDescent="0.25">
      <c r="C1165" s="1">
        <v>1163</v>
      </c>
      <c r="D1165" s="2">
        <f t="shared" ca="1" si="36"/>
        <v>0.1527963111810236</v>
      </c>
      <c r="E1165" s="6">
        <f t="shared" ca="1" si="37"/>
        <v>2.3346712710528197E-2</v>
      </c>
    </row>
    <row r="1166" spans="3:5" x14ac:dyDescent="0.25">
      <c r="C1166" s="1">
        <v>1164</v>
      </c>
      <c r="D1166" s="2">
        <f t="shared" ca="1" si="36"/>
        <v>0.21915934169196225</v>
      </c>
      <c r="E1166" s="6">
        <f t="shared" ca="1" si="37"/>
        <v>4.8030817050854262E-2</v>
      </c>
    </row>
    <row r="1167" spans="3:5" x14ac:dyDescent="0.25">
      <c r="C1167" s="1">
        <v>1165</v>
      </c>
      <c r="D1167" s="2">
        <f t="shared" ca="1" si="36"/>
        <v>9.1809348131625515E-2</v>
      </c>
      <c r="E1167" s="6">
        <f t="shared" ca="1" si="37"/>
        <v>8.4289564043540099E-3</v>
      </c>
    </row>
    <row r="1168" spans="3:5" x14ac:dyDescent="0.25">
      <c r="C1168" s="1">
        <v>1166</v>
      </c>
      <c r="D1168" s="2">
        <f t="shared" ca="1" si="36"/>
        <v>0.56464748210017246</v>
      </c>
      <c r="E1168" s="6">
        <f t="shared" ca="1" si="37"/>
        <v>0.31882677904206458</v>
      </c>
    </row>
    <row r="1169" spans="3:5" x14ac:dyDescent="0.25">
      <c r="C1169" s="1">
        <v>1167</v>
      </c>
      <c r="D1169" s="2">
        <f t="shared" ca="1" si="36"/>
        <v>0.37141028626705985</v>
      </c>
      <c r="E1169" s="6">
        <f t="shared" ca="1" si="37"/>
        <v>0.13794560074497936</v>
      </c>
    </row>
    <row r="1170" spans="3:5" x14ac:dyDescent="0.25">
      <c r="C1170" s="1">
        <v>1168</v>
      </c>
      <c r="D1170" s="2">
        <f t="shared" ca="1" si="36"/>
        <v>1.2283791038688274</v>
      </c>
      <c r="E1170" s="6">
        <f t="shared" ca="1" si="37"/>
        <v>1.5089152228215834</v>
      </c>
    </row>
    <row r="1171" spans="3:5" x14ac:dyDescent="0.25">
      <c r="C1171" s="1">
        <v>1169</v>
      </c>
      <c r="D1171" s="2">
        <f t="shared" ca="1" si="36"/>
        <v>0.20168583540088619</v>
      </c>
      <c r="E1171" s="6">
        <f t="shared" ca="1" si="37"/>
        <v>4.067717620135336E-2</v>
      </c>
    </row>
    <row r="1172" spans="3:5" x14ac:dyDescent="0.25">
      <c r="C1172" s="1">
        <v>1170</v>
      </c>
      <c r="D1172" s="2">
        <f t="shared" ca="1" si="36"/>
        <v>2.3042249454197587E-2</v>
      </c>
      <c r="E1172" s="6">
        <f t="shared" ca="1" si="37"/>
        <v>5.3094525990946895E-4</v>
      </c>
    </row>
    <row r="1173" spans="3:5" x14ac:dyDescent="0.25">
      <c r="C1173" s="1">
        <v>1171</v>
      </c>
      <c r="D1173" s="2">
        <f t="shared" ca="1" si="36"/>
        <v>0.18116290814550104</v>
      </c>
      <c r="E1173" s="6">
        <f t="shared" ca="1" si="37"/>
        <v>3.2819999287735248E-2</v>
      </c>
    </row>
    <row r="1174" spans="3:5" x14ac:dyDescent="0.25">
      <c r="C1174" s="1">
        <v>1172</v>
      </c>
      <c r="D1174" s="2">
        <f t="shared" ca="1" si="36"/>
        <v>0.69934122112833419</v>
      </c>
      <c r="E1174" s="6">
        <f t="shared" ca="1" si="37"/>
        <v>0.4890781435692696</v>
      </c>
    </row>
    <row r="1175" spans="3:5" x14ac:dyDescent="0.25">
      <c r="C1175" s="1">
        <v>1173</v>
      </c>
      <c r="D1175" s="2">
        <f t="shared" ca="1" si="36"/>
        <v>0.41133300437216047</v>
      </c>
      <c r="E1175" s="6">
        <f t="shared" ca="1" si="37"/>
        <v>0.16919484048582778</v>
      </c>
    </row>
    <row r="1176" spans="3:5" x14ac:dyDescent="0.25">
      <c r="C1176" s="1">
        <v>1174</v>
      </c>
      <c r="D1176" s="2">
        <f t="shared" ca="1" si="36"/>
        <v>5.0959300352589484E-2</v>
      </c>
      <c r="E1176" s="6">
        <f t="shared" ca="1" si="37"/>
        <v>2.5968502924254267E-3</v>
      </c>
    </row>
    <row r="1177" spans="3:5" x14ac:dyDescent="0.25">
      <c r="C1177" s="1">
        <v>1175</v>
      </c>
      <c r="D1177" s="2">
        <f t="shared" ca="1" si="36"/>
        <v>0.31919775558066754</v>
      </c>
      <c r="E1177" s="6">
        <f t="shared" ca="1" si="37"/>
        <v>0.10188720716773558</v>
      </c>
    </row>
    <row r="1178" spans="3:5" x14ac:dyDescent="0.25">
      <c r="C1178" s="1">
        <v>1176</v>
      </c>
      <c r="D1178" s="2">
        <f t="shared" ca="1" si="36"/>
        <v>5.8052348898519048E-2</v>
      </c>
      <c r="E1178" s="6">
        <f t="shared" ca="1" si="37"/>
        <v>3.3700752126353856E-3</v>
      </c>
    </row>
    <row r="1179" spans="3:5" x14ac:dyDescent="0.25">
      <c r="C1179" s="1">
        <v>1177</v>
      </c>
      <c r="D1179" s="2">
        <f t="shared" ca="1" si="36"/>
        <v>0.35764861479857596</v>
      </c>
      <c r="E1179" s="6">
        <f t="shared" ca="1" si="37"/>
        <v>0.12791253166734018</v>
      </c>
    </row>
    <row r="1180" spans="3:5" x14ac:dyDescent="0.25">
      <c r="C1180" s="1">
        <v>1178</v>
      </c>
      <c r="D1180" s="2">
        <f t="shared" ca="1" si="36"/>
        <v>0.76994583465274347</v>
      </c>
      <c r="E1180" s="6">
        <f t="shared" ca="1" si="37"/>
        <v>0.59281658829910977</v>
      </c>
    </row>
    <row r="1181" spans="3:5" x14ac:dyDescent="0.25">
      <c r="C1181" s="1">
        <v>1179</v>
      </c>
      <c r="D1181" s="2">
        <f t="shared" ca="1" si="36"/>
        <v>7.008168741245592E-2</v>
      </c>
      <c r="E1181" s="6">
        <f t="shared" ca="1" si="37"/>
        <v>4.9114429105771825E-3</v>
      </c>
    </row>
    <row r="1182" spans="3:5" x14ac:dyDescent="0.25">
      <c r="C1182" s="1">
        <v>1180</v>
      </c>
      <c r="D1182" s="2">
        <f t="shared" ca="1" si="36"/>
        <v>0.30724992094217363</v>
      </c>
      <c r="E1182" s="6">
        <f t="shared" ca="1" si="37"/>
        <v>9.4402513918971948E-2</v>
      </c>
    </row>
    <row r="1183" spans="3:5" x14ac:dyDescent="0.25">
      <c r="C1183" s="1">
        <v>1181</v>
      </c>
      <c r="D1183" s="2">
        <f t="shared" ca="1" si="36"/>
        <v>7.2596656823680867E-3</v>
      </c>
      <c r="E1183" s="6">
        <f t="shared" ca="1" si="37"/>
        <v>5.2702745819752898E-5</v>
      </c>
    </row>
    <row r="1184" spans="3:5" x14ac:dyDescent="0.25">
      <c r="C1184" s="1">
        <v>1182</v>
      </c>
      <c r="D1184" s="2">
        <f t="shared" ca="1" si="36"/>
        <v>6.9061900305423432E-2</v>
      </c>
      <c r="E1184" s="6">
        <f t="shared" ca="1" si="37"/>
        <v>4.7695460737962455E-3</v>
      </c>
    </row>
    <row r="1185" spans="3:5" x14ac:dyDescent="0.25">
      <c r="C1185" s="1">
        <v>1183</v>
      </c>
      <c r="D1185" s="2">
        <f t="shared" ca="1" si="36"/>
        <v>0.25777710389149083</v>
      </c>
      <c r="E1185" s="6">
        <f t="shared" ca="1" si="37"/>
        <v>6.6449035290684452E-2</v>
      </c>
    </row>
    <row r="1186" spans="3:5" x14ac:dyDescent="0.25">
      <c r="C1186" s="1">
        <v>1184</v>
      </c>
      <c r="D1186" s="2">
        <f t="shared" ca="1" si="36"/>
        <v>8.4350689371210846E-2</v>
      </c>
      <c r="E1186" s="6">
        <f t="shared" ca="1" si="37"/>
        <v>7.115038797398502E-3</v>
      </c>
    </row>
    <row r="1187" spans="3:5" x14ac:dyDescent="0.25">
      <c r="C1187" s="1">
        <v>1185</v>
      </c>
      <c r="D1187" s="2">
        <f t="shared" ca="1" si="36"/>
        <v>8.3197723178822472E-2</v>
      </c>
      <c r="E1187" s="6">
        <f t="shared" ca="1" si="37"/>
        <v>6.9218611421399739E-3</v>
      </c>
    </row>
    <row r="1188" spans="3:5" x14ac:dyDescent="0.25">
      <c r="C1188" s="1">
        <v>1186</v>
      </c>
      <c r="D1188" s="2">
        <f t="shared" ca="1" si="36"/>
        <v>5.5170422170077713E-2</v>
      </c>
      <c r="E1188" s="6">
        <f t="shared" ca="1" si="37"/>
        <v>3.0437754824246023E-3</v>
      </c>
    </row>
    <row r="1189" spans="3:5" x14ac:dyDescent="0.25">
      <c r="C1189" s="1">
        <v>1187</v>
      </c>
      <c r="D1189" s="2">
        <f t="shared" ca="1" si="36"/>
        <v>0.33724430347408685</v>
      </c>
      <c r="E1189" s="6">
        <f t="shared" ca="1" si="37"/>
        <v>0.11373372022572199</v>
      </c>
    </row>
    <row r="1190" spans="3:5" x14ac:dyDescent="0.25">
      <c r="C1190" s="1">
        <v>1188</v>
      </c>
      <c r="D1190" s="2">
        <f t="shared" ca="1" si="36"/>
        <v>0.2100002021842638</v>
      </c>
      <c r="E1190" s="6">
        <f t="shared" ca="1" si="37"/>
        <v>4.410008491743167E-2</v>
      </c>
    </row>
    <row r="1191" spans="3:5" x14ac:dyDescent="0.25">
      <c r="C1191" s="1">
        <v>1189</v>
      </c>
      <c r="D1191" s="2">
        <f t="shared" ca="1" si="36"/>
        <v>0.76578865411290298</v>
      </c>
      <c r="E1191" s="6">
        <f t="shared" ca="1" si="37"/>
        <v>0.58643226276805138</v>
      </c>
    </row>
    <row r="1192" spans="3:5" x14ac:dyDescent="0.25">
      <c r="C1192" s="1">
        <v>1190</v>
      </c>
      <c r="D1192" s="2">
        <f t="shared" ca="1" si="36"/>
        <v>0.50924063118194662</v>
      </c>
      <c r="E1192" s="6">
        <f t="shared" ca="1" si="37"/>
        <v>0.25932602044658737</v>
      </c>
    </row>
    <row r="1193" spans="3:5" x14ac:dyDescent="0.25">
      <c r="C1193" s="1">
        <v>1191</v>
      </c>
      <c r="D1193" s="2">
        <f t="shared" ca="1" si="36"/>
        <v>0.23482410923174571</v>
      </c>
      <c r="E1193" s="6">
        <f t="shared" ca="1" si="37"/>
        <v>5.5142362276482837E-2</v>
      </c>
    </row>
    <row r="1194" spans="3:5" x14ac:dyDescent="0.25">
      <c r="C1194" s="1">
        <v>1192</v>
      </c>
      <c r="D1194" s="2">
        <f t="shared" ca="1" si="36"/>
        <v>0.14853500553701449</v>
      </c>
      <c r="E1194" s="6">
        <f t="shared" ca="1" si="37"/>
        <v>2.2062647869880925E-2</v>
      </c>
    </row>
    <row r="1195" spans="3:5" x14ac:dyDescent="0.25">
      <c r="C1195" s="1">
        <v>1193</v>
      </c>
      <c r="D1195" s="2">
        <f t="shared" ca="1" si="36"/>
        <v>0.22112220113077347</v>
      </c>
      <c r="E1195" s="6">
        <f t="shared" ca="1" si="37"/>
        <v>4.8895027832918235E-2</v>
      </c>
    </row>
    <row r="1196" spans="3:5" x14ac:dyDescent="0.25">
      <c r="C1196" s="1">
        <v>1194</v>
      </c>
      <c r="D1196" s="2">
        <f t="shared" ca="1" si="36"/>
        <v>1.9544072880668188</v>
      </c>
      <c r="E1196" s="6">
        <f t="shared" ca="1" si="37"/>
        <v>3.8197078476486976</v>
      </c>
    </row>
    <row r="1197" spans="3:5" x14ac:dyDescent="0.25">
      <c r="C1197" s="1">
        <v>1195</v>
      </c>
      <c r="D1197" s="2">
        <f t="shared" ca="1" si="36"/>
        <v>0.41344020101722156</v>
      </c>
      <c r="E1197" s="6">
        <f t="shared" ca="1" si="37"/>
        <v>0.17093279981716059</v>
      </c>
    </row>
    <row r="1198" spans="3:5" x14ac:dyDescent="0.25">
      <c r="C1198" s="1">
        <v>1196</v>
      </c>
      <c r="D1198" s="2">
        <f t="shared" ca="1" si="36"/>
        <v>0.92796082971832872</v>
      </c>
      <c r="E1198" s="6">
        <f t="shared" ca="1" si="37"/>
        <v>0.86111130149152904</v>
      </c>
    </row>
    <row r="1199" spans="3:5" x14ac:dyDescent="0.25">
      <c r="C1199" s="1">
        <v>1197</v>
      </c>
      <c r="D1199" s="2">
        <f t="shared" ca="1" si="36"/>
        <v>6.2069711764499699E-2</v>
      </c>
      <c r="E1199" s="6">
        <f t="shared" ca="1" si="37"/>
        <v>3.8526491185280724E-3</v>
      </c>
    </row>
    <row r="1200" spans="3:5" x14ac:dyDescent="0.25">
      <c r="C1200" s="1">
        <v>1198</v>
      </c>
      <c r="D1200" s="2">
        <f t="shared" ca="1" si="36"/>
        <v>0.62438744019446957</v>
      </c>
      <c r="E1200" s="6">
        <f t="shared" ca="1" si="37"/>
        <v>0.38985967547260231</v>
      </c>
    </row>
    <row r="1201" spans="3:5" x14ac:dyDescent="0.25">
      <c r="C1201" s="1">
        <v>1199</v>
      </c>
      <c r="D1201" s="2">
        <f t="shared" ca="1" si="36"/>
        <v>0.45482455848343062</v>
      </c>
      <c r="E1201" s="6">
        <f t="shared" ca="1" si="37"/>
        <v>0.2068653789996476</v>
      </c>
    </row>
    <row r="1202" spans="3:5" x14ac:dyDescent="0.25">
      <c r="C1202" s="1">
        <v>1200</v>
      </c>
      <c r="D1202" s="2">
        <f t="shared" ca="1" si="36"/>
        <v>1.712759287758802E-2</v>
      </c>
      <c r="E1202" s="6">
        <f t="shared" ca="1" si="37"/>
        <v>2.933544377804039E-4</v>
      </c>
    </row>
    <row r="1203" spans="3:5" x14ac:dyDescent="0.25">
      <c r="C1203" s="1">
        <v>1201</v>
      </c>
      <c r="D1203" s="2">
        <f t="shared" ca="1" si="36"/>
        <v>0.53976093857310958</v>
      </c>
      <c r="E1203" s="6">
        <f t="shared" ca="1" si="37"/>
        <v>0.29134187080932417</v>
      </c>
    </row>
    <row r="1204" spans="3:5" x14ac:dyDescent="0.25">
      <c r="C1204" s="1">
        <v>1202</v>
      </c>
      <c r="D1204" s="2">
        <f t="shared" ca="1" si="36"/>
        <v>1.0769352798700911</v>
      </c>
      <c r="E1204" s="6">
        <f t="shared" ca="1" si="37"/>
        <v>1.1597895970288714</v>
      </c>
    </row>
    <row r="1205" spans="3:5" x14ac:dyDescent="0.25">
      <c r="C1205" s="1">
        <v>1203</v>
      </c>
      <c r="D1205" s="2">
        <f t="shared" ca="1" si="36"/>
        <v>0.5291535860041815</v>
      </c>
      <c r="E1205" s="6">
        <f t="shared" ca="1" si="37"/>
        <v>0.28000351758108472</v>
      </c>
    </row>
    <row r="1206" spans="3:5" x14ac:dyDescent="0.25">
      <c r="C1206" s="1">
        <v>1204</v>
      </c>
      <c r="D1206" s="2">
        <f t="shared" ca="1" si="36"/>
        <v>1.1628334542232708</v>
      </c>
      <c r="E1206" s="6">
        <f t="shared" ca="1" si="37"/>
        <v>1.3521816422608235</v>
      </c>
    </row>
    <row r="1207" spans="3:5" x14ac:dyDescent="0.25">
      <c r="C1207" s="1">
        <v>1205</v>
      </c>
      <c r="D1207" s="2">
        <f t="shared" ca="1" si="36"/>
        <v>0.39476607353592563</v>
      </c>
      <c r="E1207" s="6">
        <f t="shared" ca="1" si="37"/>
        <v>0.15584025281497185</v>
      </c>
    </row>
    <row r="1208" spans="3:5" x14ac:dyDescent="0.25">
      <c r="C1208" s="1">
        <v>1206</v>
      </c>
      <c r="D1208" s="2">
        <f t="shared" ca="1" si="36"/>
        <v>0.25158568801755943</v>
      </c>
      <c r="E1208" s="6">
        <f t="shared" ca="1" si="37"/>
        <v>6.3295358415268746E-2</v>
      </c>
    </row>
    <row r="1209" spans="3:5" x14ac:dyDescent="0.25">
      <c r="C1209" s="1">
        <v>1207</v>
      </c>
      <c r="D1209" s="2">
        <f t="shared" ca="1" si="36"/>
        <v>0.43094931073076204</v>
      </c>
      <c r="E1209" s="6">
        <f t="shared" ca="1" si="37"/>
        <v>0.18571730841931888</v>
      </c>
    </row>
    <row r="1210" spans="3:5" x14ac:dyDescent="0.25">
      <c r="C1210" s="1">
        <v>1208</v>
      </c>
      <c r="D1210" s="2">
        <f t="shared" ca="1" si="36"/>
        <v>0.5164605925693545</v>
      </c>
      <c r="E1210" s="6">
        <f t="shared" ca="1" si="37"/>
        <v>0.26673154367708879</v>
      </c>
    </row>
    <row r="1211" spans="3:5" x14ac:dyDescent="0.25">
      <c r="C1211" s="1">
        <v>1209</v>
      </c>
      <c r="D1211" s="2">
        <f t="shared" ca="1" si="36"/>
        <v>0.23082080792117429</v>
      </c>
      <c r="E1211" s="6">
        <f t="shared" ca="1" si="37"/>
        <v>5.3278245369383637E-2</v>
      </c>
    </row>
    <row r="1212" spans="3:5" x14ac:dyDescent="0.25">
      <c r="C1212" s="1">
        <v>1210</v>
      </c>
      <c r="D1212" s="2">
        <f t="shared" ca="1" si="36"/>
        <v>3.1465349706231605E-2</v>
      </c>
      <c r="E1212" s="6">
        <f t="shared" ca="1" si="37"/>
        <v>9.900682321354493E-4</v>
      </c>
    </row>
    <row r="1213" spans="3:5" x14ac:dyDescent="0.25">
      <c r="C1213" s="1">
        <v>1211</v>
      </c>
      <c r="D1213" s="2">
        <f t="shared" ca="1" si="36"/>
        <v>3.8255929070715976E-2</v>
      </c>
      <c r="E1213" s="6">
        <f t="shared" ca="1" si="37"/>
        <v>1.4635161090636518E-3</v>
      </c>
    </row>
    <row r="1214" spans="3:5" x14ac:dyDescent="0.25">
      <c r="C1214" s="1">
        <v>1212</v>
      </c>
      <c r="D1214" s="2">
        <f t="shared" ca="1" si="36"/>
        <v>0.34461580047708318</v>
      </c>
      <c r="E1214" s="6">
        <f t="shared" ca="1" si="37"/>
        <v>0.1187600499384608</v>
      </c>
    </row>
    <row r="1215" spans="3:5" x14ac:dyDescent="0.25">
      <c r="C1215" s="1">
        <v>1213</v>
      </c>
      <c r="D1215" s="2">
        <f t="shared" ca="1" si="36"/>
        <v>0.47310815249741073</v>
      </c>
      <c r="E1215" s="6">
        <f t="shared" ca="1" si="37"/>
        <v>0.22383132395951325</v>
      </c>
    </row>
    <row r="1216" spans="3:5" x14ac:dyDescent="0.25">
      <c r="C1216" s="1">
        <v>1214</v>
      </c>
      <c r="D1216" s="2">
        <f t="shared" ca="1" si="36"/>
        <v>4.6680441187538654E-2</v>
      </c>
      <c r="E1216" s="6">
        <f t="shared" ca="1" si="37"/>
        <v>2.1790635894632553E-3</v>
      </c>
    </row>
    <row r="1217" spans="3:5" x14ac:dyDescent="0.25">
      <c r="C1217" s="1">
        <v>1215</v>
      </c>
      <c r="D1217" s="2">
        <f t="shared" ca="1" si="36"/>
        <v>0.66551053317712505</v>
      </c>
      <c r="E1217" s="6">
        <f t="shared" ca="1" si="37"/>
        <v>0.44290426976970126</v>
      </c>
    </row>
    <row r="1218" spans="3:5" x14ac:dyDescent="0.25">
      <c r="C1218" s="1">
        <v>1216</v>
      </c>
      <c r="D1218" s="2">
        <f t="shared" ca="1" si="36"/>
        <v>6.946735305006993E-2</v>
      </c>
      <c r="E1218" s="6">
        <f t="shared" ca="1" si="37"/>
        <v>4.8257131397830598E-3</v>
      </c>
    </row>
    <row r="1219" spans="3:5" x14ac:dyDescent="0.25">
      <c r="C1219" s="1">
        <v>1217</v>
      </c>
      <c r="D1219" s="2">
        <f t="shared" ca="1" si="36"/>
        <v>1.2454279596775468</v>
      </c>
      <c r="E1219" s="6">
        <f t="shared" ca="1" si="37"/>
        <v>1.5510908027465773</v>
      </c>
    </row>
    <row r="1220" spans="3:5" x14ac:dyDescent="0.25">
      <c r="C1220" s="1">
        <v>1218</v>
      </c>
      <c r="D1220" s="2">
        <f t="shared" ref="D1220:D1283" ca="1" si="38">LN( 1-RAND() )/(-$B$3)</f>
        <v>1.1525293244247758</v>
      </c>
      <c r="E1220" s="6">
        <f t="shared" ref="E1220:E1283" ca="1" si="39">D1220^2</f>
        <v>1.3283238436590301</v>
      </c>
    </row>
    <row r="1221" spans="3:5" x14ac:dyDescent="0.25">
      <c r="C1221" s="1">
        <v>1219</v>
      </c>
      <c r="D1221" s="2">
        <f t="shared" ca="1" si="38"/>
        <v>0.59651041217353606</v>
      </c>
      <c r="E1221" s="6">
        <f t="shared" ca="1" si="39"/>
        <v>0.3558246718314419</v>
      </c>
    </row>
    <row r="1222" spans="3:5" x14ac:dyDescent="0.25">
      <c r="C1222" s="1">
        <v>1220</v>
      </c>
      <c r="D1222" s="2">
        <f t="shared" ca="1" si="38"/>
        <v>1.473817540419448</v>
      </c>
      <c r="E1222" s="6">
        <f t="shared" ca="1" si="39"/>
        <v>2.1721381424480315</v>
      </c>
    </row>
    <row r="1223" spans="3:5" x14ac:dyDescent="0.25">
      <c r="C1223" s="1">
        <v>1221</v>
      </c>
      <c r="D1223" s="2">
        <f t="shared" ca="1" si="38"/>
        <v>3.1095112353353559E-2</v>
      </c>
      <c r="E1223" s="6">
        <f t="shared" ca="1" si="39"/>
        <v>9.6690601226768114E-4</v>
      </c>
    </row>
    <row r="1224" spans="3:5" x14ac:dyDescent="0.25">
      <c r="C1224" s="1">
        <v>1222</v>
      </c>
      <c r="D1224" s="2">
        <f t="shared" ca="1" si="38"/>
        <v>0.73998713825739482</v>
      </c>
      <c r="E1224" s="6">
        <f t="shared" ca="1" si="39"/>
        <v>0.54758096478636875</v>
      </c>
    </row>
    <row r="1225" spans="3:5" x14ac:dyDescent="0.25">
      <c r="C1225" s="1">
        <v>1223</v>
      </c>
      <c r="D1225" s="2">
        <f t="shared" ca="1" si="38"/>
        <v>6.1641977287882344E-2</v>
      </c>
      <c r="E1225" s="6">
        <f t="shared" ca="1" si="39"/>
        <v>3.7997333639598029E-3</v>
      </c>
    </row>
    <row r="1226" spans="3:5" x14ac:dyDescent="0.25">
      <c r="C1226" s="1">
        <v>1224</v>
      </c>
      <c r="D1226" s="2">
        <f t="shared" ca="1" si="38"/>
        <v>2.1377039898716383E-2</v>
      </c>
      <c r="E1226" s="6">
        <f t="shared" ca="1" si="39"/>
        <v>4.5697783483131217E-4</v>
      </c>
    </row>
    <row r="1227" spans="3:5" x14ac:dyDescent="0.25">
      <c r="C1227" s="1">
        <v>1225</v>
      </c>
      <c r="D1227" s="2">
        <f t="shared" ca="1" si="38"/>
        <v>1.013195903264273</v>
      </c>
      <c r="E1227" s="6">
        <f t="shared" ca="1" si="39"/>
        <v>1.026565938391506</v>
      </c>
    </row>
    <row r="1228" spans="3:5" x14ac:dyDescent="0.25">
      <c r="C1228" s="1">
        <v>1226</v>
      </c>
      <c r="D1228" s="2">
        <f t="shared" ca="1" si="38"/>
        <v>0.25598637223355036</v>
      </c>
      <c r="E1228" s="6">
        <f t="shared" ca="1" si="39"/>
        <v>6.5529022769293802E-2</v>
      </c>
    </row>
    <row r="1229" spans="3:5" x14ac:dyDescent="0.25">
      <c r="C1229" s="1">
        <v>1227</v>
      </c>
      <c r="D1229" s="2">
        <f t="shared" ca="1" si="38"/>
        <v>0.11184446918277406</v>
      </c>
      <c r="E1229" s="6">
        <f t="shared" ca="1" si="39"/>
        <v>1.2509185286776497E-2</v>
      </c>
    </row>
    <row r="1230" spans="3:5" x14ac:dyDescent="0.25">
      <c r="C1230" s="1">
        <v>1228</v>
      </c>
      <c r="D1230" s="2">
        <f t="shared" ca="1" si="38"/>
        <v>1.1075559678428937</v>
      </c>
      <c r="E1230" s="6">
        <f t="shared" ca="1" si="39"/>
        <v>1.2266802219044088</v>
      </c>
    </row>
    <row r="1231" spans="3:5" x14ac:dyDescent="0.25">
      <c r="C1231" s="1">
        <v>1229</v>
      </c>
      <c r="D1231" s="2">
        <f t="shared" ca="1" si="38"/>
        <v>0.20945123240923308</v>
      </c>
      <c r="E1231" s="6">
        <f t="shared" ca="1" si="39"/>
        <v>4.3869818757746572E-2</v>
      </c>
    </row>
    <row r="1232" spans="3:5" x14ac:dyDescent="0.25">
      <c r="C1232" s="1">
        <v>1230</v>
      </c>
      <c r="D1232" s="2">
        <f t="shared" ca="1" si="38"/>
        <v>1.0114028908623707</v>
      </c>
      <c r="E1232" s="6">
        <f t="shared" ca="1" si="39"/>
        <v>1.0229358076447606</v>
      </c>
    </row>
    <row r="1233" spans="3:5" x14ac:dyDescent="0.25">
      <c r="C1233" s="1">
        <v>1231</v>
      </c>
      <c r="D1233" s="2">
        <f t="shared" ca="1" si="38"/>
        <v>8.1289653991442418E-2</v>
      </c>
      <c r="E1233" s="6">
        <f t="shared" ca="1" si="39"/>
        <v>6.60800784604843E-3</v>
      </c>
    </row>
    <row r="1234" spans="3:5" x14ac:dyDescent="0.25">
      <c r="C1234" s="1">
        <v>1232</v>
      </c>
      <c r="D1234" s="2">
        <f t="shared" ca="1" si="38"/>
        <v>0.3681794408050707</v>
      </c>
      <c r="E1234" s="6">
        <f t="shared" ca="1" si="39"/>
        <v>0.13555610063153456</v>
      </c>
    </row>
    <row r="1235" spans="3:5" x14ac:dyDescent="0.25">
      <c r="C1235" s="1">
        <v>1233</v>
      </c>
      <c r="D1235" s="2">
        <f t="shared" ca="1" si="38"/>
        <v>0.46658705285290658</v>
      </c>
      <c r="E1235" s="6">
        <f t="shared" ca="1" si="39"/>
        <v>0.21770347788996103</v>
      </c>
    </row>
    <row r="1236" spans="3:5" x14ac:dyDescent="0.25">
      <c r="C1236" s="1">
        <v>1234</v>
      </c>
      <c r="D1236" s="2">
        <f t="shared" ca="1" si="38"/>
        <v>0.13888842188038936</v>
      </c>
      <c r="E1236" s="6">
        <f t="shared" ca="1" si="39"/>
        <v>1.9289993732425018E-2</v>
      </c>
    </row>
    <row r="1237" spans="3:5" x14ac:dyDescent="0.25">
      <c r="C1237" s="1">
        <v>1235</v>
      </c>
      <c r="D1237" s="2">
        <f t="shared" ca="1" si="38"/>
        <v>0.397036410337332</v>
      </c>
      <c r="E1237" s="6">
        <f t="shared" ca="1" si="39"/>
        <v>0.15763791113355427</v>
      </c>
    </row>
    <row r="1238" spans="3:5" x14ac:dyDescent="0.25">
      <c r="C1238" s="1">
        <v>1236</v>
      </c>
      <c r="D1238" s="2">
        <f t="shared" ca="1" si="38"/>
        <v>0.73805950108362173</v>
      </c>
      <c r="E1238" s="6">
        <f t="shared" ca="1" si="39"/>
        <v>0.54473182713980461</v>
      </c>
    </row>
    <row r="1239" spans="3:5" x14ac:dyDescent="0.25">
      <c r="C1239" s="1">
        <v>1237</v>
      </c>
      <c r="D1239" s="2">
        <f t="shared" ca="1" si="38"/>
        <v>0.93331545482713452</v>
      </c>
      <c r="E1239" s="6">
        <f t="shared" ca="1" si="39"/>
        <v>0.871077738219181</v>
      </c>
    </row>
    <row r="1240" spans="3:5" x14ac:dyDescent="0.25">
      <c r="C1240" s="1">
        <v>1238</v>
      </c>
      <c r="D1240" s="2">
        <f t="shared" ca="1" si="38"/>
        <v>0.38308458132548573</v>
      </c>
      <c r="E1240" s="6">
        <f t="shared" ca="1" si="39"/>
        <v>0.14675379644932268</v>
      </c>
    </row>
    <row r="1241" spans="3:5" x14ac:dyDescent="0.25">
      <c r="C1241" s="1">
        <v>1239</v>
      </c>
      <c r="D1241" s="2">
        <f t="shared" ca="1" si="38"/>
        <v>3.1311275546326747E-2</v>
      </c>
      <c r="E1241" s="6">
        <f t="shared" ca="1" si="39"/>
        <v>9.8039597633799939E-4</v>
      </c>
    </row>
    <row r="1242" spans="3:5" x14ac:dyDescent="0.25">
      <c r="C1242" s="1">
        <v>1240</v>
      </c>
      <c r="D1242" s="2">
        <f t="shared" ca="1" si="38"/>
        <v>0.58772214950316481</v>
      </c>
      <c r="E1242" s="6">
        <f t="shared" ca="1" si="39"/>
        <v>0.34541732501662042</v>
      </c>
    </row>
    <row r="1243" spans="3:5" x14ac:dyDescent="0.25">
      <c r="C1243" s="1">
        <v>1241</v>
      </c>
      <c r="D1243" s="2">
        <f t="shared" ca="1" si="38"/>
        <v>0.14977397755063943</v>
      </c>
      <c r="E1243" s="6">
        <f t="shared" ca="1" si="39"/>
        <v>2.2432244351339444E-2</v>
      </c>
    </row>
    <row r="1244" spans="3:5" x14ac:dyDescent="0.25">
      <c r="C1244" s="1">
        <v>1242</v>
      </c>
      <c r="D1244" s="2">
        <f t="shared" ca="1" si="38"/>
        <v>0.12665411574899391</v>
      </c>
      <c r="E1244" s="6">
        <f t="shared" ca="1" si="39"/>
        <v>1.6041265036159547E-2</v>
      </c>
    </row>
    <row r="1245" spans="3:5" x14ac:dyDescent="0.25">
      <c r="C1245" s="1">
        <v>1243</v>
      </c>
      <c r="D1245" s="2">
        <f t="shared" ca="1" si="38"/>
        <v>0.33679002932888913</v>
      </c>
      <c r="E1245" s="6">
        <f t="shared" ca="1" si="39"/>
        <v>0.113427523855354</v>
      </c>
    </row>
    <row r="1246" spans="3:5" x14ac:dyDescent="0.25">
      <c r="C1246" s="1">
        <v>1244</v>
      </c>
      <c r="D1246" s="2">
        <f t="shared" ca="1" si="38"/>
        <v>2.7514865056868315E-2</v>
      </c>
      <c r="E1246" s="6">
        <f t="shared" ca="1" si="39"/>
        <v>7.5706779909767306E-4</v>
      </c>
    </row>
    <row r="1247" spans="3:5" x14ac:dyDescent="0.25">
      <c r="C1247" s="1">
        <v>1245</v>
      </c>
      <c r="D1247" s="2">
        <f t="shared" ca="1" si="38"/>
        <v>0.24509732280104268</v>
      </c>
      <c r="E1247" s="6">
        <f t="shared" ca="1" si="39"/>
        <v>6.0072697644238518E-2</v>
      </c>
    </row>
    <row r="1248" spans="3:5" x14ac:dyDescent="0.25">
      <c r="C1248" s="1">
        <v>1246</v>
      </c>
      <c r="D1248" s="2">
        <f t="shared" ca="1" si="38"/>
        <v>0.1408535552101976</v>
      </c>
      <c r="E1248" s="6">
        <f t="shared" ca="1" si="39"/>
        <v>1.9839724015352184E-2</v>
      </c>
    </row>
    <row r="1249" spans="3:5" x14ac:dyDescent="0.25">
      <c r="C1249" s="1">
        <v>1247</v>
      </c>
      <c r="D1249" s="2">
        <f t="shared" ca="1" si="38"/>
        <v>0.78355670124570587</v>
      </c>
      <c r="E1249" s="6">
        <f t="shared" ca="1" si="39"/>
        <v>0.6139611040670524</v>
      </c>
    </row>
    <row r="1250" spans="3:5" x14ac:dyDescent="0.25">
      <c r="C1250" s="1">
        <v>1248</v>
      </c>
      <c r="D1250" s="2">
        <f t="shared" ca="1" si="38"/>
        <v>0.64373278141720058</v>
      </c>
      <c r="E1250" s="6">
        <f t="shared" ca="1" si="39"/>
        <v>0.41439189387112535</v>
      </c>
    </row>
    <row r="1251" spans="3:5" x14ac:dyDescent="0.25">
      <c r="C1251" s="1">
        <v>1249</v>
      </c>
      <c r="D1251" s="2">
        <f t="shared" ca="1" si="38"/>
        <v>0.17984687656879167</v>
      </c>
      <c r="E1251" s="6">
        <f t="shared" ca="1" si="39"/>
        <v>3.2344899011550188E-2</v>
      </c>
    </row>
    <row r="1252" spans="3:5" x14ac:dyDescent="0.25">
      <c r="C1252" s="1">
        <v>1250</v>
      </c>
      <c r="D1252" s="2">
        <f t="shared" ca="1" si="38"/>
        <v>0.29770676379140104</v>
      </c>
      <c r="E1252" s="6">
        <f t="shared" ca="1" si="39"/>
        <v>8.8629317207149061E-2</v>
      </c>
    </row>
    <row r="1253" spans="3:5" x14ac:dyDescent="0.25">
      <c r="C1253" s="1">
        <v>1251</v>
      </c>
      <c r="D1253" s="2">
        <f t="shared" ca="1" si="38"/>
        <v>0.75212145014896903</v>
      </c>
      <c r="E1253" s="6">
        <f t="shared" ca="1" si="39"/>
        <v>0.56568667577418807</v>
      </c>
    </row>
    <row r="1254" spans="3:5" x14ac:dyDescent="0.25">
      <c r="C1254" s="1">
        <v>1252</v>
      </c>
      <c r="D1254" s="2">
        <f t="shared" ca="1" si="38"/>
        <v>0.42132141870683365</v>
      </c>
      <c r="E1254" s="6">
        <f t="shared" ca="1" si="39"/>
        <v>0.17751173786113902</v>
      </c>
    </row>
    <row r="1255" spans="3:5" x14ac:dyDescent="0.25">
      <c r="C1255" s="1">
        <v>1253</v>
      </c>
      <c r="D1255" s="2">
        <f t="shared" ca="1" si="38"/>
        <v>0.28337040870371044</v>
      </c>
      <c r="E1255" s="6">
        <f t="shared" ca="1" si="39"/>
        <v>8.02987885289079E-2</v>
      </c>
    </row>
    <row r="1256" spans="3:5" x14ac:dyDescent="0.25">
      <c r="C1256" s="1">
        <v>1254</v>
      </c>
      <c r="D1256" s="2">
        <f t="shared" ca="1" si="38"/>
        <v>0.53450407721721405</v>
      </c>
      <c r="E1256" s="6">
        <f t="shared" ca="1" si="39"/>
        <v>0.28569460856182549</v>
      </c>
    </row>
    <row r="1257" spans="3:5" x14ac:dyDescent="0.25">
      <c r="C1257" s="1">
        <v>1255</v>
      </c>
      <c r="D1257" s="2">
        <f t="shared" ca="1" si="38"/>
        <v>0.18100673367960965</v>
      </c>
      <c r="E1257" s="6">
        <f t="shared" ca="1" si="39"/>
        <v>3.2763437637361136E-2</v>
      </c>
    </row>
    <row r="1258" spans="3:5" x14ac:dyDescent="0.25">
      <c r="C1258" s="1">
        <v>1256</v>
      </c>
      <c r="D1258" s="2">
        <f t="shared" ca="1" si="38"/>
        <v>0.16127942306299603</v>
      </c>
      <c r="E1258" s="6">
        <f t="shared" ca="1" si="39"/>
        <v>2.6011052303532855E-2</v>
      </c>
    </row>
    <row r="1259" spans="3:5" x14ac:dyDescent="0.25">
      <c r="C1259" s="1">
        <v>1257</v>
      </c>
      <c r="D1259" s="2">
        <f t="shared" ca="1" si="38"/>
        <v>0.16014874538684426</v>
      </c>
      <c r="E1259" s="6">
        <f t="shared" ca="1" si="39"/>
        <v>2.5647620648980272E-2</v>
      </c>
    </row>
    <row r="1260" spans="3:5" x14ac:dyDescent="0.25">
      <c r="C1260" s="1">
        <v>1258</v>
      </c>
      <c r="D1260" s="2">
        <f t="shared" ca="1" si="38"/>
        <v>0.19589325444154485</v>
      </c>
      <c r="E1260" s="6">
        <f t="shared" ca="1" si="39"/>
        <v>3.8374167135699827E-2</v>
      </c>
    </row>
    <row r="1261" spans="3:5" x14ac:dyDescent="0.25">
      <c r="C1261" s="1">
        <v>1259</v>
      </c>
      <c r="D1261" s="2">
        <f t="shared" ca="1" si="38"/>
        <v>0.35269445107500047</v>
      </c>
      <c r="E1261" s="6">
        <f t="shared" ca="1" si="39"/>
        <v>0.1243933758190959</v>
      </c>
    </row>
    <row r="1262" spans="3:5" x14ac:dyDescent="0.25">
      <c r="C1262" s="1">
        <v>1260</v>
      </c>
      <c r="D1262" s="2">
        <f t="shared" ca="1" si="38"/>
        <v>0.46850062297664713</v>
      </c>
      <c r="E1262" s="6">
        <f t="shared" ca="1" si="39"/>
        <v>0.21949283372950645</v>
      </c>
    </row>
    <row r="1263" spans="3:5" x14ac:dyDescent="0.25">
      <c r="C1263" s="1">
        <v>1261</v>
      </c>
      <c r="D1263" s="2">
        <f t="shared" ca="1" si="38"/>
        <v>4.5861795848036277E-2</v>
      </c>
      <c r="E1263" s="6">
        <f t="shared" ca="1" si="39"/>
        <v>2.1033043184069573E-3</v>
      </c>
    </row>
    <row r="1264" spans="3:5" x14ac:dyDescent="0.25">
      <c r="C1264" s="1">
        <v>1262</v>
      </c>
      <c r="D1264" s="2">
        <f t="shared" ca="1" si="38"/>
        <v>0.42223415329060554</v>
      </c>
      <c r="E1264" s="6">
        <f t="shared" ca="1" si="39"/>
        <v>0.17828168020503457</v>
      </c>
    </row>
    <row r="1265" spans="3:5" x14ac:dyDescent="0.25">
      <c r="C1265" s="1">
        <v>1263</v>
      </c>
      <c r="D1265" s="2">
        <f t="shared" ca="1" si="38"/>
        <v>0.33693381657732435</v>
      </c>
      <c r="E1265" s="6">
        <f t="shared" ca="1" si="39"/>
        <v>0.11352439675336205</v>
      </c>
    </row>
    <row r="1266" spans="3:5" x14ac:dyDescent="0.25">
      <c r="C1266" s="1">
        <v>1264</v>
      </c>
      <c r="D1266" s="2">
        <f t="shared" ca="1" si="38"/>
        <v>0.17221857117643874</v>
      </c>
      <c r="E1266" s="6">
        <f t="shared" ca="1" si="39"/>
        <v>2.9659236258054097E-2</v>
      </c>
    </row>
    <row r="1267" spans="3:5" x14ac:dyDescent="0.25">
      <c r="C1267" s="1">
        <v>1265</v>
      </c>
      <c r="D1267" s="2">
        <f t="shared" ca="1" si="38"/>
        <v>0.3534743511386948</v>
      </c>
      <c r="E1267" s="6">
        <f t="shared" ca="1" si="39"/>
        <v>0.1249441169129213</v>
      </c>
    </row>
    <row r="1268" spans="3:5" x14ac:dyDescent="0.25">
      <c r="C1268" s="1">
        <v>1266</v>
      </c>
      <c r="D1268" s="2">
        <f t="shared" ca="1" si="38"/>
        <v>0.63478984491348633</v>
      </c>
      <c r="E1268" s="6">
        <f t="shared" ca="1" si="39"/>
        <v>0.40295814720528805</v>
      </c>
    </row>
    <row r="1269" spans="3:5" x14ac:dyDescent="0.25">
      <c r="C1269" s="1">
        <v>1267</v>
      </c>
      <c r="D1269" s="2">
        <f t="shared" ca="1" si="38"/>
        <v>1.6840865860475958E-2</v>
      </c>
      <c r="E1269" s="6">
        <f t="shared" ca="1" si="39"/>
        <v>2.836147629305446E-4</v>
      </c>
    </row>
    <row r="1270" spans="3:5" x14ac:dyDescent="0.25">
      <c r="C1270" s="1">
        <v>1268</v>
      </c>
      <c r="D1270" s="2">
        <f t="shared" ca="1" si="38"/>
        <v>0.87419716316537754</v>
      </c>
      <c r="E1270" s="6">
        <f t="shared" ca="1" si="39"/>
        <v>0.76422068008639377</v>
      </c>
    </row>
    <row r="1271" spans="3:5" x14ac:dyDescent="0.25">
      <c r="C1271" s="1">
        <v>1269</v>
      </c>
      <c r="D1271" s="2">
        <f t="shared" ca="1" si="38"/>
        <v>0.20236847775985489</v>
      </c>
      <c r="E1271" s="6">
        <f t="shared" ca="1" si="39"/>
        <v>4.0953000790840882E-2</v>
      </c>
    </row>
    <row r="1272" spans="3:5" x14ac:dyDescent="0.25">
      <c r="C1272" s="1">
        <v>1270</v>
      </c>
      <c r="D1272" s="2">
        <f t="shared" ca="1" si="38"/>
        <v>3.6693831466206923E-2</v>
      </c>
      <c r="E1272" s="6">
        <f t="shared" ca="1" si="39"/>
        <v>1.3464372676703974E-3</v>
      </c>
    </row>
    <row r="1273" spans="3:5" x14ac:dyDescent="0.25">
      <c r="C1273" s="1">
        <v>1271</v>
      </c>
      <c r="D1273" s="2">
        <f t="shared" ca="1" si="38"/>
        <v>0.65036446959455951</v>
      </c>
      <c r="E1273" s="6">
        <f t="shared" ca="1" si="39"/>
        <v>0.42297394331101273</v>
      </c>
    </row>
    <row r="1274" spans="3:5" x14ac:dyDescent="0.25">
      <c r="C1274" s="1">
        <v>1272</v>
      </c>
      <c r="D1274" s="2">
        <f t="shared" ca="1" si="38"/>
        <v>0.20012702201441118</v>
      </c>
      <c r="E1274" s="6">
        <f t="shared" ca="1" si="39"/>
        <v>4.0050824940356618E-2</v>
      </c>
    </row>
    <row r="1275" spans="3:5" x14ac:dyDescent="0.25">
      <c r="C1275" s="1">
        <v>1273</v>
      </c>
      <c r="D1275" s="2">
        <f t="shared" ca="1" si="38"/>
        <v>0.17829320721989109</v>
      </c>
      <c r="E1275" s="6">
        <f t="shared" ca="1" si="39"/>
        <v>3.1788467740755021E-2</v>
      </c>
    </row>
    <row r="1276" spans="3:5" x14ac:dyDescent="0.25">
      <c r="C1276" s="1">
        <v>1274</v>
      </c>
      <c r="D1276" s="2">
        <f t="shared" ca="1" si="38"/>
        <v>6.0910553395955212E-2</v>
      </c>
      <c r="E1276" s="6">
        <f t="shared" ca="1" si="39"/>
        <v>3.7100955150015111E-3</v>
      </c>
    </row>
    <row r="1277" spans="3:5" x14ac:dyDescent="0.25">
      <c r="C1277" s="1">
        <v>1275</v>
      </c>
      <c r="D1277" s="2">
        <f t="shared" ca="1" si="38"/>
        <v>0.10737331891781283</v>
      </c>
      <c r="E1277" s="6">
        <f t="shared" ca="1" si="39"/>
        <v>1.1529029615426343E-2</v>
      </c>
    </row>
    <row r="1278" spans="3:5" x14ac:dyDescent="0.25">
      <c r="C1278" s="1">
        <v>1276</v>
      </c>
      <c r="D1278" s="2">
        <f t="shared" ca="1" si="38"/>
        <v>0.10078800459131709</v>
      </c>
      <c r="E1278" s="6">
        <f t="shared" ca="1" si="39"/>
        <v>1.0158221869499355E-2</v>
      </c>
    </row>
    <row r="1279" spans="3:5" x14ac:dyDescent="0.25">
      <c r="C1279" s="1">
        <v>1277</v>
      </c>
      <c r="D1279" s="2">
        <f t="shared" ca="1" si="38"/>
        <v>0.97214218329784285</v>
      </c>
      <c r="E1279" s="6">
        <f t="shared" ca="1" si="39"/>
        <v>0.94506042454709671</v>
      </c>
    </row>
    <row r="1280" spans="3:5" x14ac:dyDescent="0.25">
      <c r="C1280" s="1">
        <v>1278</v>
      </c>
      <c r="D1280" s="2">
        <f t="shared" ca="1" si="38"/>
        <v>0.6910052378431526</v>
      </c>
      <c r="E1280" s="6">
        <f t="shared" ca="1" si="39"/>
        <v>0.4774882387266719</v>
      </c>
    </row>
    <row r="1281" spans="3:5" x14ac:dyDescent="0.25">
      <c r="C1281" s="1">
        <v>1279</v>
      </c>
      <c r="D1281" s="2">
        <f t="shared" ca="1" si="38"/>
        <v>0.78418944935951795</v>
      </c>
      <c r="E1281" s="6">
        <f t="shared" ca="1" si="39"/>
        <v>0.61495309248678398</v>
      </c>
    </row>
    <row r="1282" spans="3:5" x14ac:dyDescent="0.25">
      <c r="C1282" s="1">
        <v>1280</v>
      </c>
      <c r="D1282" s="2">
        <f t="shared" ca="1" si="38"/>
        <v>3.6216821805284648E-2</v>
      </c>
      <c r="E1282" s="6">
        <f t="shared" ca="1" si="39"/>
        <v>1.3116581816757416E-3</v>
      </c>
    </row>
    <row r="1283" spans="3:5" x14ac:dyDescent="0.25">
      <c r="C1283" s="1">
        <v>1281</v>
      </c>
      <c r="D1283" s="2">
        <f t="shared" ca="1" si="38"/>
        <v>0.20550351859822805</v>
      </c>
      <c r="E1283" s="6">
        <f t="shared" ca="1" si="39"/>
        <v>4.223169615625226E-2</v>
      </c>
    </row>
    <row r="1284" spans="3:5" x14ac:dyDescent="0.25">
      <c r="C1284" s="1">
        <v>1282</v>
      </c>
      <c r="D1284" s="2">
        <f t="shared" ref="D1284:D1347" ca="1" si="40">LN( 1-RAND() )/(-$B$3)</f>
        <v>0.98020964721195836</v>
      </c>
      <c r="E1284" s="6">
        <f t="shared" ref="E1284:E1347" ca="1" si="41">D1284^2</f>
        <v>0.9608109524873919</v>
      </c>
    </row>
    <row r="1285" spans="3:5" x14ac:dyDescent="0.25">
      <c r="C1285" s="1">
        <v>1283</v>
      </c>
      <c r="D1285" s="2">
        <f t="shared" ca="1" si="40"/>
        <v>1.0501519616560802E-2</v>
      </c>
      <c r="E1285" s="6">
        <f t="shared" ca="1" si="41"/>
        <v>1.1028191425701132E-4</v>
      </c>
    </row>
    <row r="1286" spans="3:5" x14ac:dyDescent="0.25">
      <c r="C1286" s="1">
        <v>1284</v>
      </c>
      <c r="D1286" s="2">
        <f t="shared" ca="1" si="40"/>
        <v>0.53612408098585207</v>
      </c>
      <c r="E1286" s="6">
        <f t="shared" ca="1" si="41"/>
        <v>0.28742903021292449</v>
      </c>
    </row>
    <row r="1287" spans="3:5" x14ac:dyDescent="0.25">
      <c r="C1287" s="1">
        <v>1285</v>
      </c>
      <c r="D1287" s="2">
        <f t="shared" ca="1" si="40"/>
        <v>9.0080284822453852E-2</v>
      </c>
      <c r="E1287" s="6">
        <f t="shared" ca="1" si="41"/>
        <v>8.1144577136944094E-3</v>
      </c>
    </row>
    <row r="1288" spans="3:5" x14ac:dyDescent="0.25">
      <c r="C1288" s="1">
        <v>1286</v>
      </c>
      <c r="D1288" s="2">
        <f t="shared" ca="1" si="40"/>
        <v>5.1662494612815212E-2</v>
      </c>
      <c r="E1288" s="6">
        <f t="shared" ca="1" si="41"/>
        <v>2.6690133496191609E-3</v>
      </c>
    </row>
    <row r="1289" spans="3:5" x14ac:dyDescent="0.25">
      <c r="C1289" s="1">
        <v>1287</v>
      </c>
      <c r="D1289" s="2">
        <f t="shared" ca="1" si="40"/>
        <v>0.37232141574445227</v>
      </c>
      <c r="E1289" s="6">
        <f t="shared" ca="1" si="41"/>
        <v>0.13862323662195328</v>
      </c>
    </row>
    <row r="1290" spans="3:5" x14ac:dyDescent="0.25">
      <c r="C1290" s="1">
        <v>1288</v>
      </c>
      <c r="D1290" s="2">
        <f t="shared" ca="1" si="40"/>
        <v>0.50976540300240236</v>
      </c>
      <c r="E1290" s="6">
        <f t="shared" ca="1" si="41"/>
        <v>0.25986076609820169</v>
      </c>
    </row>
    <row r="1291" spans="3:5" x14ac:dyDescent="0.25">
      <c r="C1291" s="1">
        <v>1289</v>
      </c>
      <c r="D1291" s="2">
        <f t="shared" ca="1" si="40"/>
        <v>0.60487639745914057</v>
      </c>
      <c r="E1291" s="6">
        <f t="shared" ca="1" si="41"/>
        <v>0.36587545620314821</v>
      </c>
    </row>
    <row r="1292" spans="3:5" x14ac:dyDescent="0.25">
      <c r="C1292" s="1">
        <v>1290</v>
      </c>
      <c r="D1292" s="2">
        <f t="shared" ca="1" si="40"/>
        <v>0.2138729581994061</v>
      </c>
      <c r="E1292" s="6">
        <f t="shared" ca="1" si="41"/>
        <v>4.574164224896491E-2</v>
      </c>
    </row>
    <row r="1293" spans="3:5" x14ac:dyDescent="0.25">
      <c r="C1293" s="1">
        <v>1291</v>
      </c>
      <c r="D1293" s="2">
        <f t="shared" ca="1" si="40"/>
        <v>0.11649668626245087</v>
      </c>
      <c r="E1293" s="6">
        <f t="shared" ca="1" si="41"/>
        <v>1.3571477910131909E-2</v>
      </c>
    </row>
    <row r="1294" spans="3:5" x14ac:dyDescent="0.25">
      <c r="C1294" s="1">
        <v>1292</v>
      </c>
      <c r="D1294" s="2">
        <f t="shared" ca="1" si="40"/>
        <v>3.5283598550239041E-2</v>
      </c>
      <c r="E1294" s="6">
        <f t="shared" ca="1" si="41"/>
        <v>1.2449323266544305E-3</v>
      </c>
    </row>
    <row r="1295" spans="3:5" x14ac:dyDescent="0.25">
      <c r="C1295" s="1">
        <v>1293</v>
      </c>
      <c r="D1295" s="2">
        <f t="shared" ca="1" si="40"/>
        <v>0.12181853288332149</v>
      </c>
      <c r="E1295" s="6">
        <f t="shared" ca="1" si="41"/>
        <v>1.483975495384488E-2</v>
      </c>
    </row>
    <row r="1296" spans="3:5" x14ac:dyDescent="0.25">
      <c r="C1296" s="1">
        <v>1294</v>
      </c>
      <c r="D1296" s="2">
        <f t="shared" ca="1" si="40"/>
        <v>1.3559442727875068</v>
      </c>
      <c r="E1296" s="6">
        <f t="shared" ca="1" si="41"/>
        <v>1.8385848709052408</v>
      </c>
    </row>
    <row r="1297" spans="3:5" x14ac:dyDescent="0.25">
      <c r="C1297" s="1">
        <v>1295</v>
      </c>
      <c r="D1297" s="2">
        <f t="shared" ca="1" si="40"/>
        <v>0.1694223628823732</v>
      </c>
      <c r="E1297" s="6">
        <f t="shared" ca="1" si="41"/>
        <v>2.8703937044646546E-2</v>
      </c>
    </row>
    <row r="1298" spans="3:5" x14ac:dyDescent="0.25">
      <c r="C1298" s="1">
        <v>1296</v>
      </c>
      <c r="D1298" s="2">
        <f t="shared" ca="1" si="40"/>
        <v>0.15643883051539251</v>
      </c>
      <c r="E1298" s="6">
        <f t="shared" ca="1" si="41"/>
        <v>2.4473107693023702E-2</v>
      </c>
    </row>
    <row r="1299" spans="3:5" x14ac:dyDescent="0.25">
      <c r="C1299" s="1">
        <v>1297</v>
      </c>
      <c r="D1299" s="2">
        <f t="shared" ca="1" si="40"/>
        <v>6.4830768359525226E-2</v>
      </c>
      <c r="E1299" s="6">
        <f t="shared" ca="1" si="41"/>
        <v>4.2030285260864168E-3</v>
      </c>
    </row>
    <row r="1300" spans="3:5" x14ac:dyDescent="0.25">
      <c r="C1300" s="1">
        <v>1298</v>
      </c>
      <c r="D1300" s="2">
        <f t="shared" ca="1" si="40"/>
        <v>0.23678609370366824</v>
      </c>
      <c r="E1300" s="6">
        <f t="shared" ca="1" si="41"/>
        <v>5.6067654171442355E-2</v>
      </c>
    </row>
    <row r="1301" spans="3:5" x14ac:dyDescent="0.25">
      <c r="C1301" s="1">
        <v>1299</v>
      </c>
      <c r="D1301" s="2">
        <f t="shared" ca="1" si="40"/>
        <v>0.87158808059016324</v>
      </c>
      <c r="E1301" s="6">
        <f t="shared" ca="1" si="41"/>
        <v>0.75966578222684489</v>
      </c>
    </row>
    <row r="1302" spans="3:5" x14ac:dyDescent="0.25">
      <c r="C1302" s="1">
        <v>1300</v>
      </c>
      <c r="D1302" s="2">
        <f t="shared" ca="1" si="40"/>
        <v>0.41108376556333182</v>
      </c>
      <c r="E1302" s="6">
        <f t="shared" ca="1" si="41"/>
        <v>0.16898986230972834</v>
      </c>
    </row>
    <row r="1303" spans="3:5" x14ac:dyDescent="0.25">
      <c r="C1303" s="1">
        <v>1301</v>
      </c>
      <c r="D1303" s="2">
        <f t="shared" ca="1" si="40"/>
        <v>7.5535083041563589E-2</v>
      </c>
      <c r="E1303" s="6">
        <f t="shared" ca="1" si="41"/>
        <v>5.7055487700959076E-3</v>
      </c>
    </row>
    <row r="1304" spans="3:5" x14ac:dyDescent="0.25">
      <c r="C1304" s="1">
        <v>1302</v>
      </c>
      <c r="D1304" s="2">
        <f t="shared" ca="1" si="40"/>
        <v>0.62125903980892283</v>
      </c>
      <c r="E1304" s="6">
        <f t="shared" ca="1" si="41"/>
        <v>0.38596279454430477</v>
      </c>
    </row>
    <row r="1305" spans="3:5" x14ac:dyDescent="0.25">
      <c r="C1305" s="1">
        <v>1303</v>
      </c>
      <c r="D1305" s="2">
        <f t="shared" ca="1" si="40"/>
        <v>0.83939403471566099</v>
      </c>
      <c r="E1305" s="6">
        <f t="shared" ca="1" si="41"/>
        <v>0.70458234551623633</v>
      </c>
    </row>
    <row r="1306" spans="3:5" x14ac:dyDescent="0.25">
      <c r="C1306" s="1">
        <v>1304</v>
      </c>
      <c r="D1306" s="2">
        <f t="shared" ca="1" si="40"/>
        <v>0.34193212652409033</v>
      </c>
      <c r="E1306" s="6">
        <f t="shared" ca="1" si="41"/>
        <v>0.11691757914928652</v>
      </c>
    </row>
    <row r="1307" spans="3:5" x14ac:dyDescent="0.25">
      <c r="C1307" s="1">
        <v>1305</v>
      </c>
      <c r="D1307" s="2">
        <f t="shared" ca="1" si="40"/>
        <v>0.4653602549711654</v>
      </c>
      <c r="E1307" s="6">
        <f t="shared" ca="1" si="41"/>
        <v>0.21656016690682808</v>
      </c>
    </row>
    <row r="1308" spans="3:5" x14ac:dyDescent="0.25">
      <c r="C1308" s="1">
        <v>1306</v>
      </c>
      <c r="D1308" s="2">
        <f t="shared" ca="1" si="40"/>
        <v>2.0175656945046919E-2</v>
      </c>
      <c r="E1308" s="6">
        <f t="shared" ca="1" si="41"/>
        <v>4.0705713316422E-4</v>
      </c>
    </row>
    <row r="1309" spans="3:5" x14ac:dyDescent="0.25">
      <c r="C1309" s="1">
        <v>1307</v>
      </c>
      <c r="D1309" s="2">
        <f t="shared" ca="1" si="40"/>
        <v>0.88359943109268957</v>
      </c>
      <c r="E1309" s="6">
        <f t="shared" ca="1" si="41"/>
        <v>0.78074795462732471</v>
      </c>
    </row>
    <row r="1310" spans="3:5" x14ac:dyDescent="0.25">
      <c r="C1310" s="1">
        <v>1308</v>
      </c>
      <c r="D1310" s="2">
        <f t="shared" ca="1" si="40"/>
        <v>0.2805550309381013</v>
      </c>
      <c r="E1310" s="6">
        <f t="shared" ca="1" si="41"/>
        <v>7.8711125384678976E-2</v>
      </c>
    </row>
    <row r="1311" spans="3:5" x14ac:dyDescent="0.25">
      <c r="C1311" s="1">
        <v>1309</v>
      </c>
      <c r="D1311" s="2">
        <f t="shared" ca="1" si="40"/>
        <v>0.34109329069553834</v>
      </c>
      <c r="E1311" s="6">
        <f t="shared" ca="1" si="41"/>
        <v>0.11634463295751102</v>
      </c>
    </row>
    <row r="1312" spans="3:5" x14ac:dyDescent="0.25">
      <c r="C1312" s="1">
        <v>1310</v>
      </c>
      <c r="D1312" s="2">
        <f t="shared" ca="1" si="40"/>
        <v>0.50958088740002172</v>
      </c>
      <c r="E1312" s="6">
        <f t="shared" ca="1" si="41"/>
        <v>0.25967268080339362</v>
      </c>
    </row>
    <row r="1313" spans="3:5" x14ac:dyDescent="0.25">
      <c r="C1313" s="1">
        <v>1311</v>
      </c>
      <c r="D1313" s="2">
        <f t="shared" ca="1" si="40"/>
        <v>0.42970850903434188</v>
      </c>
      <c r="E1313" s="6">
        <f t="shared" ca="1" si="41"/>
        <v>0.18464940273651709</v>
      </c>
    </row>
    <row r="1314" spans="3:5" x14ac:dyDescent="0.25">
      <c r="C1314" s="1">
        <v>1312</v>
      </c>
      <c r="D1314" s="2">
        <f t="shared" ca="1" si="40"/>
        <v>3.2516571313436451E-2</v>
      </c>
      <c r="E1314" s="6">
        <f t="shared" ca="1" si="41"/>
        <v>1.0573274099817983E-3</v>
      </c>
    </row>
    <row r="1315" spans="3:5" x14ac:dyDescent="0.25">
      <c r="C1315" s="1">
        <v>1313</v>
      </c>
      <c r="D1315" s="2">
        <f t="shared" ca="1" si="40"/>
        <v>2.420169824081126E-2</v>
      </c>
      <c r="E1315" s="6">
        <f t="shared" ca="1" si="41"/>
        <v>5.8572219773928686E-4</v>
      </c>
    </row>
    <row r="1316" spans="3:5" x14ac:dyDescent="0.25">
      <c r="C1316" s="1">
        <v>1314</v>
      </c>
      <c r="D1316" s="2">
        <f t="shared" ca="1" si="40"/>
        <v>1.9533145262864953</v>
      </c>
      <c r="E1316" s="6">
        <f t="shared" ca="1" si="41"/>
        <v>3.8154376386018356</v>
      </c>
    </row>
    <row r="1317" spans="3:5" x14ac:dyDescent="0.25">
      <c r="C1317" s="1">
        <v>1315</v>
      </c>
      <c r="D1317" s="2">
        <f t="shared" ca="1" si="40"/>
        <v>0.9111395653314629</v>
      </c>
      <c r="E1317" s="6">
        <f t="shared" ca="1" si="41"/>
        <v>0.83017530751240709</v>
      </c>
    </row>
    <row r="1318" spans="3:5" x14ac:dyDescent="0.25">
      <c r="C1318" s="1">
        <v>1316</v>
      </c>
      <c r="D1318" s="2">
        <f t="shared" ca="1" si="40"/>
        <v>0.11830821444126986</v>
      </c>
      <c r="E1318" s="6">
        <f t="shared" ca="1" si="41"/>
        <v>1.3996833604281495E-2</v>
      </c>
    </row>
    <row r="1319" spans="3:5" x14ac:dyDescent="0.25">
      <c r="C1319" s="1">
        <v>1317</v>
      </c>
      <c r="D1319" s="2">
        <f t="shared" ca="1" si="40"/>
        <v>0.4929150294255652</v>
      </c>
      <c r="E1319" s="6">
        <f t="shared" ca="1" si="41"/>
        <v>0.24296522623360581</v>
      </c>
    </row>
    <row r="1320" spans="3:5" x14ac:dyDescent="0.25">
      <c r="C1320" s="1">
        <v>1318</v>
      </c>
      <c r="D1320" s="2">
        <f t="shared" ca="1" si="40"/>
        <v>0.14989680237009614</v>
      </c>
      <c r="E1320" s="6">
        <f t="shared" ca="1" si="41"/>
        <v>2.246905136077966E-2</v>
      </c>
    </row>
    <row r="1321" spans="3:5" x14ac:dyDescent="0.25">
      <c r="C1321" s="1">
        <v>1319</v>
      </c>
      <c r="D1321" s="2">
        <f t="shared" ca="1" si="40"/>
        <v>1.912921218013683</v>
      </c>
      <c r="E1321" s="6">
        <f t="shared" ca="1" si="41"/>
        <v>3.6592675863269526</v>
      </c>
    </row>
    <row r="1322" spans="3:5" x14ac:dyDescent="0.25">
      <c r="C1322" s="1">
        <v>1320</v>
      </c>
      <c r="D1322" s="2">
        <f t="shared" ca="1" si="40"/>
        <v>1.7696604548121761E-2</v>
      </c>
      <c r="E1322" s="6">
        <f t="shared" ca="1" si="41"/>
        <v>3.1316981253260378E-4</v>
      </c>
    </row>
    <row r="1323" spans="3:5" x14ac:dyDescent="0.25">
      <c r="C1323" s="1">
        <v>1321</v>
      </c>
      <c r="D1323" s="2">
        <f t="shared" ca="1" si="40"/>
        <v>1.2624239289144701</v>
      </c>
      <c r="E1323" s="6">
        <f t="shared" ca="1" si="41"/>
        <v>1.5937141762958471</v>
      </c>
    </row>
    <row r="1324" spans="3:5" x14ac:dyDescent="0.25">
      <c r="C1324" s="1">
        <v>1322</v>
      </c>
      <c r="D1324" s="2">
        <f t="shared" ca="1" si="40"/>
        <v>0.2918152528414325</v>
      </c>
      <c r="E1324" s="6">
        <f t="shared" ca="1" si="41"/>
        <v>8.5156141790909176E-2</v>
      </c>
    </row>
    <row r="1325" spans="3:5" x14ac:dyDescent="0.25">
      <c r="C1325" s="1">
        <v>1323</v>
      </c>
      <c r="D1325" s="2">
        <f t="shared" ca="1" si="40"/>
        <v>0.9437571477300557</v>
      </c>
      <c r="E1325" s="6">
        <f t="shared" ca="1" si="41"/>
        <v>0.89067755389157022</v>
      </c>
    </row>
    <row r="1326" spans="3:5" x14ac:dyDescent="0.25">
      <c r="C1326" s="1">
        <v>1324</v>
      </c>
      <c r="D1326" s="2">
        <f t="shared" ca="1" si="40"/>
        <v>0.4791246320057797</v>
      </c>
      <c r="E1326" s="6">
        <f t="shared" ca="1" si="41"/>
        <v>0.22956041299467383</v>
      </c>
    </row>
    <row r="1327" spans="3:5" x14ac:dyDescent="0.25">
      <c r="C1327" s="1">
        <v>1325</v>
      </c>
      <c r="D1327" s="2">
        <f t="shared" ca="1" si="40"/>
        <v>1.7560002107722704E-2</v>
      </c>
      <c r="E1327" s="6">
        <f t="shared" ca="1" si="41"/>
        <v>3.0835367402322583E-4</v>
      </c>
    </row>
    <row r="1328" spans="3:5" x14ac:dyDescent="0.25">
      <c r="C1328" s="1">
        <v>1326</v>
      </c>
      <c r="D1328" s="2">
        <f t="shared" ca="1" si="40"/>
        <v>0.40156617078854417</v>
      </c>
      <c r="E1328" s="6">
        <f t="shared" ca="1" si="41"/>
        <v>0.16125538952177423</v>
      </c>
    </row>
    <row r="1329" spans="3:5" x14ac:dyDescent="0.25">
      <c r="C1329" s="1">
        <v>1327</v>
      </c>
      <c r="D1329" s="2">
        <f t="shared" ca="1" si="40"/>
        <v>6.8023511389547417E-2</v>
      </c>
      <c r="E1329" s="6">
        <f t="shared" ca="1" si="41"/>
        <v>4.6271981017638871E-3</v>
      </c>
    </row>
    <row r="1330" spans="3:5" x14ac:dyDescent="0.25">
      <c r="C1330" s="1">
        <v>1328</v>
      </c>
      <c r="D1330" s="2">
        <f t="shared" ca="1" si="40"/>
        <v>0.67341958211038166</v>
      </c>
      <c r="E1330" s="6">
        <f t="shared" ca="1" si="41"/>
        <v>0.45349393356972106</v>
      </c>
    </row>
    <row r="1331" spans="3:5" x14ac:dyDescent="0.25">
      <c r="C1331" s="1">
        <v>1329</v>
      </c>
      <c r="D1331" s="2">
        <f t="shared" ca="1" si="40"/>
        <v>4.6901947158869903E-2</v>
      </c>
      <c r="E1331" s="6">
        <f t="shared" ca="1" si="41"/>
        <v>2.1997926472934245E-3</v>
      </c>
    </row>
    <row r="1332" spans="3:5" x14ac:dyDescent="0.25">
      <c r="C1332" s="1">
        <v>1330</v>
      </c>
      <c r="D1332" s="2">
        <f t="shared" ca="1" si="40"/>
        <v>0.95287696142983636</v>
      </c>
      <c r="E1332" s="6">
        <f t="shared" ca="1" si="41"/>
        <v>0.90797450362375787</v>
      </c>
    </row>
    <row r="1333" spans="3:5" x14ac:dyDescent="0.25">
      <c r="C1333" s="1">
        <v>1331</v>
      </c>
      <c r="D1333" s="2">
        <f t="shared" ca="1" si="40"/>
        <v>0.32314000867971066</v>
      </c>
      <c r="E1333" s="6">
        <f t="shared" ca="1" si="41"/>
        <v>0.10441946520952347</v>
      </c>
    </row>
    <row r="1334" spans="3:5" x14ac:dyDescent="0.25">
      <c r="C1334" s="1">
        <v>1332</v>
      </c>
      <c r="D1334" s="2">
        <f t="shared" ca="1" si="40"/>
        <v>1.1992260069740551E-2</v>
      </c>
      <c r="E1334" s="6">
        <f t="shared" ca="1" si="41"/>
        <v>1.4381430158029365E-4</v>
      </c>
    </row>
    <row r="1335" spans="3:5" x14ac:dyDescent="0.25">
      <c r="C1335" s="1">
        <v>1333</v>
      </c>
      <c r="D1335" s="2">
        <f t="shared" ca="1" si="40"/>
        <v>9.4381385470219993E-3</v>
      </c>
      <c r="E1335" s="6">
        <f t="shared" ca="1" si="41"/>
        <v>8.9078459232782542E-5</v>
      </c>
    </row>
    <row r="1336" spans="3:5" x14ac:dyDescent="0.25">
      <c r="C1336" s="1">
        <v>1334</v>
      </c>
      <c r="D1336" s="2">
        <f t="shared" ca="1" si="40"/>
        <v>0.86740982421006296</v>
      </c>
      <c r="E1336" s="6">
        <f t="shared" ca="1" si="41"/>
        <v>0.75239980313613231</v>
      </c>
    </row>
    <row r="1337" spans="3:5" x14ac:dyDescent="0.25">
      <c r="C1337" s="1">
        <v>1335</v>
      </c>
      <c r="D1337" s="2">
        <f t="shared" ca="1" si="40"/>
        <v>0.65575396411764741</v>
      </c>
      <c r="E1337" s="6">
        <f t="shared" ca="1" si="41"/>
        <v>0.43001326145600882</v>
      </c>
    </row>
    <row r="1338" spans="3:5" x14ac:dyDescent="0.25">
      <c r="C1338" s="1">
        <v>1336</v>
      </c>
      <c r="D1338" s="2">
        <f t="shared" ca="1" si="40"/>
        <v>0.15711957543389157</v>
      </c>
      <c r="E1338" s="6">
        <f t="shared" ca="1" si="41"/>
        <v>2.4686560984526346E-2</v>
      </c>
    </row>
    <row r="1339" spans="3:5" x14ac:dyDescent="0.25">
      <c r="C1339" s="1">
        <v>1337</v>
      </c>
      <c r="D1339" s="2">
        <f t="shared" ca="1" si="40"/>
        <v>0.73627106471666148</v>
      </c>
      <c r="E1339" s="6">
        <f t="shared" ca="1" si="41"/>
        <v>0.54209508073900636</v>
      </c>
    </row>
    <row r="1340" spans="3:5" x14ac:dyDescent="0.25">
      <c r="C1340" s="1">
        <v>1338</v>
      </c>
      <c r="D1340" s="2">
        <f t="shared" ca="1" si="40"/>
        <v>4.824006690610453E-2</v>
      </c>
      <c r="E1340" s="6">
        <f t="shared" ca="1" si="41"/>
        <v>2.3271040551054415E-3</v>
      </c>
    </row>
    <row r="1341" spans="3:5" x14ac:dyDescent="0.25">
      <c r="C1341" s="1">
        <v>1339</v>
      </c>
      <c r="D1341" s="2">
        <f t="shared" ca="1" si="40"/>
        <v>0.41946531340128246</v>
      </c>
      <c r="E1341" s="6">
        <f t="shared" ca="1" si="41"/>
        <v>0.1759511491468361</v>
      </c>
    </row>
    <row r="1342" spans="3:5" x14ac:dyDescent="0.25">
      <c r="C1342" s="1">
        <v>1340</v>
      </c>
      <c r="D1342" s="2">
        <f t="shared" ca="1" si="40"/>
        <v>0.20385384301574022</v>
      </c>
      <c r="E1342" s="6">
        <f t="shared" ca="1" si="41"/>
        <v>4.1556389312286057E-2</v>
      </c>
    </row>
    <row r="1343" spans="3:5" x14ac:dyDescent="0.25">
      <c r="C1343" s="1">
        <v>1341</v>
      </c>
      <c r="D1343" s="2">
        <f t="shared" ca="1" si="40"/>
        <v>0.89595439133341537</v>
      </c>
      <c r="E1343" s="6">
        <f t="shared" ca="1" si="41"/>
        <v>0.80273427134963082</v>
      </c>
    </row>
    <row r="1344" spans="3:5" x14ac:dyDescent="0.25">
      <c r="C1344" s="1">
        <v>1342</v>
      </c>
      <c r="D1344" s="2">
        <f t="shared" ca="1" si="40"/>
        <v>1.529094423476933</v>
      </c>
      <c r="E1344" s="6">
        <f t="shared" ca="1" si="41"/>
        <v>2.3381297559082541</v>
      </c>
    </row>
    <row r="1345" spans="3:5" x14ac:dyDescent="0.25">
      <c r="C1345" s="1">
        <v>1343</v>
      </c>
      <c r="D1345" s="2">
        <f t="shared" ca="1" si="40"/>
        <v>0.27067954409916906</v>
      </c>
      <c r="E1345" s="6">
        <f t="shared" ca="1" si="41"/>
        <v>7.3267415593734009E-2</v>
      </c>
    </row>
    <row r="1346" spans="3:5" x14ac:dyDescent="0.25">
      <c r="C1346" s="1">
        <v>1344</v>
      </c>
      <c r="D1346" s="2">
        <f t="shared" ca="1" si="40"/>
        <v>0.84431604568869267</v>
      </c>
      <c r="E1346" s="6">
        <f t="shared" ca="1" si="41"/>
        <v>0.71286958500739062</v>
      </c>
    </row>
    <row r="1347" spans="3:5" x14ac:dyDescent="0.25">
      <c r="C1347" s="1">
        <v>1345</v>
      </c>
      <c r="D1347" s="2">
        <f t="shared" ca="1" si="40"/>
        <v>0.14935696118883834</v>
      </c>
      <c r="E1347" s="6">
        <f t="shared" ca="1" si="41"/>
        <v>2.2307501855564165E-2</v>
      </c>
    </row>
    <row r="1348" spans="3:5" x14ac:dyDescent="0.25">
      <c r="C1348" s="1">
        <v>1346</v>
      </c>
      <c r="D1348" s="2">
        <f t="shared" ref="D1348:D1350" ca="1" si="42">LN( 1-RAND() )/(-$B$3)</f>
        <v>0.41152699361227263</v>
      </c>
      <c r="E1348" s="6">
        <f t="shared" ref="E1348:E1350" ca="1" si="43">D1348^2</f>
        <v>0.16935446647155547</v>
      </c>
    </row>
    <row r="1349" spans="3:5" x14ac:dyDescent="0.25">
      <c r="C1349" s="1">
        <v>1347</v>
      </c>
      <c r="D1349" s="2">
        <f t="shared" ca="1" si="42"/>
        <v>0.97585955554767645</v>
      </c>
      <c r="E1349" s="6">
        <f t="shared" ca="1" si="43"/>
        <v>0.95230187215370865</v>
      </c>
    </row>
    <row r="1350" spans="3:5" x14ac:dyDescent="0.25">
      <c r="C1350" s="1">
        <v>1348</v>
      </c>
      <c r="D1350" s="2">
        <f t="shared" ca="1" si="42"/>
        <v>0.39809565744855696</v>
      </c>
      <c r="E1350" s="6">
        <f t="shared" ca="1" si="43"/>
        <v>0.15848015247939881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6AA6-720E-4CA5-A8A1-260B5D1B4405}">
  <dimension ref="B1:L1352"/>
  <sheetViews>
    <sheetView tabSelected="1" topLeftCell="B1" zoomScale="160" zoomScaleNormal="160" workbookViewId="0">
      <selection activeCell="L3" sqref="L3"/>
    </sheetView>
  </sheetViews>
  <sheetFormatPr defaultRowHeight="15" x14ac:dyDescent="0.25"/>
  <cols>
    <col min="1" max="5" width="9.140625" style="1"/>
    <col min="6" max="6" width="12.42578125" style="1" customWidth="1"/>
    <col min="7" max="16384" width="9.140625" style="1"/>
  </cols>
  <sheetData>
    <row r="1" spans="2:12" x14ac:dyDescent="0.25">
      <c r="F1" s="1" t="s">
        <v>11</v>
      </c>
      <c r="I1" s="1" t="s">
        <v>12</v>
      </c>
      <c r="L1" s="1" t="s">
        <v>14</v>
      </c>
    </row>
    <row r="2" spans="2:12" x14ac:dyDescent="0.25">
      <c r="B2" s="1" t="s">
        <v>0</v>
      </c>
      <c r="D2" s="1" t="s">
        <v>1</v>
      </c>
      <c r="F2" s="1" t="s">
        <v>10</v>
      </c>
      <c r="I2" s="1" t="s">
        <v>13</v>
      </c>
      <c r="L2" s="1" t="s">
        <v>15</v>
      </c>
    </row>
    <row r="3" spans="2:12" x14ac:dyDescent="0.25">
      <c r="B3" s="1">
        <v>2.5</v>
      </c>
      <c r="C3" s="1">
        <v>1</v>
      </c>
      <c r="D3" s="2">
        <f ca="1">LN( 1-RAND() )/(-$B$3)</f>
        <v>0.46717028576195369</v>
      </c>
      <c r="F3" s="7">
        <f>LN(2)/B3</f>
        <v>0.2772588722239781</v>
      </c>
      <c r="H3" s="1">
        <v>1</v>
      </c>
      <c r="I3" s="2">
        <f ca="1">SMALL(D:D,H3)</f>
        <v>2.4581179471531994E-4</v>
      </c>
      <c r="L3" s="5">
        <f ca="1">(J676+J677)/2</f>
        <v>0.28462341367650434</v>
      </c>
    </row>
    <row r="4" spans="2:12" x14ac:dyDescent="0.25">
      <c r="C4" s="1">
        <v>2</v>
      </c>
      <c r="D4" s="2">
        <f t="shared" ref="D4:D67" ca="1" si="0">LN( 1-RAND() )/(-$B$3)</f>
        <v>0.76397773193687213</v>
      </c>
      <c r="H4" s="1">
        <v>2</v>
      </c>
      <c r="I4" s="2">
        <f t="shared" ref="I4:I67" ca="1" si="1">SMALL(D:D,H4)</f>
        <v>4.9880389510191677E-4</v>
      </c>
    </row>
    <row r="5" spans="2:12" x14ac:dyDescent="0.25">
      <c r="C5" s="1">
        <v>3</v>
      </c>
      <c r="D5" s="2">
        <f t="shared" ca="1" si="0"/>
        <v>0.28606431492212769</v>
      </c>
      <c r="H5" s="1">
        <v>3</v>
      </c>
      <c r="I5" s="2">
        <f t="shared" ca="1" si="1"/>
        <v>9.6118501018253324E-4</v>
      </c>
    </row>
    <row r="6" spans="2:12" x14ac:dyDescent="0.25">
      <c r="C6" s="1">
        <v>4</v>
      </c>
      <c r="D6" s="2">
        <f t="shared" ca="1" si="0"/>
        <v>0.34233706422057902</v>
      </c>
      <c r="H6" s="1">
        <v>4</v>
      </c>
      <c r="I6" s="2">
        <f t="shared" ca="1" si="1"/>
        <v>1.8157460590615085E-3</v>
      </c>
    </row>
    <row r="7" spans="2:12" x14ac:dyDescent="0.25">
      <c r="C7" s="1">
        <v>5</v>
      </c>
      <c r="D7" s="2">
        <f t="shared" ca="1" si="0"/>
        <v>0.67916045751285226</v>
      </c>
      <c r="H7" s="1">
        <v>5</v>
      </c>
      <c r="I7" s="2">
        <f t="shared" ca="1" si="1"/>
        <v>1.8727129160633898E-3</v>
      </c>
    </row>
    <row r="8" spans="2:12" x14ac:dyDescent="0.25">
      <c r="C8" s="1">
        <v>6</v>
      </c>
      <c r="D8" s="2">
        <f t="shared" ca="1" si="0"/>
        <v>0.29935657831024354</v>
      </c>
      <c r="H8" s="1">
        <v>6</v>
      </c>
      <c r="I8" s="2">
        <f t="shared" ca="1" si="1"/>
        <v>2.0491823130950617E-3</v>
      </c>
    </row>
    <row r="9" spans="2:12" x14ac:dyDescent="0.25">
      <c r="C9" s="1">
        <v>7</v>
      </c>
      <c r="D9" s="2">
        <f t="shared" ca="1" si="0"/>
        <v>0.31171578888990992</v>
      </c>
      <c r="H9" s="1">
        <v>7</v>
      </c>
      <c r="I9" s="2">
        <f t="shared" ca="1" si="1"/>
        <v>2.1215930344110671E-3</v>
      </c>
    </row>
    <row r="10" spans="2:12" x14ac:dyDescent="0.25">
      <c r="C10" s="1">
        <v>8</v>
      </c>
      <c r="D10" s="2">
        <f t="shared" ca="1" si="0"/>
        <v>0.58220782698628493</v>
      </c>
      <c r="H10" s="1">
        <v>8</v>
      </c>
      <c r="I10" s="2">
        <f t="shared" ca="1" si="1"/>
        <v>2.1730741839853141E-3</v>
      </c>
    </row>
    <row r="11" spans="2:12" x14ac:dyDescent="0.25">
      <c r="C11" s="1">
        <v>9</v>
      </c>
      <c r="D11" s="2">
        <f t="shared" ca="1" si="0"/>
        <v>0.71348827793693359</v>
      </c>
      <c r="H11" s="1">
        <v>9</v>
      </c>
      <c r="I11" s="2">
        <f t="shared" ca="1" si="1"/>
        <v>2.2079843705968922E-3</v>
      </c>
    </row>
    <row r="12" spans="2:12" x14ac:dyDescent="0.25">
      <c r="C12" s="1">
        <v>10</v>
      </c>
      <c r="D12" s="2">
        <f t="shared" ca="1" si="0"/>
        <v>0.51230525269807958</v>
      </c>
      <c r="H12" s="1">
        <v>10</v>
      </c>
      <c r="I12" s="2">
        <f t="shared" ca="1" si="1"/>
        <v>2.7789567568637071E-3</v>
      </c>
    </row>
    <row r="13" spans="2:12" x14ac:dyDescent="0.25">
      <c r="C13" s="1">
        <v>11</v>
      </c>
      <c r="D13" s="2">
        <f t="shared" ca="1" si="0"/>
        <v>6.4365813379970493E-2</v>
      </c>
      <c r="H13" s="1">
        <v>11</v>
      </c>
      <c r="I13" s="2">
        <f t="shared" ca="1" si="1"/>
        <v>3.2481896268535524E-3</v>
      </c>
    </row>
    <row r="14" spans="2:12" x14ac:dyDescent="0.25">
      <c r="C14" s="1">
        <v>12</v>
      </c>
      <c r="D14" s="2">
        <f t="shared" ca="1" si="0"/>
        <v>0.1652467117407074</v>
      </c>
      <c r="H14" s="1">
        <v>12</v>
      </c>
      <c r="I14" s="2">
        <f t="shared" ca="1" si="1"/>
        <v>3.3822453014795443E-3</v>
      </c>
    </row>
    <row r="15" spans="2:12" x14ac:dyDescent="0.25">
      <c r="C15" s="1">
        <v>13</v>
      </c>
      <c r="D15" s="2">
        <f t="shared" ca="1" si="0"/>
        <v>0.13954326272840961</v>
      </c>
      <c r="H15" s="1">
        <v>13</v>
      </c>
      <c r="I15" s="2">
        <f t="shared" ca="1" si="1"/>
        <v>3.579509402187043E-3</v>
      </c>
    </row>
    <row r="16" spans="2:12" x14ac:dyDescent="0.25">
      <c r="C16" s="1">
        <v>14</v>
      </c>
      <c r="D16" s="2">
        <f t="shared" ca="1" si="0"/>
        <v>7.281713118979978E-2</v>
      </c>
      <c r="H16" s="1">
        <v>14</v>
      </c>
      <c r="I16" s="2">
        <f t="shared" ca="1" si="1"/>
        <v>3.7671428977279374E-3</v>
      </c>
    </row>
    <row r="17" spans="3:9" x14ac:dyDescent="0.25">
      <c r="C17" s="1">
        <v>15</v>
      </c>
      <c r="D17" s="2">
        <f t="shared" ca="1" si="0"/>
        <v>0.17284084814292891</v>
      </c>
      <c r="H17" s="1">
        <v>15</v>
      </c>
      <c r="I17" s="2">
        <f t="shared" ca="1" si="1"/>
        <v>4.3918544345725574E-3</v>
      </c>
    </row>
    <row r="18" spans="3:9" x14ac:dyDescent="0.25">
      <c r="C18" s="1">
        <v>16</v>
      </c>
      <c r="D18" s="2">
        <f t="shared" ca="1" si="0"/>
        <v>0.32450261317511769</v>
      </c>
      <c r="H18" s="1">
        <v>16</v>
      </c>
      <c r="I18" s="2">
        <f t="shared" ca="1" si="1"/>
        <v>4.4100897162809337E-3</v>
      </c>
    </row>
    <row r="19" spans="3:9" x14ac:dyDescent="0.25">
      <c r="C19" s="1">
        <v>17</v>
      </c>
      <c r="D19" s="2">
        <f t="shared" ca="1" si="0"/>
        <v>6.2393455994226986E-2</v>
      </c>
      <c r="H19" s="1">
        <v>17</v>
      </c>
      <c r="I19" s="2">
        <f t="shared" ca="1" si="1"/>
        <v>4.5653685060434036E-3</v>
      </c>
    </row>
    <row r="20" spans="3:9" x14ac:dyDescent="0.25">
      <c r="C20" s="1">
        <v>18</v>
      </c>
      <c r="D20" s="2">
        <f t="shared" ca="1" si="0"/>
        <v>8.7106413164695556E-2</v>
      </c>
      <c r="H20" s="1">
        <v>18</v>
      </c>
      <c r="I20" s="2">
        <f t="shared" ca="1" si="1"/>
        <v>4.7278300415309928E-3</v>
      </c>
    </row>
    <row r="21" spans="3:9" x14ac:dyDescent="0.25">
      <c r="C21" s="1">
        <v>19</v>
      </c>
      <c r="D21" s="2">
        <f t="shared" ca="1" si="0"/>
        <v>1.1883406871060955</v>
      </c>
      <c r="H21" s="1">
        <v>19</v>
      </c>
      <c r="I21" s="2">
        <f t="shared" ca="1" si="1"/>
        <v>4.9271026405820467E-3</v>
      </c>
    </row>
    <row r="22" spans="3:9" x14ac:dyDescent="0.25">
      <c r="C22" s="1">
        <v>20</v>
      </c>
      <c r="D22" s="2">
        <f t="shared" ca="1" si="0"/>
        <v>2.6068778165805044E-2</v>
      </c>
      <c r="H22" s="1">
        <v>20</v>
      </c>
      <c r="I22" s="2">
        <f t="shared" ca="1" si="1"/>
        <v>4.9441409741038025E-3</v>
      </c>
    </row>
    <row r="23" spans="3:9" x14ac:dyDescent="0.25">
      <c r="C23" s="1">
        <v>21</v>
      </c>
      <c r="D23" s="2">
        <f t="shared" ca="1" si="0"/>
        <v>8.3739146018676353E-3</v>
      </c>
      <c r="H23" s="1">
        <v>21</v>
      </c>
      <c r="I23" s="2">
        <f t="shared" ca="1" si="1"/>
        <v>4.98997768510729E-3</v>
      </c>
    </row>
    <row r="24" spans="3:9" x14ac:dyDescent="0.25">
      <c r="C24" s="1">
        <v>22</v>
      </c>
      <c r="D24" s="2">
        <f t="shared" ca="1" si="0"/>
        <v>3.0746556334257553E-2</v>
      </c>
      <c r="H24" s="1">
        <v>22</v>
      </c>
      <c r="I24" s="2">
        <f t="shared" ca="1" si="1"/>
        <v>4.9900766207028645E-3</v>
      </c>
    </row>
    <row r="25" spans="3:9" x14ac:dyDescent="0.25">
      <c r="C25" s="1">
        <v>23</v>
      </c>
      <c r="D25" s="2">
        <f t="shared" ca="1" si="0"/>
        <v>0.70369263759746481</v>
      </c>
      <c r="H25" s="1">
        <v>23</v>
      </c>
      <c r="I25" s="2">
        <f t="shared" ca="1" si="1"/>
        <v>5.2770792447277282E-3</v>
      </c>
    </row>
    <row r="26" spans="3:9" x14ac:dyDescent="0.25">
      <c r="C26" s="1">
        <v>24</v>
      </c>
      <c r="D26" s="2">
        <f t="shared" ca="1" si="0"/>
        <v>0.59473435231870619</v>
      </c>
      <c r="H26" s="1">
        <v>24</v>
      </c>
      <c r="I26" s="2">
        <f t="shared" ca="1" si="1"/>
        <v>5.3330745472972146E-3</v>
      </c>
    </row>
    <row r="27" spans="3:9" x14ac:dyDescent="0.25">
      <c r="C27" s="1">
        <v>25</v>
      </c>
      <c r="D27" s="2">
        <f t="shared" ca="1" si="0"/>
        <v>0.29643923539461403</v>
      </c>
      <c r="H27" s="1">
        <v>25</v>
      </c>
      <c r="I27" s="2">
        <f t="shared" ca="1" si="1"/>
        <v>5.4819784775168804E-3</v>
      </c>
    </row>
    <row r="28" spans="3:9" x14ac:dyDescent="0.25">
      <c r="C28" s="1">
        <v>26</v>
      </c>
      <c r="D28" s="2">
        <f t="shared" ca="1" si="0"/>
        <v>0.30889527054981236</v>
      </c>
      <c r="H28" s="1">
        <v>26</v>
      </c>
      <c r="I28" s="2">
        <f t="shared" ca="1" si="1"/>
        <v>5.8022296337417057E-3</v>
      </c>
    </row>
    <row r="29" spans="3:9" x14ac:dyDescent="0.25">
      <c r="C29" s="1">
        <v>27</v>
      </c>
      <c r="D29" s="2">
        <f t="shared" ca="1" si="0"/>
        <v>0.15024258415721461</v>
      </c>
      <c r="H29" s="1">
        <v>27</v>
      </c>
      <c r="I29" s="2">
        <f t="shared" ca="1" si="1"/>
        <v>6.4457774770457039E-3</v>
      </c>
    </row>
    <row r="30" spans="3:9" x14ac:dyDescent="0.25">
      <c r="C30" s="1">
        <v>28</v>
      </c>
      <c r="D30" s="2">
        <f t="shared" ca="1" si="0"/>
        <v>1.0967092827216107</v>
      </c>
      <c r="H30" s="1">
        <v>28</v>
      </c>
      <c r="I30" s="2">
        <f t="shared" ca="1" si="1"/>
        <v>6.9006387251511776E-3</v>
      </c>
    </row>
    <row r="31" spans="3:9" x14ac:dyDescent="0.25">
      <c r="C31" s="1">
        <v>29</v>
      </c>
      <c r="D31" s="2">
        <f t="shared" ca="1" si="0"/>
        <v>6.8857407910331694E-2</v>
      </c>
      <c r="H31" s="1">
        <v>29</v>
      </c>
      <c r="I31" s="2">
        <f t="shared" ca="1" si="1"/>
        <v>6.948182625457257E-3</v>
      </c>
    </row>
    <row r="32" spans="3:9" x14ac:dyDescent="0.25">
      <c r="C32" s="1">
        <v>30</v>
      </c>
      <c r="D32" s="2">
        <f t="shared" ca="1" si="0"/>
        <v>5.3333848898927727E-2</v>
      </c>
      <c r="H32" s="1">
        <v>30</v>
      </c>
      <c r="I32" s="2">
        <f t="shared" ca="1" si="1"/>
        <v>7.070767183820781E-3</v>
      </c>
    </row>
    <row r="33" spans="3:9" x14ac:dyDescent="0.25">
      <c r="C33" s="1">
        <v>31</v>
      </c>
      <c r="D33" s="2">
        <f t="shared" ca="1" si="0"/>
        <v>6.7672240495613739E-2</v>
      </c>
      <c r="H33" s="1">
        <v>31</v>
      </c>
      <c r="I33" s="2">
        <f t="shared" ca="1" si="1"/>
        <v>7.3823870090084275E-3</v>
      </c>
    </row>
    <row r="34" spans="3:9" x14ac:dyDescent="0.25">
      <c r="C34" s="1">
        <v>32</v>
      </c>
      <c r="D34" s="2">
        <f t="shared" ca="1" si="0"/>
        <v>1.400867015676998</v>
      </c>
      <c r="H34" s="1">
        <v>32</v>
      </c>
      <c r="I34" s="2">
        <f t="shared" ca="1" si="1"/>
        <v>7.4745682000961228E-3</v>
      </c>
    </row>
    <row r="35" spans="3:9" x14ac:dyDescent="0.25">
      <c r="C35" s="1">
        <v>33</v>
      </c>
      <c r="D35" s="2">
        <f t="shared" ca="1" si="0"/>
        <v>0.20818826727335096</v>
      </c>
      <c r="H35" s="1">
        <v>33</v>
      </c>
      <c r="I35" s="2">
        <f t="shared" ca="1" si="1"/>
        <v>7.4915902988734202E-3</v>
      </c>
    </row>
    <row r="36" spans="3:9" x14ac:dyDescent="0.25">
      <c r="C36" s="1">
        <v>34</v>
      </c>
      <c r="D36" s="2">
        <f t="shared" ca="1" si="0"/>
        <v>0.9634071499493253</v>
      </c>
      <c r="H36" s="1">
        <v>34</v>
      </c>
      <c r="I36" s="2">
        <f t="shared" ca="1" si="1"/>
        <v>7.6562785866841499E-3</v>
      </c>
    </row>
    <row r="37" spans="3:9" x14ac:dyDescent="0.25">
      <c r="C37" s="1">
        <v>35</v>
      </c>
      <c r="D37" s="2">
        <f t="shared" ca="1" si="0"/>
        <v>0.22399610675182657</v>
      </c>
      <c r="H37" s="1">
        <v>35</v>
      </c>
      <c r="I37" s="2">
        <f t="shared" ca="1" si="1"/>
        <v>8.3739146018676353E-3</v>
      </c>
    </row>
    <row r="38" spans="3:9" x14ac:dyDescent="0.25">
      <c r="C38" s="1">
        <v>36</v>
      </c>
      <c r="D38" s="2">
        <f t="shared" ca="1" si="0"/>
        <v>1.3637768829705381</v>
      </c>
      <c r="H38" s="1">
        <v>36</v>
      </c>
      <c r="I38" s="2">
        <f t="shared" ca="1" si="1"/>
        <v>9.467089246156888E-3</v>
      </c>
    </row>
    <row r="39" spans="3:9" x14ac:dyDescent="0.25">
      <c r="C39" s="1">
        <v>37</v>
      </c>
      <c r="D39" s="2">
        <f t="shared" ca="1" si="0"/>
        <v>0.52831163546064341</v>
      </c>
      <c r="H39" s="1">
        <v>37</v>
      </c>
      <c r="I39" s="2">
        <f t="shared" ca="1" si="1"/>
        <v>9.5585637644819837E-3</v>
      </c>
    </row>
    <row r="40" spans="3:9" x14ac:dyDescent="0.25">
      <c r="C40" s="1">
        <v>38</v>
      </c>
      <c r="D40" s="2">
        <f t="shared" ca="1" si="0"/>
        <v>0.26359315572121444</v>
      </c>
      <c r="H40" s="1">
        <v>38</v>
      </c>
      <c r="I40" s="2">
        <f t="shared" ca="1" si="1"/>
        <v>1.0300032159034496E-2</v>
      </c>
    </row>
    <row r="41" spans="3:9" x14ac:dyDescent="0.25">
      <c r="C41" s="1">
        <v>39</v>
      </c>
      <c r="D41" s="2">
        <f t="shared" ca="1" si="0"/>
        <v>0.42459670066109434</v>
      </c>
      <c r="H41" s="1">
        <v>39</v>
      </c>
      <c r="I41" s="2">
        <f t="shared" ca="1" si="1"/>
        <v>1.0312890217477277E-2</v>
      </c>
    </row>
    <row r="42" spans="3:9" x14ac:dyDescent="0.25">
      <c r="C42" s="1">
        <v>40</v>
      </c>
      <c r="D42" s="2">
        <f t="shared" ca="1" si="0"/>
        <v>6.324538773640119E-2</v>
      </c>
      <c r="H42" s="1">
        <v>40</v>
      </c>
      <c r="I42" s="2">
        <f t="shared" ca="1" si="1"/>
        <v>1.0816475626633773E-2</v>
      </c>
    </row>
    <row r="43" spans="3:9" x14ac:dyDescent="0.25">
      <c r="C43" s="1">
        <v>41</v>
      </c>
      <c r="D43" s="2">
        <f t="shared" ca="1" si="0"/>
        <v>0.56596694337097631</v>
      </c>
      <c r="H43" s="1">
        <v>41</v>
      </c>
      <c r="I43" s="2">
        <f t="shared" ca="1" si="1"/>
        <v>1.0973981956129976E-2</v>
      </c>
    </row>
    <row r="44" spans="3:9" x14ac:dyDescent="0.25">
      <c r="C44" s="1">
        <v>42</v>
      </c>
      <c r="D44" s="2">
        <f t="shared" ca="1" si="0"/>
        <v>0.5484575749289029</v>
      </c>
      <c r="H44" s="1">
        <v>42</v>
      </c>
      <c r="I44" s="2">
        <f t="shared" ca="1" si="1"/>
        <v>1.0986991325427475E-2</v>
      </c>
    </row>
    <row r="45" spans="3:9" x14ac:dyDescent="0.25">
      <c r="C45" s="1">
        <v>43</v>
      </c>
      <c r="D45" s="2">
        <f t="shared" ca="1" si="0"/>
        <v>0.35508897244762305</v>
      </c>
      <c r="H45" s="1">
        <v>43</v>
      </c>
      <c r="I45" s="2">
        <f t="shared" ca="1" si="1"/>
        <v>1.1003451497960537E-2</v>
      </c>
    </row>
    <row r="46" spans="3:9" x14ac:dyDescent="0.25">
      <c r="C46" s="1">
        <v>44</v>
      </c>
      <c r="D46" s="2">
        <f t="shared" ca="1" si="0"/>
        <v>8.7107918663406073E-2</v>
      </c>
      <c r="H46" s="1">
        <v>44</v>
      </c>
      <c r="I46" s="2">
        <f t="shared" ca="1" si="1"/>
        <v>1.1103684259846336E-2</v>
      </c>
    </row>
    <row r="47" spans="3:9" x14ac:dyDescent="0.25">
      <c r="C47" s="1">
        <v>45</v>
      </c>
      <c r="D47" s="2">
        <f t="shared" ca="1" si="0"/>
        <v>0.35368449009865716</v>
      </c>
      <c r="H47" s="1">
        <v>45</v>
      </c>
      <c r="I47" s="2">
        <f t="shared" ca="1" si="1"/>
        <v>1.167066826454804E-2</v>
      </c>
    </row>
    <row r="48" spans="3:9" x14ac:dyDescent="0.25">
      <c r="C48" s="1">
        <v>46</v>
      </c>
      <c r="D48" s="2">
        <f t="shared" ca="1" si="0"/>
        <v>3.4050619992516871E-2</v>
      </c>
      <c r="H48" s="1">
        <v>46</v>
      </c>
      <c r="I48" s="2">
        <f t="shared" ca="1" si="1"/>
        <v>1.2678863663838255E-2</v>
      </c>
    </row>
    <row r="49" spans="3:9" x14ac:dyDescent="0.25">
      <c r="C49" s="1">
        <v>47</v>
      </c>
      <c r="D49" s="2">
        <f t="shared" ca="1" si="0"/>
        <v>0.17901337602306366</v>
      </c>
      <c r="H49" s="1">
        <v>47</v>
      </c>
      <c r="I49" s="2">
        <f t="shared" ca="1" si="1"/>
        <v>1.3057223825323044E-2</v>
      </c>
    </row>
    <row r="50" spans="3:9" x14ac:dyDescent="0.25">
      <c r="C50" s="1">
        <v>48</v>
      </c>
      <c r="D50" s="2">
        <f t="shared" ca="1" si="0"/>
        <v>9.0764419415289926E-2</v>
      </c>
      <c r="H50" s="1">
        <v>48</v>
      </c>
      <c r="I50" s="2">
        <f t="shared" ca="1" si="1"/>
        <v>1.3515764967033383E-2</v>
      </c>
    </row>
    <row r="51" spans="3:9" x14ac:dyDescent="0.25">
      <c r="C51" s="1">
        <v>49</v>
      </c>
      <c r="D51" s="2">
        <f t="shared" ca="1" si="0"/>
        <v>1.4664037154158058</v>
      </c>
      <c r="H51" s="1">
        <v>49</v>
      </c>
      <c r="I51" s="2">
        <f t="shared" ca="1" si="1"/>
        <v>1.3650769283827201E-2</v>
      </c>
    </row>
    <row r="52" spans="3:9" x14ac:dyDescent="0.25">
      <c r="C52" s="1">
        <v>50</v>
      </c>
      <c r="D52" s="2">
        <f t="shared" ca="1" si="0"/>
        <v>0.22368905771970199</v>
      </c>
      <c r="H52" s="1">
        <v>50</v>
      </c>
      <c r="I52" s="2">
        <f t="shared" ca="1" si="1"/>
        <v>1.3912781624420867E-2</v>
      </c>
    </row>
    <row r="53" spans="3:9" x14ac:dyDescent="0.25">
      <c r="C53" s="1">
        <v>51</v>
      </c>
      <c r="D53" s="2">
        <f t="shared" ca="1" si="0"/>
        <v>0.36575239378992275</v>
      </c>
      <c r="H53" s="1">
        <v>51</v>
      </c>
      <c r="I53" s="2">
        <f t="shared" ca="1" si="1"/>
        <v>1.4061221199143225E-2</v>
      </c>
    </row>
    <row r="54" spans="3:9" x14ac:dyDescent="0.25">
      <c r="C54" s="1">
        <v>52</v>
      </c>
      <c r="D54" s="2">
        <f t="shared" ca="1" si="0"/>
        <v>0.81607338899660353</v>
      </c>
      <c r="H54" s="1">
        <v>52</v>
      </c>
      <c r="I54" s="2">
        <f t="shared" ca="1" si="1"/>
        <v>1.4623516744877848E-2</v>
      </c>
    </row>
    <row r="55" spans="3:9" x14ac:dyDescent="0.25">
      <c r="C55" s="1">
        <v>53</v>
      </c>
      <c r="D55" s="2">
        <f t="shared" ca="1" si="0"/>
        <v>0.2673738476904356</v>
      </c>
      <c r="H55" s="1">
        <v>53</v>
      </c>
      <c r="I55" s="2">
        <f t="shared" ca="1" si="1"/>
        <v>1.4798986931610367E-2</v>
      </c>
    </row>
    <row r="56" spans="3:9" x14ac:dyDescent="0.25">
      <c r="C56" s="1">
        <v>54</v>
      </c>
      <c r="D56" s="2">
        <f t="shared" ca="1" si="0"/>
        <v>0.15494444179732486</v>
      </c>
      <c r="H56" s="1">
        <v>54</v>
      </c>
      <c r="I56" s="2">
        <f t="shared" ca="1" si="1"/>
        <v>1.4827722472046553E-2</v>
      </c>
    </row>
    <row r="57" spans="3:9" x14ac:dyDescent="0.25">
      <c r="C57" s="1">
        <v>55</v>
      </c>
      <c r="D57" s="2">
        <f t="shared" ca="1" si="0"/>
        <v>1.2375036880789758</v>
      </c>
      <c r="H57" s="1">
        <v>55</v>
      </c>
      <c r="I57" s="2">
        <f t="shared" ca="1" si="1"/>
        <v>1.4895948200983517E-2</v>
      </c>
    </row>
    <row r="58" spans="3:9" x14ac:dyDescent="0.25">
      <c r="C58" s="1">
        <v>56</v>
      </c>
      <c r="D58" s="2">
        <f t="shared" ca="1" si="0"/>
        <v>0.12732123393852054</v>
      </c>
      <c r="H58" s="1">
        <v>56</v>
      </c>
      <c r="I58" s="2">
        <f t="shared" ca="1" si="1"/>
        <v>1.5168812988036056E-2</v>
      </c>
    </row>
    <row r="59" spans="3:9" x14ac:dyDescent="0.25">
      <c r="C59" s="1">
        <v>57</v>
      </c>
      <c r="D59" s="2">
        <f t="shared" ca="1" si="0"/>
        <v>0.48191009328537399</v>
      </c>
      <c r="H59" s="1">
        <v>57</v>
      </c>
      <c r="I59" s="2">
        <f t="shared" ca="1" si="1"/>
        <v>1.5203722910678891E-2</v>
      </c>
    </row>
    <row r="60" spans="3:9" x14ac:dyDescent="0.25">
      <c r="C60" s="1">
        <v>58</v>
      </c>
      <c r="D60" s="2">
        <f t="shared" ca="1" si="0"/>
        <v>0.38134226237956925</v>
      </c>
      <c r="H60" s="1">
        <v>58</v>
      </c>
      <c r="I60" s="2">
        <f t="shared" ca="1" si="1"/>
        <v>1.5686598248715319E-2</v>
      </c>
    </row>
    <row r="61" spans="3:9" x14ac:dyDescent="0.25">
      <c r="C61" s="1">
        <v>59</v>
      </c>
      <c r="D61" s="2">
        <f t="shared" ca="1" si="0"/>
        <v>0.18181673040063356</v>
      </c>
      <c r="H61" s="1">
        <v>59</v>
      </c>
      <c r="I61" s="2">
        <f t="shared" ca="1" si="1"/>
        <v>1.5920900524222521E-2</v>
      </c>
    </row>
    <row r="62" spans="3:9" x14ac:dyDescent="0.25">
      <c r="C62" s="1">
        <v>60</v>
      </c>
      <c r="D62" s="2">
        <f t="shared" ca="1" si="0"/>
        <v>0.44283445451941272</v>
      </c>
      <c r="H62" s="1">
        <v>60</v>
      </c>
      <c r="I62" s="2">
        <f t="shared" ca="1" si="1"/>
        <v>1.6261727677500056E-2</v>
      </c>
    </row>
    <row r="63" spans="3:9" x14ac:dyDescent="0.25">
      <c r="C63" s="1">
        <v>61</v>
      </c>
      <c r="D63" s="2">
        <f t="shared" ca="1" si="0"/>
        <v>0.54159460437517404</v>
      </c>
      <c r="H63" s="1">
        <v>61</v>
      </c>
      <c r="I63" s="2">
        <f t="shared" ca="1" si="1"/>
        <v>1.6852831142571013E-2</v>
      </c>
    </row>
    <row r="64" spans="3:9" x14ac:dyDescent="0.25">
      <c r="C64" s="1">
        <v>62</v>
      </c>
      <c r="D64" s="2">
        <f t="shared" ca="1" si="0"/>
        <v>0.60775245016758994</v>
      </c>
      <c r="H64" s="1">
        <v>62</v>
      </c>
      <c r="I64" s="2">
        <f t="shared" ca="1" si="1"/>
        <v>1.7696853235283715E-2</v>
      </c>
    </row>
    <row r="65" spans="3:9" x14ac:dyDescent="0.25">
      <c r="C65" s="1">
        <v>63</v>
      </c>
      <c r="D65" s="2">
        <f t="shared" ca="1" si="0"/>
        <v>0.11884579329255347</v>
      </c>
      <c r="H65" s="1">
        <v>63</v>
      </c>
      <c r="I65" s="2">
        <f t="shared" ca="1" si="1"/>
        <v>1.7974974388057459E-2</v>
      </c>
    </row>
    <row r="66" spans="3:9" x14ac:dyDescent="0.25">
      <c r="C66" s="1">
        <v>64</v>
      </c>
      <c r="D66" s="2">
        <f t="shared" ca="1" si="0"/>
        <v>0.913510995457815</v>
      </c>
      <c r="H66" s="1">
        <v>64</v>
      </c>
      <c r="I66" s="2">
        <f t="shared" ca="1" si="1"/>
        <v>1.9426276323209982E-2</v>
      </c>
    </row>
    <row r="67" spans="3:9" x14ac:dyDescent="0.25">
      <c r="C67" s="1">
        <v>65</v>
      </c>
      <c r="D67" s="2">
        <f t="shared" ca="1" si="0"/>
        <v>0.61901038619238757</v>
      </c>
      <c r="H67" s="1">
        <v>65</v>
      </c>
      <c r="I67" s="2">
        <f t="shared" ca="1" si="1"/>
        <v>1.9522415408992681E-2</v>
      </c>
    </row>
    <row r="68" spans="3:9" x14ac:dyDescent="0.25">
      <c r="C68" s="1">
        <v>66</v>
      </c>
      <c r="D68" s="2">
        <f t="shared" ref="D68:D131" ca="1" si="2">LN( 1-RAND() )/(-$B$3)</f>
        <v>0.84715689584812193</v>
      </c>
      <c r="H68" s="1">
        <v>66</v>
      </c>
      <c r="I68" s="2">
        <f t="shared" ref="I68:I131" ca="1" si="3">SMALL(D:D,H68)</f>
        <v>1.9637781913315139E-2</v>
      </c>
    </row>
    <row r="69" spans="3:9" x14ac:dyDescent="0.25">
      <c r="C69" s="1">
        <v>67</v>
      </c>
      <c r="D69" s="2">
        <f t="shared" ca="1" si="2"/>
        <v>0.4821868062648007</v>
      </c>
      <c r="H69" s="1">
        <v>67</v>
      </c>
      <c r="I69" s="2">
        <f t="shared" ca="1" si="3"/>
        <v>1.9762427425250272E-2</v>
      </c>
    </row>
    <row r="70" spans="3:9" x14ac:dyDescent="0.25">
      <c r="C70" s="1">
        <v>68</v>
      </c>
      <c r="D70" s="2">
        <f t="shared" ca="1" si="2"/>
        <v>6.7516981264141102E-2</v>
      </c>
      <c r="H70" s="1">
        <v>68</v>
      </c>
      <c r="I70" s="2">
        <f t="shared" ca="1" si="3"/>
        <v>2.0362284819882386E-2</v>
      </c>
    </row>
    <row r="71" spans="3:9" x14ac:dyDescent="0.25">
      <c r="C71" s="1">
        <v>69</v>
      </c>
      <c r="D71" s="2">
        <f t="shared" ca="1" si="2"/>
        <v>1.057162231717736</v>
      </c>
      <c r="H71" s="1">
        <v>69</v>
      </c>
      <c r="I71" s="2">
        <f t="shared" ca="1" si="3"/>
        <v>2.0563367346428246E-2</v>
      </c>
    </row>
    <row r="72" spans="3:9" x14ac:dyDescent="0.25">
      <c r="C72" s="1">
        <v>70</v>
      </c>
      <c r="D72" s="2">
        <f t="shared" ca="1" si="2"/>
        <v>0.6719560516026053</v>
      </c>
      <c r="H72" s="1">
        <v>70</v>
      </c>
      <c r="I72" s="2">
        <f t="shared" ca="1" si="3"/>
        <v>2.1114560252433238E-2</v>
      </c>
    </row>
    <row r="73" spans="3:9" x14ac:dyDescent="0.25">
      <c r="C73" s="1">
        <v>71</v>
      </c>
      <c r="D73" s="2">
        <f t="shared" ca="1" si="2"/>
        <v>2.437733697536566</v>
      </c>
      <c r="H73" s="1">
        <v>71</v>
      </c>
      <c r="I73" s="2">
        <f t="shared" ca="1" si="3"/>
        <v>2.1504981395721445E-2</v>
      </c>
    </row>
    <row r="74" spans="3:9" x14ac:dyDescent="0.25">
      <c r="C74" s="1">
        <v>72</v>
      </c>
      <c r="D74" s="2">
        <f t="shared" ca="1" si="2"/>
        <v>2.0362284819882386E-2</v>
      </c>
      <c r="H74" s="1">
        <v>72</v>
      </c>
      <c r="I74" s="2">
        <f t="shared" ca="1" si="3"/>
        <v>2.2165250514602081E-2</v>
      </c>
    </row>
    <row r="75" spans="3:9" x14ac:dyDescent="0.25">
      <c r="C75" s="1">
        <v>73</v>
      </c>
      <c r="D75" s="2">
        <f t="shared" ca="1" si="2"/>
        <v>0.3158231159284014</v>
      </c>
      <c r="H75" s="1">
        <v>73</v>
      </c>
      <c r="I75" s="2">
        <f t="shared" ca="1" si="3"/>
        <v>2.2399135297403724E-2</v>
      </c>
    </row>
    <row r="76" spans="3:9" x14ac:dyDescent="0.25">
      <c r="C76" s="1">
        <v>74</v>
      </c>
      <c r="D76" s="2">
        <f t="shared" ca="1" si="2"/>
        <v>0.30433118441226148</v>
      </c>
      <c r="H76" s="1">
        <v>74</v>
      </c>
      <c r="I76" s="2">
        <f t="shared" ca="1" si="3"/>
        <v>2.2532880238588911E-2</v>
      </c>
    </row>
    <row r="77" spans="3:9" x14ac:dyDescent="0.25">
      <c r="C77" s="1">
        <v>75</v>
      </c>
      <c r="D77" s="2">
        <f t="shared" ca="1" si="2"/>
        <v>0.34090296548731402</v>
      </c>
      <c r="H77" s="1">
        <v>75</v>
      </c>
      <c r="I77" s="2">
        <f t="shared" ca="1" si="3"/>
        <v>2.3578283418061927E-2</v>
      </c>
    </row>
    <row r="78" spans="3:9" x14ac:dyDescent="0.25">
      <c r="C78" s="1">
        <v>76</v>
      </c>
      <c r="D78" s="2">
        <f t="shared" ca="1" si="2"/>
        <v>1.1922756337666076</v>
      </c>
      <c r="H78" s="1">
        <v>76</v>
      </c>
      <c r="I78" s="2">
        <f t="shared" ca="1" si="3"/>
        <v>2.4261146132523215E-2</v>
      </c>
    </row>
    <row r="79" spans="3:9" x14ac:dyDescent="0.25">
      <c r="C79" s="1">
        <v>77</v>
      </c>
      <c r="D79" s="2">
        <f t="shared" ca="1" si="2"/>
        <v>0.33609219911394639</v>
      </c>
      <c r="H79" s="1">
        <v>77</v>
      </c>
      <c r="I79" s="2">
        <f t="shared" ca="1" si="3"/>
        <v>2.4348888537884548E-2</v>
      </c>
    </row>
    <row r="80" spans="3:9" x14ac:dyDescent="0.25">
      <c r="C80" s="1">
        <v>78</v>
      </c>
      <c r="D80" s="2">
        <f t="shared" ca="1" si="2"/>
        <v>7.6723373834858694E-2</v>
      </c>
      <c r="H80" s="1">
        <v>78</v>
      </c>
      <c r="I80" s="2">
        <f t="shared" ca="1" si="3"/>
        <v>2.4484398127220412E-2</v>
      </c>
    </row>
    <row r="81" spans="3:9" x14ac:dyDescent="0.25">
      <c r="C81" s="1">
        <v>79</v>
      </c>
      <c r="D81" s="2">
        <f t="shared" ca="1" si="2"/>
        <v>0.35660548909726308</v>
      </c>
      <c r="H81" s="1">
        <v>79</v>
      </c>
      <c r="I81" s="2">
        <f t="shared" ca="1" si="3"/>
        <v>2.4677681159643722E-2</v>
      </c>
    </row>
    <row r="82" spans="3:9" x14ac:dyDescent="0.25">
      <c r="C82" s="1">
        <v>80</v>
      </c>
      <c r="D82" s="2">
        <f t="shared" ca="1" si="2"/>
        <v>1.5920900524222521E-2</v>
      </c>
      <c r="H82" s="1">
        <v>80</v>
      </c>
      <c r="I82" s="2">
        <f t="shared" ca="1" si="3"/>
        <v>2.4784766261211198E-2</v>
      </c>
    </row>
    <row r="83" spans="3:9" x14ac:dyDescent="0.25">
      <c r="C83" s="1">
        <v>81</v>
      </c>
      <c r="D83" s="2">
        <f t="shared" ca="1" si="2"/>
        <v>1.3583918236969845</v>
      </c>
      <c r="H83" s="1">
        <v>81</v>
      </c>
      <c r="I83" s="2">
        <f t="shared" ca="1" si="3"/>
        <v>2.5074797301047936E-2</v>
      </c>
    </row>
    <row r="84" spans="3:9" x14ac:dyDescent="0.25">
      <c r="C84" s="1">
        <v>82</v>
      </c>
      <c r="D84" s="2">
        <f t="shared" ca="1" si="2"/>
        <v>0.48253761988388411</v>
      </c>
      <c r="H84" s="1">
        <v>82</v>
      </c>
      <c r="I84" s="2">
        <f t="shared" ca="1" si="3"/>
        <v>2.5472732812318922E-2</v>
      </c>
    </row>
    <row r="85" spans="3:9" x14ac:dyDescent="0.25">
      <c r="C85" s="1">
        <v>83</v>
      </c>
      <c r="D85" s="2">
        <f t="shared" ca="1" si="2"/>
        <v>0.14743765802901382</v>
      </c>
      <c r="H85" s="1">
        <v>83</v>
      </c>
      <c r="I85" s="2">
        <f t="shared" ca="1" si="3"/>
        <v>2.5504112337660988E-2</v>
      </c>
    </row>
    <row r="86" spans="3:9" x14ac:dyDescent="0.25">
      <c r="C86" s="1">
        <v>84</v>
      </c>
      <c r="D86" s="2">
        <f t="shared" ca="1" si="2"/>
        <v>0.30209836689320391</v>
      </c>
      <c r="H86" s="1">
        <v>84</v>
      </c>
      <c r="I86" s="2">
        <f t="shared" ca="1" si="3"/>
        <v>2.5591613657859179E-2</v>
      </c>
    </row>
    <row r="87" spans="3:9" x14ac:dyDescent="0.25">
      <c r="C87" s="1">
        <v>85</v>
      </c>
      <c r="D87" s="2">
        <f t="shared" ca="1" si="2"/>
        <v>0.44883079953541849</v>
      </c>
      <c r="H87" s="1">
        <v>85</v>
      </c>
      <c r="I87" s="2">
        <f t="shared" ca="1" si="3"/>
        <v>2.5881409239379725E-2</v>
      </c>
    </row>
    <row r="88" spans="3:9" x14ac:dyDescent="0.25">
      <c r="C88" s="1">
        <v>86</v>
      </c>
      <c r="D88" s="2">
        <f t="shared" ca="1" si="2"/>
        <v>7.371803536970753E-2</v>
      </c>
      <c r="H88" s="1">
        <v>86</v>
      </c>
      <c r="I88" s="2">
        <f t="shared" ca="1" si="3"/>
        <v>2.6068778165805044E-2</v>
      </c>
    </row>
    <row r="89" spans="3:9" x14ac:dyDescent="0.25">
      <c r="C89" s="1">
        <v>87</v>
      </c>
      <c r="D89" s="2">
        <f t="shared" ca="1" si="2"/>
        <v>0.62565069005752982</v>
      </c>
      <c r="H89" s="1">
        <v>87</v>
      </c>
      <c r="I89" s="2">
        <f t="shared" ca="1" si="3"/>
        <v>2.6603007337999224E-2</v>
      </c>
    </row>
    <row r="90" spans="3:9" x14ac:dyDescent="0.25">
      <c r="C90" s="1">
        <v>88</v>
      </c>
      <c r="D90" s="2">
        <f t="shared" ca="1" si="2"/>
        <v>0.14843938363400888</v>
      </c>
      <c r="H90" s="1">
        <v>88</v>
      </c>
      <c r="I90" s="2">
        <f t="shared" ca="1" si="3"/>
        <v>2.6990902034664959E-2</v>
      </c>
    </row>
    <row r="91" spans="3:9" x14ac:dyDescent="0.25">
      <c r="C91" s="1">
        <v>89</v>
      </c>
      <c r="D91" s="2">
        <f t="shared" ca="1" si="2"/>
        <v>6.2130694423010425E-2</v>
      </c>
      <c r="H91" s="1">
        <v>89</v>
      </c>
      <c r="I91" s="2">
        <f t="shared" ca="1" si="3"/>
        <v>2.8018949398009217E-2</v>
      </c>
    </row>
    <row r="92" spans="3:9" x14ac:dyDescent="0.25">
      <c r="C92" s="1">
        <v>90</v>
      </c>
      <c r="D92" s="2">
        <f t="shared" ca="1" si="2"/>
        <v>0.28508021105952336</v>
      </c>
      <c r="H92" s="1">
        <v>90</v>
      </c>
      <c r="I92" s="2">
        <f t="shared" ca="1" si="3"/>
        <v>2.8474793884896293E-2</v>
      </c>
    </row>
    <row r="93" spans="3:9" x14ac:dyDescent="0.25">
      <c r="C93" s="1">
        <v>91</v>
      </c>
      <c r="D93" s="2">
        <f t="shared" ca="1" si="2"/>
        <v>1.337268639090158</v>
      </c>
      <c r="H93" s="1">
        <v>91</v>
      </c>
      <c r="I93" s="2">
        <f t="shared" ca="1" si="3"/>
        <v>2.8573092244445857E-2</v>
      </c>
    </row>
    <row r="94" spans="3:9" x14ac:dyDescent="0.25">
      <c r="C94" s="1">
        <v>92</v>
      </c>
      <c r="D94" s="2">
        <f t="shared" ca="1" si="2"/>
        <v>1.4002770649010852</v>
      </c>
      <c r="H94" s="1">
        <v>92</v>
      </c>
      <c r="I94" s="2">
        <f t="shared" ca="1" si="3"/>
        <v>2.8707381505560115E-2</v>
      </c>
    </row>
    <row r="95" spans="3:9" x14ac:dyDescent="0.25">
      <c r="C95" s="1">
        <v>93</v>
      </c>
      <c r="D95" s="2">
        <f t="shared" ca="1" si="2"/>
        <v>5.4492126927632015E-2</v>
      </c>
      <c r="H95" s="1">
        <v>93</v>
      </c>
      <c r="I95" s="2">
        <f t="shared" ca="1" si="3"/>
        <v>2.9224747232235275E-2</v>
      </c>
    </row>
    <row r="96" spans="3:9" x14ac:dyDescent="0.25">
      <c r="C96" s="1">
        <v>94</v>
      </c>
      <c r="D96" s="2">
        <f t="shared" ca="1" si="2"/>
        <v>5.8022296337417057E-3</v>
      </c>
      <c r="H96" s="1">
        <v>94</v>
      </c>
      <c r="I96" s="2">
        <f t="shared" ca="1" si="3"/>
        <v>2.954062813249525E-2</v>
      </c>
    </row>
    <row r="97" spans="3:9" x14ac:dyDescent="0.25">
      <c r="C97" s="1">
        <v>95</v>
      </c>
      <c r="D97" s="2">
        <f t="shared" ca="1" si="2"/>
        <v>0.33682503087128934</v>
      </c>
      <c r="H97" s="1">
        <v>95</v>
      </c>
      <c r="I97" s="2">
        <f t="shared" ca="1" si="3"/>
        <v>2.9641312531603792E-2</v>
      </c>
    </row>
    <row r="98" spans="3:9" x14ac:dyDescent="0.25">
      <c r="C98" s="1">
        <v>96</v>
      </c>
      <c r="D98" s="2">
        <f t="shared" ca="1" si="2"/>
        <v>8.6163387951548737E-2</v>
      </c>
      <c r="H98" s="1">
        <v>96</v>
      </c>
      <c r="I98" s="2">
        <f t="shared" ca="1" si="3"/>
        <v>2.987680040712274E-2</v>
      </c>
    </row>
    <row r="99" spans="3:9" x14ac:dyDescent="0.25">
      <c r="C99" s="1">
        <v>97</v>
      </c>
      <c r="D99" s="2">
        <f t="shared" ca="1" si="2"/>
        <v>0.18599248708849264</v>
      </c>
      <c r="H99" s="1">
        <v>97</v>
      </c>
      <c r="I99" s="2">
        <f t="shared" ca="1" si="3"/>
        <v>3.0008986509183121E-2</v>
      </c>
    </row>
    <row r="100" spans="3:9" x14ac:dyDescent="0.25">
      <c r="C100" s="1">
        <v>98</v>
      </c>
      <c r="D100" s="2">
        <f t="shared" ca="1" si="2"/>
        <v>0.8468296240709533</v>
      </c>
      <c r="H100" s="1">
        <v>98</v>
      </c>
      <c r="I100" s="2">
        <f t="shared" ca="1" si="3"/>
        <v>3.0746556334257553E-2</v>
      </c>
    </row>
    <row r="101" spans="3:9" x14ac:dyDescent="0.25">
      <c r="C101" s="1">
        <v>99</v>
      </c>
      <c r="D101" s="2">
        <f t="shared" ca="1" si="2"/>
        <v>0.24876561115363732</v>
      </c>
      <c r="H101" s="1">
        <v>99</v>
      </c>
      <c r="I101" s="2">
        <f t="shared" ca="1" si="3"/>
        <v>3.1231392219975083E-2</v>
      </c>
    </row>
    <row r="102" spans="3:9" x14ac:dyDescent="0.25">
      <c r="C102" s="1">
        <v>100</v>
      </c>
      <c r="D102" s="2">
        <f t="shared" ca="1" si="2"/>
        <v>1.5168812988036056E-2</v>
      </c>
      <c r="H102" s="1">
        <v>100</v>
      </c>
      <c r="I102" s="2">
        <f t="shared" ca="1" si="3"/>
        <v>3.2258089668675487E-2</v>
      </c>
    </row>
    <row r="103" spans="3:9" x14ac:dyDescent="0.25">
      <c r="C103" s="1">
        <v>101</v>
      </c>
      <c r="D103" s="2">
        <f t="shared" ca="1" si="2"/>
        <v>6.6583472101709215E-2</v>
      </c>
      <c r="H103" s="1">
        <v>101</v>
      </c>
      <c r="I103" s="2">
        <f t="shared" ca="1" si="3"/>
        <v>3.2958630975722401E-2</v>
      </c>
    </row>
    <row r="104" spans="3:9" x14ac:dyDescent="0.25">
      <c r="C104" s="1">
        <v>102</v>
      </c>
      <c r="D104" s="2">
        <f t="shared" ca="1" si="2"/>
        <v>0.68930696854279072</v>
      </c>
      <c r="H104" s="1">
        <v>102</v>
      </c>
      <c r="I104" s="2">
        <f t="shared" ca="1" si="3"/>
        <v>3.3052806490043211E-2</v>
      </c>
    </row>
    <row r="105" spans="3:9" x14ac:dyDescent="0.25">
      <c r="C105" s="1">
        <v>103</v>
      </c>
      <c r="D105" s="2">
        <f t="shared" ca="1" si="2"/>
        <v>0.17573896211222817</v>
      </c>
      <c r="H105" s="1">
        <v>103</v>
      </c>
      <c r="I105" s="2">
        <f t="shared" ca="1" si="3"/>
        <v>3.4002625367524943E-2</v>
      </c>
    </row>
    <row r="106" spans="3:9" x14ac:dyDescent="0.25">
      <c r="C106" s="1">
        <v>104</v>
      </c>
      <c r="D106" s="2">
        <f t="shared" ca="1" si="2"/>
        <v>0.7735643620699203</v>
      </c>
      <c r="H106" s="1">
        <v>104</v>
      </c>
      <c r="I106" s="2">
        <f t="shared" ca="1" si="3"/>
        <v>3.4050619992516871E-2</v>
      </c>
    </row>
    <row r="107" spans="3:9" x14ac:dyDescent="0.25">
      <c r="C107" s="1">
        <v>105</v>
      </c>
      <c r="D107" s="2">
        <f t="shared" ca="1" si="2"/>
        <v>7.1286642605717418E-2</v>
      </c>
      <c r="H107" s="1">
        <v>105</v>
      </c>
      <c r="I107" s="2">
        <f t="shared" ca="1" si="3"/>
        <v>3.4065965567653074E-2</v>
      </c>
    </row>
    <row r="108" spans="3:9" x14ac:dyDescent="0.25">
      <c r="C108" s="1">
        <v>106</v>
      </c>
      <c r="D108" s="2">
        <f t="shared" ca="1" si="2"/>
        <v>0.40370153300561251</v>
      </c>
      <c r="H108" s="1">
        <v>106</v>
      </c>
      <c r="I108" s="2">
        <f t="shared" ca="1" si="3"/>
        <v>3.4221370539178661E-2</v>
      </c>
    </row>
    <row r="109" spans="3:9" x14ac:dyDescent="0.25">
      <c r="C109" s="1">
        <v>107</v>
      </c>
      <c r="D109" s="2">
        <f t="shared" ca="1" si="2"/>
        <v>0.36654323810480638</v>
      </c>
      <c r="H109" s="1">
        <v>107</v>
      </c>
      <c r="I109" s="2">
        <f t="shared" ca="1" si="3"/>
        <v>3.4495955510899207E-2</v>
      </c>
    </row>
    <row r="110" spans="3:9" x14ac:dyDescent="0.25">
      <c r="C110" s="1">
        <v>108</v>
      </c>
      <c r="D110" s="2">
        <f t="shared" ca="1" si="2"/>
        <v>0.33712147677129678</v>
      </c>
      <c r="H110" s="1">
        <v>108</v>
      </c>
      <c r="I110" s="2">
        <f t="shared" ca="1" si="3"/>
        <v>3.4613383343725178E-2</v>
      </c>
    </row>
    <row r="111" spans="3:9" x14ac:dyDescent="0.25">
      <c r="C111" s="1">
        <v>109</v>
      </c>
      <c r="D111" s="2">
        <f t="shared" ca="1" si="2"/>
        <v>2.5074797301047936E-2</v>
      </c>
      <c r="H111" s="1">
        <v>109</v>
      </c>
      <c r="I111" s="2">
        <f t="shared" ca="1" si="3"/>
        <v>3.5221442983943516E-2</v>
      </c>
    </row>
    <row r="112" spans="3:9" x14ac:dyDescent="0.25">
      <c r="C112" s="1">
        <v>110</v>
      </c>
      <c r="D112" s="2">
        <f t="shared" ca="1" si="2"/>
        <v>0.5071876919227063</v>
      </c>
      <c r="H112" s="1">
        <v>110</v>
      </c>
      <c r="I112" s="2">
        <f t="shared" ca="1" si="3"/>
        <v>3.5296930734772865E-2</v>
      </c>
    </row>
    <row r="113" spans="3:9" x14ac:dyDescent="0.25">
      <c r="C113" s="1">
        <v>111</v>
      </c>
      <c r="D113" s="2">
        <f t="shared" ca="1" si="2"/>
        <v>9.8865424038122401E-2</v>
      </c>
      <c r="H113" s="1">
        <v>111</v>
      </c>
      <c r="I113" s="2">
        <f t="shared" ca="1" si="3"/>
        <v>3.5337513061208366E-2</v>
      </c>
    </row>
    <row r="114" spans="3:9" x14ac:dyDescent="0.25">
      <c r="C114" s="1">
        <v>112</v>
      </c>
      <c r="D114" s="2">
        <f t="shared" ca="1" si="2"/>
        <v>0.21333947342614668</v>
      </c>
      <c r="H114" s="1">
        <v>112</v>
      </c>
      <c r="I114" s="2">
        <f t="shared" ca="1" si="3"/>
        <v>3.5910053581688306E-2</v>
      </c>
    </row>
    <row r="115" spans="3:9" x14ac:dyDescent="0.25">
      <c r="C115" s="1">
        <v>113</v>
      </c>
      <c r="D115" s="2">
        <f t="shared" ca="1" si="2"/>
        <v>1.1481442238534472</v>
      </c>
      <c r="H115" s="1">
        <v>113</v>
      </c>
      <c r="I115" s="2">
        <f t="shared" ca="1" si="3"/>
        <v>3.6285210854112446E-2</v>
      </c>
    </row>
    <row r="116" spans="3:9" x14ac:dyDescent="0.25">
      <c r="C116" s="1">
        <v>114</v>
      </c>
      <c r="D116" s="2">
        <f t="shared" ca="1" si="2"/>
        <v>0.33148708651043124</v>
      </c>
      <c r="H116" s="1">
        <v>114</v>
      </c>
      <c r="I116" s="2">
        <f t="shared" ca="1" si="3"/>
        <v>3.657459680115939E-2</v>
      </c>
    </row>
    <row r="117" spans="3:9" x14ac:dyDescent="0.25">
      <c r="C117" s="1">
        <v>115</v>
      </c>
      <c r="D117" s="2">
        <f t="shared" ca="1" si="2"/>
        <v>5.6783194859308016E-2</v>
      </c>
      <c r="H117" s="1">
        <v>115</v>
      </c>
      <c r="I117" s="2">
        <f t="shared" ca="1" si="3"/>
        <v>3.6631202023630967E-2</v>
      </c>
    </row>
    <row r="118" spans="3:9" x14ac:dyDescent="0.25">
      <c r="C118" s="1">
        <v>116</v>
      </c>
      <c r="D118" s="2">
        <f t="shared" ca="1" si="2"/>
        <v>0.11251094829537116</v>
      </c>
      <c r="H118" s="1">
        <v>116</v>
      </c>
      <c r="I118" s="2">
        <f t="shared" ca="1" si="3"/>
        <v>3.6815363632674236E-2</v>
      </c>
    </row>
    <row r="119" spans="3:9" x14ac:dyDescent="0.25">
      <c r="C119" s="1">
        <v>117</v>
      </c>
      <c r="D119" s="2">
        <f t="shared" ca="1" si="2"/>
        <v>0.29490361324088299</v>
      </c>
      <c r="H119" s="1">
        <v>117</v>
      </c>
      <c r="I119" s="2">
        <f t="shared" ca="1" si="3"/>
        <v>3.6951876780602258E-2</v>
      </c>
    </row>
    <row r="120" spans="3:9" x14ac:dyDescent="0.25">
      <c r="C120" s="1">
        <v>118</v>
      </c>
      <c r="D120" s="2">
        <f t="shared" ca="1" si="2"/>
        <v>0.12493179755768542</v>
      </c>
      <c r="H120" s="1">
        <v>118</v>
      </c>
      <c r="I120" s="2">
        <f t="shared" ca="1" si="3"/>
        <v>3.6982354201268039E-2</v>
      </c>
    </row>
    <row r="121" spans="3:9" x14ac:dyDescent="0.25">
      <c r="C121" s="1">
        <v>119</v>
      </c>
      <c r="D121" s="2">
        <f t="shared" ca="1" si="2"/>
        <v>0.71922996390032956</v>
      </c>
      <c r="H121" s="1">
        <v>119</v>
      </c>
      <c r="I121" s="2">
        <f t="shared" ca="1" si="3"/>
        <v>3.711949752687356E-2</v>
      </c>
    </row>
    <row r="122" spans="3:9" x14ac:dyDescent="0.25">
      <c r="C122" s="1">
        <v>120</v>
      </c>
      <c r="D122" s="2">
        <f t="shared" ca="1" si="2"/>
        <v>0.26269113878463946</v>
      </c>
      <c r="H122" s="1">
        <v>120</v>
      </c>
      <c r="I122" s="2">
        <f t="shared" ca="1" si="3"/>
        <v>3.7285607663223939E-2</v>
      </c>
    </row>
    <row r="123" spans="3:9" x14ac:dyDescent="0.25">
      <c r="C123" s="1">
        <v>121</v>
      </c>
      <c r="D123" s="2">
        <f t="shared" ca="1" si="2"/>
        <v>0.57810096458097993</v>
      </c>
      <c r="H123" s="1">
        <v>121</v>
      </c>
      <c r="I123" s="2">
        <f t="shared" ca="1" si="3"/>
        <v>3.7392311670244871E-2</v>
      </c>
    </row>
    <row r="124" spans="3:9" x14ac:dyDescent="0.25">
      <c r="C124" s="1">
        <v>122</v>
      </c>
      <c r="D124" s="2">
        <f t="shared" ca="1" si="2"/>
        <v>0.17103420273975958</v>
      </c>
      <c r="H124" s="1">
        <v>122</v>
      </c>
      <c r="I124" s="2">
        <f t="shared" ca="1" si="3"/>
        <v>3.7500814047465671E-2</v>
      </c>
    </row>
    <row r="125" spans="3:9" x14ac:dyDescent="0.25">
      <c r="C125" s="1">
        <v>123</v>
      </c>
      <c r="D125" s="2">
        <f t="shared" ca="1" si="2"/>
        <v>3.3052806490043211E-2</v>
      </c>
      <c r="H125" s="1">
        <v>123</v>
      </c>
      <c r="I125" s="2">
        <f t="shared" ca="1" si="3"/>
        <v>3.7782356202778991E-2</v>
      </c>
    </row>
    <row r="126" spans="3:9" x14ac:dyDescent="0.25">
      <c r="C126" s="1">
        <v>124</v>
      </c>
      <c r="D126" s="2">
        <f t="shared" ca="1" si="2"/>
        <v>0.19381432627415171</v>
      </c>
      <c r="H126" s="1">
        <v>124</v>
      </c>
      <c r="I126" s="2">
        <f t="shared" ca="1" si="3"/>
        <v>3.7987684994468023E-2</v>
      </c>
    </row>
    <row r="127" spans="3:9" x14ac:dyDescent="0.25">
      <c r="C127" s="1">
        <v>125</v>
      </c>
      <c r="D127" s="2">
        <f t="shared" ca="1" si="2"/>
        <v>0.82022647113690028</v>
      </c>
      <c r="H127" s="1">
        <v>125</v>
      </c>
      <c r="I127" s="2">
        <f t="shared" ca="1" si="3"/>
        <v>3.8114241352752098E-2</v>
      </c>
    </row>
    <row r="128" spans="3:9" x14ac:dyDescent="0.25">
      <c r="C128" s="1">
        <v>126</v>
      </c>
      <c r="D128" s="2">
        <f t="shared" ca="1" si="2"/>
        <v>0.41341578527959683</v>
      </c>
      <c r="H128" s="1">
        <v>126</v>
      </c>
      <c r="I128" s="2">
        <f t="shared" ca="1" si="3"/>
        <v>3.8646707920240927E-2</v>
      </c>
    </row>
    <row r="129" spans="3:9" x14ac:dyDescent="0.25">
      <c r="C129" s="1">
        <v>127</v>
      </c>
      <c r="D129" s="2">
        <f t="shared" ca="1" si="2"/>
        <v>7.5202030343630086E-2</v>
      </c>
      <c r="H129" s="1">
        <v>127</v>
      </c>
      <c r="I129" s="2">
        <f t="shared" ca="1" si="3"/>
        <v>3.8764866700902553E-2</v>
      </c>
    </row>
    <row r="130" spans="3:9" x14ac:dyDescent="0.25">
      <c r="C130" s="1">
        <v>128</v>
      </c>
      <c r="D130" s="2">
        <f t="shared" ca="1" si="2"/>
        <v>0.36218557542651908</v>
      </c>
      <c r="H130" s="1">
        <v>128</v>
      </c>
      <c r="I130" s="2">
        <f t="shared" ca="1" si="3"/>
        <v>3.8925998004259346E-2</v>
      </c>
    </row>
    <row r="131" spans="3:9" x14ac:dyDescent="0.25">
      <c r="C131" s="1">
        <v>129</v>
      </c>
      <c r="D131" s="2">
        <f t="shared" ca="1" si="2"/>
        <v>0.40351629994564941</v>
      </c>
      <c r="H131" s="1">
        <v>129</v>
      </c>
      <c r="I131" s="2">
        <f t="shared" ca="1" si="3"/>
        <v>3.8984755675262342E-2</v>
      </c>
    </row>
    <row r="132" spans="3:9" x14ac:dyDescent="0.25">
      <c r="C132" s="1">
        <v>130</v>
      </c>
      <c r="D132" s="2">
        <f t="shared" ref="D132:D195" ca="1" si="4">LN( 1-RAND() )/(-$B$3)</f>
        <v>0.22230316745236084</v>
      </c>
      <c r="H132" s="1">
        <v>130</v>
      </c>
      <c r="I132" s="2">
        <f t="shared" ref="I132:I195" ca="1" si="5">SMALL(D:D,H132)</f>
        <v>3.9000203585647313E-2</v>
      </c>
    </row>
    <row r="133" spans="3:9" x14ac:dyDescent="0.25">
      <c r="C133" s="1">
        <v>131</v>
      </c>
      <c r="D133" s="2">
        <f t="shared" ca="1" si="4"/>
        <v>0.46805504046137586</v>
      </c>
      <c r="H133" s="1">
        <v>131</v>
      </c>
      <c r="I133" s="2">
        <f t="shared" ca="1" si="5"/>
        <v>3.9551198293571808E-2</v>
      </c>
    </row>
    <row r="134" spans="3:9" x14ac:dyDescent="0.25">
      <c r="C134" s="1">
        <v>132</v>
      </c>
      <c r="D134" s="2">
        <f t="shared" ca="1" si="4"/>
        <v>0.29703876583488936</v>
      </c>
      <c r="H134" s="1">
        <v>132</v>
      </c>
      <c r="I134" s="2">
        <f t="shared" ca="1" si="5"/>
        <v>3.966931928475316E-2</v>
      </c>
    </row>
    <row r="135" spans="3:9" x14ac:dyDescent="0.25">
      <c r="C135" s="1">
        <v>133</v>
      </c>
      <c r="D135" s="2">
        <f t="shared" ca="1" si="4"/>
        <v>0.19967646808038284</v>
      </c>
      <c r="H135" s="1">
        <v>133</v>
      </c>
      <c r="I135" s="2">
        <f t="shared" ca="1" si="5"/>
        <v>4.1210575610416265E-2</v>
      </c>
    </row>
    <row r="136" spans="3:9" x14ac:dyDescent="0.25">
      <c r="C136" s="1">
        <v>134</v>
      </c>
      <c r="D136" s="2">
        <f t="shared" ca="1" si="4"/>
        <v>1.9338633853220426</v>
      </c>
      <c r="H136" s="1">
        <v>134</v>
      </c>
      <c r="I136" s="2">
        <f t="shared" ca="1" si="5"/>
        <v>4.1800460814837452E-2</v>
      </c>
    </row>
    <row r="137" spans="3:9" x14ac:dyDescent="0.25">
      <c r="C137" s="1">
        <v>135</v>
      </c>
      <c r="D137" s="2">
        <f t="shared" ca="1" si="4"/>
        <v>0.22448724880625096</v>
      </c>
      <c r="H137" s="1">
        <v>135</v>
      </c>
      <c r="I137" s="2">
        <f t="shared" ca="1" si="5"/>
        <v>4.2016508816865659E-2</v>
      </c>
    </row>
    <row r="138" spans="3:9" x14ac:dyDescent="0.25">
      <c r="C138" s="1">
        <v>136</v>
      </c>
      <c r="D138" s="2">
        <f t="shared" ca="1" si="4"/>
        <v>0.52808635218422384</v>
      </c>
      <c r="H138" s="1">
        <v>136</v>
      </c>
      <c r="I138" s="2">
        <f t="shared" ca="1" si="5"/>
        <v>4.2088205583096797E-2</v>
      </c>
    </row>
    <row r="139" spans="3:9" x14ac:dyDescent="0.25">
      <c r="C139" s="1">
        <v>137</v>
      </c>
      <c r="D139" s="2">
        <f t="shared" ca="1" si="4"/>
        <v>0.27592393368009965</v>
      </c>
      <c r="H139" s="1">
        <v>137</v>
      </c>
      <c r="I139" s="2">
        <f t="shared" ca="1" si="5"/>
        <v>4.2211381939809139E-2</v>
      </c>
    </row>
    <row r="140" spans="3:9" x14ac:dyDescent="0.25">
      <c r="C140" s="1">
        <v>138</v>
      </c>
      <c r="D140" s="2">
        <f t="shared" ca="1" si="4"/>
        <v>0.28908942065172666</v>
      </c>
      <c r="H140" s="1">
        <v>138</v>
      </c>
      <c r="I140" s="2">
        <f t="shared" ca="1" si="5"/>
        <v>4.2294402039126516E-2</v>
      </c>
    </row>
    <row r="141" spans="3:9" x14ac:dyDescent="0.25">
      <c r="C141" s="1">
        <v>139</v>
      </c>
      <c r="D141" s="2">
        <f t="shared" ca="1" si="4"/>
        <v>0.1344530302391421</v>
      </c>
      <c r="H141" s="1">
        <v>139</v>
      </c>
      <c r="I141" s="2">
        <f t="shared" ca="1" si="5"/>
        <v>4.2696451983468608E-2</v>
      </c>
    </row>
    <row r="142" spans="3:9" x14ac:dyDescent="0.25">
      <c r="C142" s="1">
        <v>140</v>
      </c>
      <c r="D142" s="2">
        <f t="shared" ca="1" si="4"/>
        <v>0.11805492724019973</v>
      </c>
      <c r="H142" s="1">
        <v>140</v>
      </c>
      <c r="I142" s="2">
        <f t="shared" ca="1" si="5"/>
        <v>4.2872506037000845E-2</v>
      </c>
    </row>
    <row r="143" spans="3:9" x14ac:dyDescent="0.25">
      <c r="C143" s="1">
        <v>141</v>
      </c>
      <c r="D143" s="2">
        <f t="shared" ca="1" si="4"/>
        <v>0.44633732467646803</v>
      </c>
      <c r="H143" s="1">
        <v>141</v>
      </c>
      <c r="I143" s="2">
        <f t="shared" ca="1" si="5"/>
        <v>4.3342751366114735E-2</v>
      </c>
    </row>
    <row r="144" spans="3:9" x14ac:dyDescent="0.25">
      <c r="C144" s="1">
        <v>142</v>
      </c>
      <c r="D144" s="2">
        <f t="shared" ca="1" si="4"/>
        <v>0.20391452789580314</v>
      </c>
      <c r="H144" s="1">
        <v>142</v>
      </c>
      <c r="I144" s="2">
        <f t="shared" ca="1" si="5"/>
        <v>4.3539428583569725E-2</v>
      </c>
    </row>
    <row r="145" spans="3:9" x14ac:dyDescent="0.25">
      <c r="C145" s="1">
        <v>143</v>
      </c>
      <c r="D145" s="2">
        <f t="shared" ca="1" si="4"/>
        <v>0.51963446004903946</v>
      </c>
      <c r="H145" s="1">
        <v>143</v>
      </c>
      <c r="I145" s="2">
        <f t="shared" ca="1" si="5"/>
        <v>4.3656023185887752E-2</v>
      </c>
    </row>
    <row r="146" spans="3:9" x14ac:dyDescent="0.25">
      <c r="C146" s="1">
        <v>144</v>
      </c>
      <c r="D146" s="2">
        <f t="shared" ca="1" si="4"/>
        <v>4.9880389510191677E-4</v>
      </c>
      <c r="H146" s="1">
        <v>144</v>
      </c>
      <c r="I146" s="2">
        <f t="shared" ca="1" si="5"/>
        <v>4.4086786114562362E-2</v>
      </c>
    </row>
    <row r="147" spans="3:9" x14ac:dyDescent="0.25">
      <c r="C147" s="1">
        <v>145</v>
      </c>
      <c r="D147" s="2">
        <f t="shared" ca="1" si="4"/>
        <v>1.0003396664781607</v>
      </c>
      <c r="H147" s="1">
        <v>145</v>
      </c>
      <c r="I147" s="2">
        <f t="shared" ca="1" si="5"/>
        <v>4.4113177644672839E-2</v>
      </c>
    </row>
    <row r="148" spans="3:9" x14ac:dyDescent="0.25">
      <c r="C148" s="1">
        <v>146</v>
      </c>
      <c r="D148" s="2">
        <f t="shared" ca="1" si="4"/>
        <v>6.7360375157856422E-2</v>
      </c>
      <c r="H148" s="1">
        <v>146</v>
      </c>
      <c r="I148" s="2">
        <f t="shared" ca="1" si="5"/>
        <v>4.4668636544039034E-2</v>
      </c>
    </row>
    <row r="149" spans="3:9" x14ac:dyDescent="0.25">
      <c r="C149" s="1">
        <v>147</v>
      </c>
      <c r="D149" s="2">
        <f t="shared" ca="1" si="4"/>
        <v>0.35706570926514802</v>
      </c>
      <c r="H149" s="1">
        <v>147</v>
      </c>
      <c r="I149" s="2">
        <f t="shared" ca="1" si="5"/>
        <v>4.4689343513793119E-2</v>
      </c>
    </row>
    <row r="150" spans="3:9" x14ac:dyDescent="0.25">
      <c r="C150" s="1">
        <v>148</v>
      </c>
      <c r="D150" s="2">
        <f t="shared" ca="1" si="4"/>
        <v>0.14631402986091441</v>
      </c>
      <c r="H150" s="1">
        <v>148</v>
      </c>
      <c r="I150" s="2">
        <f t="shared" ca="1" si="5"/>
        <v>4.4942473951140739E-2</v>
      </c>
    </row>
    <row r="151" spans="3:9" x14ac:dyDescent="0.25">
      <c r="C151" s="1">
        <v>149</v>
      </c>
      <c r="D151" s="2">
        <f t="shared" ca="1" si="4"/>
        <v>0.64760640583208273</v>
      </c>
      <c r="H151" s="1">
        <v>149</v>
      </c>
      <c r="I151" s="2">
        <f t="shared" ca="1" si="5"/>
        <v>4.525724185861868E-2</v>
      </c>
    </row>
    <row r="152" spans="3:9" x14ac:dyDescent="0.25">
      <c r="C152" s="1">
        <v>150</v>
      </c>
      <c r="D152" s="2">
        <f t="shared" ca="1" si="4"/>
        <v>0.17629736073180763</v>
      </c>
      <c r="H152" s="1">
        <v>150</v>
      </c>
      <c r="I152" s="2">
        <f t="shared" ca="1" si="5"/>
        <v>4.5263844803913884E-2</v>
      </c>
    </row>
    <row r="153" spans="3:9" x14ac:dyDescent="0.25">
      <c r="C153" s="1">
        <v>151</v>
      </c>
      <c r="D153" s="2">
        <f t="shared" ca="1" si="4"/>
        <v>0.16452619710628347</v>
      </c>
      <c r="H153" s="1">
        <v>151</v>
      </c>
      <c r="I153" s="2">
        <f t="shared" ca="1" si="5"/>
        <v>4.5798370658922699E-2</v>
      </c>
    </row>
    <row r="154" spans="3:9" x14ac:dyDescent="0.25">
      <c r="C154" s="1">
        <v>152</v>
      </c>
      <c r="D154" s="2">
        <f t="shared" ca="1" si="4"/>
        <v>1.1154825777551032</v>
      </c>
      <c r="H154" s="1">
        <v>152</v>
      </c>
      <c r="I154" s="2">
        <f t="shared" ca="1" si="5"/>
        <v>4.6684351608247548E-2</v>
      </c>
    </row>
    <row r="155" spans="3:9" x14ac:dyDescent="0.25">
      <c r="C155" s="1">
        <v>153</v>
      </c>
      <c r="D155" s="2">
        <f t="shared" ca="1" si="4"/>
        <v>1.0296067537992388</v>
      </c>
      <c r="H155" s="1">
        <v>153</v>
      </c>
      <c r="I155" s="2">
        <f t="shared" ca="1" si="5"/>
        <v>4.8216097450721765E-2</v>
      </c>
    </row>
    <row r="156" spans="3:9" x14ac:dyDescent="0.25">
      <c r="C156" s="1">
        <v>154</v>
      </c>
      <c r="D156" s="2">
        <f t="shared" ca="1" si="4"/>
        <v>8.8323594660438709E-2</v>
      </c>
      <c r="H156" s="1">
        <v>154</v>
      </c>
      <c r="I156" s="2">
        <f t="shared" ca="1" si="5"/>
        <v>4.9479788523563682E-2</v>
      </c>
    </row>
    <row r="157" spans="3:9" x14ac:dyDescent="0.25">
      <c r="C157" s="1">
        <v>155</v>
      </c>
      <c r="D157" s="2">
        <f t="shared" ca="1" si="4"/>
        <v>0.15715082638899888</v>
      </c>
      <c r="H157" s="1">
        <v>155</v>
      </c>
      <c r="I157" s="2">
        <f t="shared" ca="1" si="5"/>
        <v>4.9598649556845661E-2</v>
      </c>
    </row>
    <row r="158" spans="3:9" x14ac:dyDescent="0.25">
      <c r="C158" s="1">
        <v>156</v>
      </c>
      <c r="D158" s="2">
        <f t="shared" ca="1" si="4"/>
        <v>0.23680418455104185</v>
      </c>
      <c r="H158" s="1">
        <v>156</v>
      </c>
      <c r="I158" s="2">
        <f t="shared" ca="1" si="5"/>
        <v>5.0577148603600339E-2</v>
      </c>
    </row>
    <row r="159" spans="3:9" x14ac:dyDescent="0.25">
      <c r="C159" s="1">
        <v>157</v>
      </c>
      <c r="D159" s="2">
        <f t="shared" ca="1" si="4"/>
        <v>8.6962225556528813E-2</v>
      </c>
      <c r="H159" s="1">
        <v>157</v>
      </c>
      <c r="I159" s="2">
        <f t="shared" ca="1" si="5"/>
        <v>5.1079304624159313E-2</v>
      </c>
    </row>
    <row r="160" spans="3:9" x14ac:dyDescent="0.25">
      <c r="C160" s="1">
        <v>158</v>
      </c>
      <c r="D160" s="2">
        <f t="shared" ca="1" si="4"/>
        <v>0.36025589964143923</v>
      </c>
      <c r="H160" s="1">
        <v>158</v>
      </c>
      <c r="I160" s="2">
        <f t="shared" ca="1" si="5"/>
        <v>5.1416972744002643E-2</v>
      </c>
    </row>
    <row r="161" spans="3:9" x14ac:dyDescent="0.25">
      <c r="C161" s="1">
        <v>159</v>
      </c>
      <c r="D161" s="2">
        <f t="shared" ca="1" si="4"/>
        <v>0.30293743011159113</v>
      </c>
      <c r="H161" s="1">
        <v>159</v>
      </c>
      <c r="I161" s="2">
        <f t="shared" ca="1" si="5"/>
        <v>5.1909068012100303E-2</v>
      </c>
    </row>
    <row r="162" spans="3:9" x14ac:dyDescent="0.25">
      <c r="C162" s="1">
        <v>160</v>
      </c>
      <c r="D162" s="2">
        <f t="shared" ca="1" si="4"/>
        <v>0.48744293359725999</v>
      </c>
      <c r="H162" s="1">
        <v>160</v>
      </c>
      <c r="I162" s="2">
        <f t="shared" ca="1" si="5"/>
        <v>5.2025493286218541E-2</v>
      </c>
    </row>
    <row r="163" spans="3:9" x14ac:dyDescent="0.25">
      <c r="C163" s="1">
        <v>161</v>
      </c>
      <c r="D163" s="2">
        <f t="shared" ca="1" si="4"/>
        <v>0.51427964506605972</v>
      </c>
      <c r="H163" s="1">
        <v>161</v>
      </c>
      <c r="I163" s="2">
        <f t="shared" ca="1" si="5"/>
        <v>5.2489961385649139E-2</v>
      </c>
    </row>
    <row r="164" spans="3:9" x14ac:dyDescent="0.25">
      <c r="C164" s="1">
        <v>162</v>
      </c>
      <c r="D164" s="2">
        <f t="shared" ca="1" si="4"/>
        <v>1.0128799866798202</v>
      </c>
      <c r="H164" s="1">
        <v>162</v>
      </c>
      <c r="I164" s="2">
        <f t="shared" ca="1" si="5"/>
        <v>5.2929195155599365E-2</v>
      </c>
    </row>
    <row r="165" spans="3:9" x14ac:dyDescent="0.25">
      <c r="C165" s="1">
        <v>163</v>
      </c>
      <c r="D165" s="2">
        <f t="shared" ca="1" si="4"/>
        <v>0.2472617114781917</v>
      </c>
      <c r="H165" s="1">
        <v>163</v>
      </c>
      <c r="I165" s="2">
        <f t="shared" ca="1" si="5"/>
        <v>5.3333848898927727E-2</v>
      </c>
    </row>
    <row r="166" spans="3:9" x14ac:dyDescent="0.25">
      <c r="C166" s="1">
        <v>164</v>
      </c>
      <c r="D166" s="2">
        <f t="shared" ca="1" si="4"/>
        <v>5.6331535940082625E-2</v>
      </c>
      <c r="H166" s="1">
        <v>164</v>
      </c>
      <c r="I166" s="2">
        <f t="shared" ca="1" si="5"/>
        <v>5.4193596211605952E-2</v>
      </c>
    </row>
    <row r="167" spans="3:9" x14ac:dyDescent="0.25">
      <c r="C167" s="1">
        <v>165</v>
      </c>
      <c r="D167" s="2">
        <f t="shared" ca="1" si="4"/>
        <v>0.59567788877732508</v>
      </c>
      <c r="H167" s="1">
        <v>165</v>
      </c>
      <c r="I167" s="2">
        <f t="shared" ca="1" si="5"/>
        <v>5.4492126927632015E-2</v>
      </c>
    </row>
    <row r="168" spans="3:9" x14ac:dyDescent="0.25">
      <c r="C168" s="1">
        <v>166</v>
      </c>
      <c r="D168" s="2">
        <f t="shared" ca="1" si="4"/>
        <v>2.5591613657859179E-2</v>
      </c>
      <c r="H168" s="1">
        <v>166</v>
      </c>
      <c r="I168" s="2">
        <f t="shared" ca="1" si="5"/>
        <v>5.460915172880676E-2</v>
      </c>
    </row>
    <row r="169" spans="3:9" x14ac:dyDescent="0.25">
      <c r="C169" s="1">
        <v>167</v>
      </c>
      <c r="D169" s="2">
        <f t="shared" ca="1" si="4"/>
        <v>4.5263844803913884E-2</v>
      </c>
      <c r="H169" s="1">
        <v>167</v>
      </c>
      <c r="I169" s="2">
        <f t="shared" ca="1" si="5"/>
        <v>5.4813958193278903E-2</v>
      </c>
    </row>
    <row r="170" spans="3:9" x14ac:dyDescent="0.25">
      <c r="C170" s="1">
        <v>168</v>
      </c>
      <c r="D170" s="2">
        <f t="shared" ca="1" si="4"/>
        <v>8.1097110318816445E-2</v>
      </c>
      <c r="H170" s="1">
        <v>168</v>
      </c>
      <c r="I170" s="2">
        <f t="shared" ca="1" si="5"/>
        <v>5.5086574468854579E-2</v>
      </c>
    </row>
    <row r="171" spans="3:9" x14ac:dyDescent="0.25">
      <c r="C171" s="1">
        <v>169</v>
      </c>
      <c r="D171" s="2">
        <f t="shared" ca="1" si="4"/>
        <v>0.43418705678037633</v>
      </c>
      <c r="H171" s="1">
        <v>169</v>
      </c>
      <c r="I171" s="2">
        <f t="shared" ca="1" si="5"/>
        <v>5.5378192597596833E-2</v>
      </c>
    </row>
    <row r="172" spans="3:9" x14ac:dyDescent="0.25">
      <c r="C172" s="1">
        <v>170</v>
      </c>
      <c r="D172" s="2">
        <f t="shared" ca="1" si="4"/>
        <v>0.32108573561043541</v>
      </c>
      <c r="H172" s="1">
        <v>170</v>
      </c>
      <c r="I172" s="2">
        <f t="shared" ca="1" si="5"/>
        <v>5.6237029973347105E-2</v>
      </c>
    </row>
    <row r="173" spans="3:9" x14ac:dyDescent="0.25">
      <c r="C173" s="1">
        <v>171</v>
      </c>
      <c r="D173" s="2">
        <f t="shared" ca="1" si="4"/>
        <v>0.46928977270515082</v>
      </c>
      <c r="H173" s="1">
        <v>171</v>
      </c>
      <c r="I173" s="2">
        <f t="shared" ca="1" si="5"/>
        <v>5.6331535940082625E-2</v>
      </c>
    </row>
    <row r="174" spans="3:9" x14ac:dyDescent="0.25">
      <c r="C174" s="1">
        <v>172</v>
      </c>
      <c r="D174" s="2">
        <f t="shared" ca="1" si="4"/>
        <v>0.88430650630096697</v>
      </c>
      <c r="H174" s="1">
        <v>172</v>
      </c>
      <c r="I174" s="2">
        <f t="shared" ca="1" si="5"/>
        <v>5.6577913407210509E-2</v>
      </c>
    </row>
    <row r="175" spans="3:9" x14ac:dyDescent="0.25">
      <c r="C175" s="1">
        <v>173</v>
      </c>
      <c r="D175" s="2">
        <f t="shared" ca="1" si="4"/>
        <v>0.29195577786717819</v>
      </c>
      <c r="H175" s="1">
        <v>173</v>
      </c>
      <c r="I175" s="2">
        <f t="shared" ca="1" si="5"/>
        <v>5.6783194859308016E-2</v>
      </c>
    </row>
    <row r="176" spans="3:9" x14ac:dyDescent="0.25">
      <c r="C176" s="1">
        <v>174</v>
      </c>
      <c r="D176" s="2">
        <f t="shared" ca="1" si="4"/>
        <v>0.87629201895256603</v>
      </c>
      <c r="H176" s="1">
        <v>174</v>
      </c>
      <c r="I176" s="2">
        <f t="shared" ca="1" si="5"/>
        <v>5.6829258036609244E-2</v>
      </c>
    </row>
    <row r="177" spans="3:9" x14ac:dyDescent="0.25">
      <c r="C177" s="1">
        <v>175</v>
      </c>
      <c r="D177" s="2">
        <f t="shared" ca="1" si="4"/>
        <v>9.0566137379142139E-2</v>
      </c>
      <c r="H177" s="1">
        <v>175</v>
      </c>
      <c r="I177" s="2">
        <f t="shared" ca="1" si="5"/>
        <v>5.7211440772927412E-2</v>
      </c>
    </row>
    <row r="178" spans="3:9" x14ac:dyDescent="0.25">
      <c r="C178" s="1">
        <v>176</v>
      </c>
      <c r="D178" s="2">
        <f t="shared" ca="1" si="4"/>
        <v>1.0457410025958063</v>
      </c>
      <c r="H178" s="1">
        <v>176</v>
      </c>
      <c r="I178" s="2">
        <f t="shared" ca="1" si="5"/>
        <v>5.7382491169873498E-2</v>
      </c>
    </row>
    <row r="179" spans="3:9" x14ac:dyDescent="0.25">
      <c r="C179" s="1">
        <v>177</v>
      </c>
      <c r="D179" s="2">
        <f t="shared" ca="1" si="4"/>
        <v>2.208512045215532</v>
      </c>
      <c r="H179" s="1">
        <v>177</v>
      </c>
      <c r="I179" s="2">
        <f t="shared" ca="1" si="5"/>
        <v>5.7635483318830005E-2</v>
      </c>
    </row>
    <row r="180" spans="3:9" x14ac:dyDescent="0.25">
      <c r="C180" s="1">
        <v>178</v>
      </c>
      <c r="D180" s="2">
        <f t="shared" ca="1" si="4"/>
        <v>0.5382365021089649</v>
      </c>
      <c r="H180" s="1">
        <v>178</v>
      </c>
      <c r="I180" s="2">
        <f t="shared" ca="1" si="5"/>
        <v>5.7861357174848901E-2</v>
      </c>
    </row>
    <row r="181" spans="3:9" x14ac:dyDescent="0.25">
      <c r="C181" s="1">
        <v>179</v>
      </c>
      <c r="D181" s="2">
        <f t="shared" ca="1" si="4"/>
        <v>9.6288689386119605E-2</v>
      </c>
      <c r="H181" s="1">
        <v>179</v>
      </c>
      <c r="I181" s="2">
        <f t="shared" ca="1" si="5"/>
        <v>5.7865044543808176E-2</v>
      </c>
    </row>
    <row r="182" spans="3:9" x14ac:dyDescent="0.25">
      <c r="C182" s="1">
        <v>180</v>
      </c>
      <c r="D182" s="2">
        <f t="shared" ca="1" si="4"/>
        <v>0.61888456767540645</v>
      </c>
      <c r="H182" s="1">
        <v>180</v>
      </c>
      <c r="I182" s="2">
        <f t="shared" ca="1" si="5"/>
        <v>5.7951729797402651E-2</v>
      </c>
    </row>
    <row r="183" spans="3:9" x14ac:dyDescent="0.25">
      <c r="C183" s="1">
        <v>181</v>
      </c>
      <c r="D183" s="2">
        <f t="shared" ca="1" si="4"/>
        <v>0.25742521074379243</v>
      </c>
      <c r="H183" s="1">
        <v>181</v>
      </c>
      <c r="I183" s="2">
        <f t="shared" ca="1" si="5"/>
        <v>5.9211081483680227E-2</v>
      </c>
    </row>
    <row r="184" spans="3:9" x14ac:dyDescent="0.25">
      <c r="C184" s="1">
        <v>182</v>
      </c>
      <c r="D184" s="2">
        <f t="shared" ca="1" si="4"/>
        <v>9.9822715311023019E-2</v>
      </c>
      <c r="H184" s="1">
        <v>182</v>
      </c>
      <c r="I184" s="2">
        <f t="shared" ca="1" si="5"/>
        <v>5.9497455186021578E-2</v>
      </c>
    </row>
    <row r="185" spans="3:9" x14ac:dyDescent="0.25">
      <c r="C185" s="1">
        <v>183</v>
      </c>
      <c r="D185" s="2">
        <f t="shared" ca="1" si="4"/>
        <v>5.4819784775168804E-3</v>
      </c>
      <c r="H185" s="1">
        <v>183</v>
      </c>
      <c r="I185" s="2">
        <f t="shared" ca="1" si="5"/>
        <v>5.9937717753394772E-2</v>
      </c>
    </row>
    <row r="186" spans="3:9" x14ac:dyDescent="0.25">
      <c r="C186" s="1">
        <v>184</v>
      </c>
      <c r="D186" s="2">
        <f t="shared" ca="1" si="4"/>
        <v>0.12361446184726126</v>
      </c>
      <c r="H186" s="1">
        <v>184</v>
      </c>
      <c r="I186" s="2">
        <f t="shared" ca="1" si="5"/>
        <v>5.9981572895196747E-2</v>
      </c>
    </row>
    <row r="187" spans="3:9" x14ac:dyDescent="0.25">
      <c r="C187" s="1">
        <v>185</v>
      </c>
      <c r="D187" s="2">
        <f t="shared" ca="1" si="4"/>
        <v>1.1751710226003615</v>
      </c>
      <c r="H187" s="1">
        <v>185</v>
      </c>
      <c r="I187" s="2">
        <f t="shared" ca="1" si="5"/>
        <v>6.0478867112210344E-2</v>
      </c>
    </row>
    <row r="188" spans="3:9" x14ac:dyDescent="0.25">
      <c r="C188" s="1">
        <v>186</v>
      </c>
      <c r="D188" s="2">
        <f t="shared" ca="1" si="4"/>
        <v>0.51147304927033033</v>
      </c>
      <c r="H188" s="1">
        <v>186</v>
      </c>
      <c r="I188" s="2">
        <f t="shared" ca="1" si="5"/>
        <v>6.1089547280031686E-2</v>
      </c>
    </row>
    <row r="189" spans="3:9" x14ac:dyDescent="0.25">
      <c r="C189" s="1">
        <v>187</v>
      </c>
      <c r="D189" s="2">
        <f t="shared" ca="1" si="4"/>
        <v>4.7278300415309928E-3</v>
      </c>
      <c r="H189" s="1">
        <v>187</v>
      </c>
      <c r="I189" s="2">
        <f t="shared" ca="1" si="5"/>
        <v>6.1921863302657754E-2</v>
      </c>
    </row>
    <row r="190" spans="3:9" x14ac:dyDescent="0.25">
      <c r="C190" s="1">
        <v>188</v>
      </c>
      <c r="D190" s="2">
        <f t="shared" ca="1" si="4"/>
        <v>0.48397198236546679</v>
      </c>
      <c r="H190" s="1">
        <v>188</v>
      </c>
      <c r="I190" s="2">
        <f t="shared" ca="1" si="5"/>
        <v>6.2130694423010425E-2</v>
      </c>
    </row>
    <row r="191" spans="3:9" x14ac:dyDescent="0.25">
      <c r="C191" s="1">
        <v>189</v>
      </c>
      <c r="D191" s="2">
        <f t="shared" ca="1" si="4"/>
        <v>0.25402566847086183</v>
      </c>
      <c r="H191" s="1">
        <v>189</v>
      </c>
      <c r="I191" s="2">
        <f t="shared" ca="1" si="5"/>
        <v>6.2273467386503426E-2</v>
      </c>
    </row>
    <row r="192" spans="3:9" x14ac:dyDescent="0.25">
      <c r="C192" s="1">
        <v>190</v>
      </c>
      <c r="D192" s="2">
        <f t="shared" ca="1" si="4"/>
        <v>4.9479788523563682E-2</v>
      </c>
      <c r="H192" s="1">
        <v>190</v>
      </c>
      <c r="I192" s="2">
        <f t="shared" ca="1" si="5"/>
        <v>6.2393455994226986E-2</v>
      </c>
    </row>
    <row r="193" spans="3:9" x14ac:dyDescent="0.25">
      <c r="C193" s="1">
        <v>191</v>
      </c>
      <c r="D193" s="2">
        <f t="shared" ca="1" si="4"/>
        <v>0.29769714841287043</v>
      </c>
      <c r="H193" s="1">
        <v>191</v>
      </c>
      <c r="I193" s="2">
        <f t="shared" ca="1" si="5"/>
        <v>6.2627874908758457E-2</v>
      </c>
    </row>
    <row r="194" spans="3:9" x14ac:dyDescent="0.25">
      <c r="C194" s="1">
        <v>192</v>
      </c>
      <c r="D194" s="2">
        <f t="shared" ca="1" si="4"/>
        <v>8.8023231045065944E-2</v>
      </c>
      <c r="H194" s="1">
        <v>192</v>
      </c>
      <c r="I194" s="2">
        <f t="shared" ca="1" si="5"/>
        <v>6.324538773640119E-2</v>
      </c>
    </row>
    <row r="195" spans="3:9" x14ac:dyDescent="0.25">
      <c r="C195" s="1">
        <v>193</v>
      </c>
      <c r="D195" s="2">
        <f t="shared" ca="1" si="4"/>
        <v>0.22921144842665594</v>
      </c>
      <c r="H195" s="1">
        <v>193</v>
      </c>
      <c r="I195" s="2">
        <f t="shared" ca="1" si="5"/>
        <v>6.3657834536162611E-2</v>
      </c>
    </row>
    <row r="196" spans="3:9" x14ac:dyDescent="0.25">
      <c r="C196" s="1">
        <v>194</v>
      </c>
      <c r="D196" s="2">
        <f t="shared" ref="D196:D259" ca="1" si="6">LN( 1-RAND() )/(-$B$3)</f>
        <v>8.766974679559765E-2</v>
      </c>
      <c r="H196" s="1">
        <v>194</v>
      </c>
      <c r="I196" s="2">
        <f t="shared" ref="I196:I259" ca="1" si="7">SMALL(D:D,H196)</f>
        <v>6.3876494055318783E-2</v>
      </c>
    </row>
    <row r="197" spans="3:9" x14ac:dyDescent="0.25">
      <c r="C197" s="1">
        <v>195</v>
      </c>
      <c r="D197" s="2">
        <f t="shared" ca="1" si="6"/>
        <v>0.14417716984408774</v>
      </c>
      <c r="H197" s="1">
        <v>195</v>
      </c>
      <c r="I197" s="2">
        <f t="shared" ca="1" si="7"/>
        <v>6.4365813379970493E-2</v>
      </c>
    </row>
    <row r="198" spans="3:9" x14ac:dyDescent="0.25">
      <c r="C198" s="1">
        <v>196</v>
      </c>
      <c r="D198" s="2">
        <f t="shared" ca="1" si="6"/>
        <v>0.76300001826804531</v>
      </c>
      <c r="H198" s="1">
        <v>196</v>
      </c>
      <c r="I198" s="2">
        <f t="shared" ca="1" si="7"/>
        <v>6.4776584969858414E-2</v>
      </c>
    </row>
    <row r="199" spans="3:9" x14ac:dyDescent="0.25">
      <c r="C199" s="1">
        <v>197</v>
      </c>
      <c r="D199" s="2">
        <f t="shared" ca="1" si="6"/>
        <v>2.5504112337660988E-2</v>
      </c>
      <c r="H199" s="1">
        <v>197</v>
      </c>
      <c r="I199" s="2">
        <f t="shared" ca="1" si="7"/>
        <v>6.494103485547624E-2</v>
      </c>
    </row>
    <row r="200" spans="3:9" x14ac:dyDescent="0.25">
      <c r="C200" s="1">
        <v>198</v>
      </c>
      <c r="D200" s="2">
        <f t="shared" ca="1" si="6"/>
        <v>0.6027356004015233</v>
      </c>
      <c r="H200" s="1">
        <v>198</v>
      </c>
      <c r="I200" s="2">
        <f t="shared" ca="1" si="7"/>
        <v>6.586649939801402E-2</v>
      </c>
    </row>
    <row r="201" spans="3:9" x14ac:dyDescent="0.25">
      <c r="C201" s="1">
        <v>199</v>
      </c>
      <c r="D201" s="2">
        <f t="shared" ca="1" si="6"/>
        <v>0.29109022722164546</v>
      </c>
      <c r="H201" s="1">
        <v>199</v>
      </c>
      <c r="I201" s="2">
        <f t="shared" ca="1" si="7"/>
        <v>6.6065658494108587E-2</v>
      </c>
    </row>
    <row r="202" spans="3:9" x14ac:dyDescent="0.25">
      <c r="C202" s="1">
        <v>200</v>
      </c>
      <c r="D202" s="2">
        <f t="shared" ca="1" si="6"/>
        <v>0.47048752388169229</v>
      </c>
      <c r="H202" s="1">
        <v>200</v>
      </c>
      <c r="I202" s="2">
        <f t="shared" ca="1" si="7"/>
        <v>6.6105855296879873E-2</v>
      </c>
    </row>
    <row r="203" spans="3:9" x14ac:dyDescent="0.25">
      <c r="C203" s="1">
        <v>201</v>
      </c>
      <c r="D203" s="2">
        <f t="shared" ca="1" si="6"/>
        <v>0.76597780074031863</v>
      </c>
      <c r="H203" s="1">
        <v>201</v>
      </c>
      <c r="I203" s="2">
        <f t="shared" ca="1" si="7"/>
        <v>6.6569287478070754E-2</v>
      </c>
    </row>
    <row r="204" spans="3:9" x14ac:dyDescent="0.25">
      <c r="C204" s="1">
        <v>202</v>
      </c>
      <c r="D204" s="2">
        <f t="shared" ca="1" si="6"/>
        <v>0.30010771008592496</v>
      </c>
      <c r="H204" s="1">
        <v>202</v>
      </c>
      <c r="I204" s="2">
        <f t="shared" ca="1" si="7"/>
        <v>6.6583472101709215E-2</v>
      </c>
    </row>
    <row r="205" spans="3:9" x14ac:dyDescent="0.25">
      <c r="C205" s="1">
        <v>203</v>
      </c>
      <c r="D205" s="2">
        <f t="shared" ca="1" si="6"/>
        <v>0.55240368433568898</v>
      </c>
      <c r="H205" s="1">
        <v>203</v>
      </c>
      <c r="I205" s="2">
        <f t="shared" ca="1" si="7"/>
        <v>6.7034487510072141E-2</v>
      </c>
    </row>
    <row r="206" spans="3:9" x14ac:dyDescent="0.25">
      <c r="C206" s="1">
        <v>204</v>
      </c>
      <c r="D206" s="2">
        <f t="shared" ca="1" si="6"/>
        <v>0.41007079419594578</v>
      </c>
      <c r="H206" s="1">
        <v>204</v>
      </c>
      <c r="I206" s="2">
        <f t="shared" ca="1" si="7"/>
        <v>6.7274100362453293E-2</v>
      </c>
    </row>
    <row r="207" spans="3:9" x14ac:dyDescent="0.25">
      <c r="C207" s="1">
        <v>205</v>
      </c>
      <c r="D207" s="2">
        <f t="shared" ca="1" si="6"/>
        <v>3.8984755675262342E-2</v>
      </c>
      <c r="H207" s="1">
        <v>205</v>
      </c>
      <c r="I207" s="2">
        <f t="shared" ca="1" si="7"/>
        <v>6.7360375157856422E-2</v>
      </c>
    </row>
    <row r="208" spans="3:9" x14ac:dyDescent="0.25">
      <c r="C208" s="1">
        <v>206</v>
      </c>
      <c r="D208" s="2">
        <f t="shared" ca="1" si="6"/>
        <v>0.55865461451959986</v>
      </c>
      <c r="H208" s="1">
        <v>206</v>
      </c>
      <c r="I208" s="2">
        <f t="shared" ca="1" si="7"/>
        <v>6.7420067956225765E-2</v>
      </c>
    </row>
    <row r="209" spans="3:9" x14ac:dyDescent="0.25">
      <c r="C209" s="1">
        <v>207</v>
      </c>
      <c r="D209" s="2">
        <f t="shared" ca="1" si="6"/>
        <v>0.31928847904475421</v>
      </c>
      <c r="H209" s="1">
        <v>207</v>
      </c>
      <c r="I209" s="2">
        <f t="shared" ca="1" si="7"/>
        <v>6.7516981264141102E-2</v>
      </c>
    </row>
    <row r="210" spans="3:9" x14ac:dyDescent="0.25">
      <c r="C210" s="1">
        <v>208</v>
      </c>
      <c r="D210" s="2">
        <f t="shared" ca="1" si="6"/>
        <v>0.25971742422342919</v>
      </c>
      <c r="H210" s="1">
        <v>208</v>
      </c>
      <c r="I210" s="2">
        <f t="shared" ca="1" si="7"/>
        <v>6.7672240495613739E-2</v>
      </c>
    </row>
    <row r="211" spans="3:9" x14ac:dyDescent="0.25">
      <c r="C211" s="1">
        <v>209</v>
      </c>
      <c r="D211" s="2">
        <f t="shared" ca="1" si="6"/>
        <v>0.4260913895750108</v>
      </c>
      <c r="H211" s="1">
        <v>209</v>
      </c>
      <c r="I211" s="2">
        <f t="shared" ca="1" si="7"/>
        <v>6.7922170263387913E-2</v>
      </c>
    </row>
    <row r="212" spans="3:9" x14ac:dyDescent="0.25">
      <c r="C212" s="1">
        <v>210</v>
      </c>
      <c r="D212" s="2">
        <f t="shared" ca="1" si="6"/>
        <v>8.4579562088032703E-2</v>
      </c>
      <c r="H212" s="1">
        <v>210</v>
      </c>
      <c r="I212" s="2">
        <f t="shared" ca="1" si="7"/>
        <v>6.8120856250923845E-2</v>
      </c>
    </row>
    <row r="213" spans="3:9" x14ac:dyDescent="0.25">
      <c r="C213" s="1">
        <v>211</v>
      </c>
      <c r="D213" s="2">
        <f t="shared" ca="1" si="6"/>
        <v>0.3777344957099763</v>
      </c>
      <c r="H213" s="1">
        <v>211</v>
      </c>
      <c r="I213" s="2">
        <f t="shared" ca="1" si="7"/>
        <v>6.8857407910331694E-2</v>
      </c>
    </row>
    <row r="214" spans="3:9" x14ac:dyDescent="0.25">
      <c r="C214" s="1">
        <v>212</v>
      </c>
      <c r="D214" s="2">
        <f t="shared" ca="1" si="6"/>
        <v>0.34580801179214204</v>
      </c>
      <c r="H214" s="1">
        <v>212</v>
      </c>
      <c r="I214" s="2">
        <f t="shared" ca="1" si="7"/>
        <v>6.9129793099014028E-2</v>
      </c>
    </row>
    <row r="215" spans="3:9" x14ac:dyDescent="0.25">
      <c r="C215" s="1">
        <v>213</v>
      </c>
      <c r="D215" s="2">
        <f t="shared" ca="1" si="6"/>
        <v>1.1407002444211254</v>
      </c>
      <c r="H215" s="1">
        <v>213</v>
      </c>
      <c r="I215" s="2">
        <f t="shared" ca="1" si="7"/>
        <v>6.931462178259476E-2</v>
      </c>
    </row>
    <row r="216" spans="3:9" x14ac:dyDescent="0.25">
      <c r="C216" s="1">
        <v>214</v>
      </c>
      <c r="D216" s="2">
        <f t="shared" ca="1" si="6"/>
        <v>0.40651070885799001</v>
      </c>
      <c r="H216" s="1">
        <v>214</v>
      </c>
      <c r="I216" s="2">
        <f t="shared" ca="1" si="7"/>
        <v>6.9347142335205184E-2</v>
      </c>
    </row>
    <row r="217" spans="3:9" x14ac:dyDescent="0.25">
      <c r="C217" s="1">
        <v>215</v>
      </c>
      <c r="D217" s="2">
        <f t="shared" ca="1" si="6"/>
        <v>0.22795862676072515</v>
      </c>
      <c r="H217" s="1">
        <v>215</v>
      </c>
      <c r="I217" s="2">
        <f t="shared" ca="1" si="7"/>
        <v>6.9353248206202936E-2</v>
      </c>
    </row>
    <row r="218" spans="3:9" x14ac:dyDescent="0.25">
      <c r="C218" s="1">
        <v>216</v>
      </c>
      <c r="D218" s="2">
        <f t="shared" ca="1" si="6"/>
        <v>1.2847287018413804</v>
      </c>
      <c r="H218" s="1">
        <v>216</v>
      </c>
      <c r="I218" s="2">
        <f t="shared" ca="1" si="7"/>
        <v>6.9374065537095173E-2</v>
      </c>
    </row>
    <row r="219" spans="3:9" x14ac:dyDescent="0.25">
      <c r="C219" s="1">
        <v>217</v>
      </c>
      <c r="D219" s="2">
        <f t="shared" ca="1" si="6"/>
        <v>0.22523925211973994</v>
      </c>
      <c r="H219" s="1">
        <v>217</v>
      </c>
      <c r="I219" s="2">
        <f t="shared" ca="1" si="7"/>
        <v>7.0211736171213984E-2</v>
      </c>
    </row>
    <row r="220" spans="3:9" x14ac:dyDescent="0.25">
      <c r="C220" s="1">
        <v>218</v>
      </c>
      <c r="D220" s="2">
        <f t="shared" ca="1" si="6"/>
        <v>9.7084303668964783E-2</v>
      </c>
      <c r="H220" s="1">
        <v>218</v>
      </c>
      <c r="I220" s="2">
        <f t="shared" ca="1" si="7"/>
        <v>7.022277831536812E-2</v>
      </c>
    </row>
    <row r="221" spans="3:9" x14ac:dyDescent="0.25">
      <c r="C221" s="1">
        <v>219</v>
      </c>
      <c r="D221" s="2">
        <f t="shared" ca="1" si="6"/>
        <v>0.14294946989606477</v>
      </c>
      <c r="H221" s="1">
        <v>219</v>
      </c>
      <c r="I221" s="2">
        <f t="shared" ca="1" si="7"/>
        <v>7.0587216911932468E-2</v>
      </c>
    </row>
    <row r="222" spans="3:9" x14ac:dyDescent="0.25">
      <c r="C222" s="1">
        <v>220</v>
      </c>
      <c r="D222" s="2">
        <f t="shared" ca="1" si="6"/>
        <v>0.27988136228809346</v>
      </c>
      <c r="H222" s="1">
        <v>220</v>
      </c>
      <c r="I222" s="2">
        <f t="shared" ca="1" si="7"/>
        <v>7.058819583792196E-2</v>
      </c>
    </row>
    <row r="223" spans="3:9" x14ac:dyDescent="0.25">
      <c r="C223" s="1">
        <v>221</v>
      </c>
      <c r="D223" s="2">
        <f t="shared" ca="1" si="6"/>
        <v>2.8474793884896293E-2</v>
      </c>
      <c r="H223" s="1">
        <v>221</v>
      </c>
      <c r="I223" s="2">
        <f t="shared" ca="1" si="7"/>
        <v>7.1286642605717418E-2</v>
      </c>
    </row>
    <row r="224" spans="3:9" x14ac:dyDescent="0.25">
      <c r="C224" s="1">
        <v>222</v>
      </c>
      <c r="D224" s="2">
        <f t="shared" ca="1" si="6"/>
        <v>0.89079101414252226</v>
      </c>
      <c r="H224" s="1">
        <v>222</v>
      </c>
      <c r="I224" s="2">
        <f t="shared" ca="1" si="7"/>
        <v>7.281713118979978E-2</v>
      </c>
    </row>
    <row r="225" spans="3:9" x14ac:dyDescent="0.25">
      <c r="C225" s="1">
        <v>223</v>
      </c>
      <c r="D225" s="2">
        <f t="shared" ca="1" si="6"/>
        <v>0.67457566010686265</v>
      </c>
      <c r="H225" s="1">
        <v>223</v>
      </c>
      <c r="I225" s="2">
        <f t="shared" ca="1" si="7"/>
        <v>7.3025666644385728E-2</v>
      </c>
    </row>
    <row r="226" spans="3:9" x14ac:dyDescent="0.25">
      <c r="C226" s="1">
        <v>224</v>
      </c>
      <c r="D226" s="2">
        <f t="shared" ca="1" si="6"/>
        <v>0.66610931323102929</v>
      </c>
      <c r="H226" s="1">
        <v>224</v>
      </c>
      <c r="I226" s="2">
        <f t="shared" ca="1" si="7"/>
        <v>7.3455469414266131E-2</v>
      </c>
    </row>
    <row r="227" spans="3:9" x14ac:dyDescent="0.25">
      <c r="C227" s="1">
        <v>225</v>
      </c>
      <c r="D227" s="2">
        <f t="shared" ca="1" si="6"/>
        <v>0.12193536800405758</v>
      </c>
      <c r="H227" s="1">
        <v>225</v>
      </c>
      <c r="I227" s="2">
        <f t="shared" ca="1" si="7"/>
        <v>7.371803536970753E-2</v>
      </c>
    </row>
    <row r="228" spans="3:9" x14ac:dyDescent="0.25">
      <c r="C228" s="1">
        <v>226</v>
      </c>
      <c r="D228" s="2">
        <f t="shared" ca="1" si="6"/>
        <v>0.54776318303295213</v>
      </c>
      <c r="H228" s="1">
        <v>226</v>
      </c>
      <c r="I228" s="2">
        <f t="shared" ca="1" si="7"/>
        <v>7.5202030343630086E-2</v>
      </c>
    </row>
    <row r="229" spans="3:9" x14ac:dyDescent="0.25">
      <c r="C229" s="1">
        <v>227</v>
      </c>
      <c r="D229" s="2">
        <f t="shared" ca="1" si="6"/>
        <v>0.20277076377156972</v>
      </c>
      <c r="H229" s="1">
        <v>227</v>
      </c>
      <c r="I229" s="2">
        <f t="shared" ca="1" si="7"/>
        <v>7.5798240131512803E-2</v>
      </c>
    </row>
    <row r="230" spans="3:9" x14ac:dyDescent="0.25">
      <c r="C230" s="1">
        <v>228</v>
      </c>
      <c r="D230" s="2">
        <f t="shared" ca="1" si="6"/>
        <v>1.7168893371876994</v>
      </c>
      <c r="H230" s="1">
        <v>228</v>
      </c>
      <c r="I230" s="2">
        <f t="shared" ca="1" si="7"/>
        <v>7.5810439756129416E-2</v>
      </c>
    </row>
    <row r="231" spans="3:9" x14ac:dyDescent="0.25">
      <c r="C231" s="1">
        <v>229</v>
      </c>
      <c r="D231" s="2">
        <f t="shared" ca="1" si="6"/>
        <v>0.23285389277778715</v>
      </c>
      <c r="H231" s="1">
        <v>229</v>
      </c>
      <c r="I231" s="2">
        <f t="shared" ca="1" si="7"/>
        <v>7.6723373834858694E-2</v>
      </c>
    </row>
    <row r="232" spans="3:9" x14ac:dyDescent="0.25">
      <c r="C232" s="1">
        <v>230</v>
      </c>
      <c r="D232" s="2">
        <f t="shared" ca="1" si="6"/>
        <v>0.43665522544742547</v>
      </c>
      <c r="H232" s="1">
        <v>230</v>
      </c>
      <c r="I232" s="2">
        <f t="shared" ca="1" si="7"/>
        <v>7.6798702786612216E-2</v>
      </c>
    </row>
    <row r="233" spans="3:9" x14ac:dyDescent="0.25">
      <c r="C233" s="1">
        <v>231</v>
      </c>
      <c r="D233" s="2">
        <f t="shared" ca="1" si="6"/>
        <v>0.14775287001657719</v>
      </c>
      <c r="H233" s="1">
        <v>231</v>
      </c>
      <c r="I233" s="2">
        <f t="shared" ca="1" si="7"/>
        <v>7.7163426649496991E-2</v>
      </c>
    </row>
    <row r="234" spans="3:9" x14ac:dyDescent="0.25">
      <c r="C234" s="1">
        <v>232</v>
      </c>
      <c r="D234" s="2">
        <f t="shared" ca="1" si="6"/>
        <v>0.24663776251689096</v>
      </c>
      <c r="H234" s="1">
        <v>232</v>
      </c>
      <c r="I234" s="2">
        <f t="shared" ca="1" si="7"/>
        <v>7.7240754328374545E-2</v>
      </c>
    </row>
    <row r="235" spans="3:9" x14ac:dyDescent="0.25">
      <c r="C235" s="1">
        <v>233</v>
      </c>
      <c r="D235" s="2">
        <f t="shared" ca="1" si="6"/>
        <v>0.30841110792744131</v>
      </c>
      <c r="H235" s="1">
        <v>233</v>
      </c>
      <c r="I235" s="2">
        <f t="shared" ca="1" si="7"/>
        <v>7.7766859912157107E-2</v>
      </c>
    </row>
    <row r="236" spans="3:9" x14ac:dyDescent="0.25">
      <c r="C236" s="1">
        <v>234</v>
      </c>
      <c r="D236" s="2">
        <f t="shared" ca="1" si="6"/>
        <v>0.46570340054065412</v>
      </c>
      <c r="H236" s="1">
        <v>234</v>
      </c>
      <c r="I236" s="2">
        <f t="shared" ca="1" si="7"/>
        <v>7.7772454897945736E-2</v>
      </c>
    </row>
    <row r="237" spans="3:9" x14ac:dyDescent="0.25">
      <c r="C237" s="1">
        <v>235</v>
      </c>
      <c r="D237" s="2">
        <f t="shared" ca="1" si="6"/>
        <v>0.20758021859104042</v>
      </c>
      <c r="H237" s="1">
        <v>235</v>
      </c>
      <c r="I237" s="2">
        <f t="shared" ca="1" si="7"/>
        <v>7.7790595118469155E-2</v>
      </c>
    </row>
    <row r="238" spans="3:9" x14ac:dyDescent="0.25">
      <c r="C238" s="1">
        <v>236</v>
      </c>
      <c r="D238" s="2">
        <f t="shared" ca="1" si="6"/>
        <v>0.18577369656090603</v>
      </c>
      <c r="H238" s="1">
        <v>236</v>
      </c>
      <c r="I238" s="2">
        <f t="shared" ca="1" si="7"/>
        <v>7.8239573746387098E-2</v>
      </c>
    </row>
    <row r="239" spans="3:9" x14ac:dyDescent="0.25">
      <c r="C239" s="1">
        <v>237</v>
      </c>
      <c r="D239" s="2">
        <f t="shared" ca="1" si="6"/>
        <v>0.19800860277780044</v>
      </c>
      <c r="H239" s="1">
        <v>237</v>
      </c>
      <c r="I239" s="2">
        <f t="shared" ca="1" si="7"/>
        <v>7.9479676136007676E-2</v>
      </c>
    </row>
    <row r="240" spans="3:9" x14ac:dyDescent="0.25">
      <c r="C240" s="1">
        <v>238</v>
      </c>
      <c r="D240" s="2">
        <f t="shared" ca="1" si="6"/>
        <v>0.28128401310405016</v>
      </c>
      <c r="H240" s="1">
        <v>238</v>
      </c>
      <c r="I240" s="2">
        <f t="shared" ca="1" si="7"/>
        <v>7.9669678504230373E-2</v>
      </c>
    </row>
    <row r="241" spans="3:9" x14ac:dyDescent="0.25">
      <c r="C241" s="1">
        <v>239</v>
      </c>
      <c r="D241" s="2">
        <f t="shared" ca="1" si="6"/>
        <v>7.9933741883544573E-2</v>
      </c>
      <c r="H241" s="1">
        <v>239</v>
      </c>
      <c r="I241" s="2">
        <f t="shared" ca="1" si="7"/>
        <v>7.9933741883544573E-2</v>
      </c>
    </row>
    <row r="242" spans="3:9" x14ac:dyDescent="0.25">
      <c r="C242" s="1">
        <v>240</v>
      </c>
      <c r="D242" s="2">
        <f t="shared" ca="1" si="6"/>
        <v>7.8239573746387098E-2</v>
      </c>
      <c r="H242" s="1">
        <v>240</v>
      </c>
      <c r="I242" s="2">
        <f t="shared" ca="1" si="7"/>
        <v>8.0051399095166537E-2</v>
      </c>
    </row>
    <row r="243" spans="3:9" x14ac:dyDescent="0.25">
      <c r="C243" s="1">
        <v>241</v>
      </c>
      <c r="D243" s="2">
        <f t="shared" ca="1" si="6"/>
        <v>9.185738335920543E-2</v>
      </c>
      <c r="H243" s="1">
        <v>241</v>
      </c>
      <c r="I243" s="2">
        <f t="shared" ca="1" si="7"/>
        <v>8.0938255376789198E-2</v>
      </c>
    </row>
    <row r="244" spans="3:9" x14ac:dyDescent="0.25">
      <c r="C244" s="1">
        <v>242</v>
      </c>
      <c r="D244" s="2">
        <f t="shared" ca="1" si="6"/>
        <v>0.14043851574021873</v>
      </c>
      <c r="H244" s="1">
        <v>242</v>
      </c>
      <c r="I244" s="2">
        <f t="shared" ca="1" si="7"/>
        <v>8.1097110318816445E-2</v>
      </c>
    </row>
    <row r="245" spans="3:9" x14ac:dyDescent="0.25">
      <c r="C245" s="1">
        <v>243</v>
      </c>
      <c r="D245" s="2">
        <f t="shared" ca="1" si="6"/>
        <v>0.34452480125238438</v>
      </c>
      <c r="H245" s="1">
        <v>243</v>
      </c>
      <c r="I245" s="2">
        <f t="shared" ca="1" si="7"/>
        <v>8.1584129159696442E-2</v>
      </c>
    </row>
    <row r="246" spans="3:9" x14ac:dyDescent="0.25">
      <c r="C246" s="1">
        <v>244</v>
      </c>
      <c r="D246" s="2">
        <f t="shared" ca="1" si="6"/>
        <v>0.12689544945403516</v>
      </c>
      <c r="H246" s="1">
        <v>244</v>
      </c>
      <c r="I246" s="2">
        <f t="shared" ca="1" si="7"/>
        <v>8.1804502769797754E-2</v>
      </c>
    </row>
    <row r="247" spans="3:9" x14ac:dyDescent="0.25">
      <c r="C247" s="1">
        <v>245</v>
      </c>
      <c r="D247" s="2">
        <f t="shared" ca="1" si="6"/>
        <v>0.24811894018469385</v>
      </c>
      <c r="H247" s="1">
        <v>245</v>
      </c>
      <c r="I247" s="2">
        <f t="shared" ca="1" si="7"/>
        <v>8.2217664545278707E-2</v>
      </c>
    </row>
    <row r="248" spans="3:9" x14ac:dyDescent="0.25">
      <c r="C248" s="1">
        <v>246</v>
      </c>
      <c r="D248" s="2">
        <f t="shared" ca="1" si="6"/>
        <v>0.10194470360837996</v>
      </c>
      <c r="H248" s="1">
        <v>246</v>
      </c>
      <c r="I248" s="2">
        <f t="shared" ca="1" si="7"/>
        <v>8.3350332761074258E-2</v>
      </c>
    </row>
    <row r="249" spans="3:9" x14ac:dyDescent="0.25">
      <c r="C249" s="1">
        <v>247</v>
      </c>
      <c r="D249" s="2">
        <f t="shared" ca="1" si="6"/>
        <v>0.2627595753728878</v>
      </c>
      <c r="H249" s="1">
        <v>247</v>
      </c>
      <c r="I249" s="2">
        <f t="shared" ca="1" si="7"/>
        <v>8.3849391502052117E-2</v>
      </c>
    </row>
    <row r="250" spans="3:9" x14ac:dyDescent="0.25">
      <c r="C250" s="1">
        <v>248</v>
      </c>
      <c r="D250" s="2">
        <f t="shared" ca="1" si="6"/>
        <v>0.29652877089921958</v>
      </c>
      <c r="H250" s="1">
        <v>248</v>
      </c>
      <c r="I250" s="2">
        <f t="shared" ca="1" si="7"/>
        <v>8.4114369696765195E-2</v>
      </c>
    </row>
    <row r="251" spans="3:9" x14ac:dyDescent="0.25">
      <c r="C251" s="1">
        <v>249</v>
      </c>
      <c r="D251" s="2">
        <f t="shared" ca="1" si="6"/>
        <v>1.5770450261838365</v>
      </c>
      <c r="H251" s="1">
        <v>249</v>
      </c>
      <c r="I251" s="2">
        <f t="shared" ca="1" si="7"/>
        <v>8.4579397698504463E-2</v>
      </c>
    </row>
    <row r="252" spans="3:9" x14ac:dyDescent="0.25">
      <c r="C252" s="1">
        <v>250</v>
      </c>
      <c r="D252" s="2">
        <f t="shared" ca="1" si="6"/>
        <v>8.8601370200460883E-2</v>
      </c>
      <c r="H252" s="1">
        <v>250</v>
      </c>
      <c r="I252" s="2">
        <f t="shared" ca="1" si="7"/>
        <v>8.4579562088032703E-2</v>
      </c>
    </row>
    <row r="253" spans="3:9" x14ac:dyDescent="0.25">
      <c r="C253" s="1">
        <v>251</v>
      </c>
      <c r="D253" s="2">
        <f t="shared" ca="1" si="6"/>
        <v>0.79776868753469699</v>
      </c>
      <c r="H253" s="1">
        <v>251</v>
      </c>
      <c r="I253" s="2">
        <f t="shared" ca="1" si="7"/>
        <v>8.4647051704079657E-2</v>
      </c>
    </row>
    <row r="254" spans="3:9" x14ac:dyDescent="0.25">
      <c r="C254" s="1">
        <v>252</v>
      </c>
      <c r="D254" s="2">
        <f t="shared" ca="1" si="6"/>
        <v>0.42421587961818724</v>
      </c>
      <c r="H254" s="1">
        <v>252</v>
      </c>
      <c r="I254" s="2">
        <f t="shared" ca="1" si="7"/>
        <v>8.4917021675142243E-2</v>
      </c>
    </row>
    <row r="255" spans="3:9" x14ac:dyDescent="0.25">
      <c r="C255" s="1">
        <v>253</v>
      </c>
      <c r="D255" s="2">
        <f t="shared" ca="1" si="6"/>
        <v>1.1656446349264507</v>
      </c>
      <c r="H255" s="1">
        <v>253</v>
      </c>
      <c r="I255" s="2">
        <f t="shared" ca="1" si="7"/>
        <v>8.5356527006226049E-2</v>
      </c>
    </row>
    <row r="256" spans="3:9" x14ac:dyDescent="0.25">
      <c r="C256" s="1">
        <v>254</v>
      </c>
      <c r="D256" s="2">
        <f t="shared" ca="1" si="6"/>
        <v>0.18089022454781128</v>
      </c>
      <c r="H256" s="1">
        <v>254</v>
      </c>
      <c r="I256" s="2">
        <f t="shared" ca="1" si="7"/>
        <v>8.5933173011757485E-2</v>
      </c>
    </row>
    <row r="257" spans="3:9" x14ac:dyDescent="0.25">
      <c r="C257" s="1">
        <v>255</v>
      </c>
      <c r="D257" s="2">
        <f t="shared" ca="1" si="6"/>
        <v>0.40573461876704719</v>
      </c>
      <c r="H257" s="1">
        <v>255</v>
      </c>
      <c r="I257" s="2">
        <f t="shared" ca="1" si="7"/>
        <v>8.6163387951548737E-2</v>
      </c>
    </row>
    <row r="258" spans="3:9" x14ac:dyDescent="0.25">
      <c r="C258" s="1">
        <v>256</v>
      </c>
      <c r="D258" s="2">
        <f t="shared" ca="1" si="6"/>
        <v>0.13570476030249834</v>
      </c>
      <c r="H258" s="1">
        <v>256</v>
      </c>
      <c r="I258" s="2">
        <f t="shared" ca="1" si="7"/>
        <v>8.6962225556528813E-2</v>
      </c>
    </row>
    <row r="259" spans="3:9" x14ac:dyDescent="0.25">
      <c r="C259" s="1">
        <v>257</v>
      </c>
      <c r="D259" s="2">
        <f t="shared" ca="1" si="6"/>
        <v>0.19983975157354442</v>
      </c>
      <c r="H259" s="1">
        <v>257</v>
      </c>
      <c r="I259" s="2">
        <f t="shared" ca="1" si="7"/>
        <v>8.6966660623244055E-2</v>
      </c>
    </row>
    <row r="260" spans="3:9" x14ac:dyDescent="0.25">
      <c r="C260" s="1">
        <v>258</v>
      </c>
      <c r="D260" s="2">
        <f t="shared" ref="D260:D323" ca="1" si="8">LN( 1-RAND() )/(-$B$3)</f>
        <v>0.31559116679638588</v>
      </c>
      <c r="H260" s="1">
        <v>258</v>
      </c>
      <c r="I260" s="2">
        <f t="shared" ref="I260:I323" ca="1" si="9">SMALL(D:D,H260)</f>
        <v>8.705495777157482E-2</v>
      </c>
    </row>
    <row r="261" spans="3:9" x14ac:dyDescent="0.25">
      <c r="C261" s="1">
        <v>259</v>
      </c>
      <c r="D261" s="2">
        <f t="shared" ca="1" si="8"/>
        <v>2.4348888537884548E-2</v>
      </c>
      <c r="H261" s="1">
        <v>259</v>
      </c>
      <c r="I261" s="2">
        <f t="shared" ca="1" si="9"/>
        <v>8.7106413164695556E-2</v>
      </c>
    </row>
    <row r="262" spans="3:9" x14ac:dyDescent="0.25">
      <c r="C262" s="1">
        <v>260</v>
      </c>
      <c r="D262" s="2">
        <f t="shared" ca="1" si="8"/>
        <v>0.17199032009714638</v>
      </c>
      <c r="H262" s="1">
        <v>260</v>
      </c>
      <c r="I262" s="2">
        <f t="shared" ca="1" si="9"/>
        <v>8.7107918663406073E-2</v>
      </c>
    </row>
    <row r="263" spans="3:9" x14ac:dyDescent="0.25">
      <c r="C263" s="1">
        <v>261</v>
      </c>
      <c r="D263" s="2">
        <f t="shared" ca="1" si="8"/>
        <v>0.44855764232252832</v>
      </c>
      <c r="H263" s="1">
        <v>261</v>
      </c>
      <c r="I263" s="2">
        <f t="shared" ca="1" si="9"/>
        <v>8.7441663609464398E-2</v>
      </c>
    </row>
    <row r="264" spans="3:9" x14ac:dyDescent="0.25">
      <c r="C264" s="1">
        <v>262</v>
      </c>
      <c r="D264" s="2">
        <f t="shared" ca="1" si="8"/>
        <v>0.62777340574470097</v>
      </c>
      <c r="H264" s="1">
        <v>262</v>
      </c>
      <c r="I264" s="2">
        <f t="shared" ca="1" si="9"/>
        <v>8.766974679559765E-2</v>
      </c>
    </row>
    <row r="265" spans="3:9" x14ac:dyDescent="0.25">
      <c r="C265" s="1">
        <v>263</v>
      </c>
      <c r="D265" s="2">
        <f t="shared" ca="1" si="8"/>
        <v>0.71714644998247923</v>
      </c>
      <c r="H265" s="1">
        <v>263</v>
      </c>
      <c r="I265" s="2">
        <f t="shared" ca="1" si="9"/>
        <v>8.8023231045065944E-2</v>
      </c>
    </row>
    <row r="266" spans="3:9" x14ac:dyDescent="0.25">
      <c r="C266" s="1">
        <v>264</v>
      </c>
      <c r="D266" s="2">
        <f t="shared" ca="1" si="8"/>
        <v>0.48126315193582891</v>
      </c>
      <c r="H266" s="1">
        <v>264</v>
      </c>
      <c r="I266" s="2">
        <f t="shared" ca="1" si="9"/>
        <v>8.8323594660438709E-2</v>
      </c>
    </row>
    <row r="267" spans="3:9" x14ac:dyDescent="0.25">
      <c r="C267" s="1">
        <v>265</v>
      </c>
      <c r="D267" s="2">
        <f t="shared" ca="1" si="8"/>
        <v>0.89502898716779988</v>
      </c>
      <c r="H267" s="1">
        <v>265</v>
      </c>
      <c r="I267" s="2">
        <f t="shared" ca="1" si="9"/>
        <v>8.8402034358262521E-2</v>
      </c>
    </row>
    <row r="268" spans="3:9" x14ac:dyDescent="0.25">
      <c r="C268" s="1">
        <v>266</v>
      </c>
      <c r="D268" s="2">
        <f t="shared" ca="1" si="8"/>
        <v>4.4100897162809337E-3</v>
      </c>
      <c r="H268" s="1">
        <v>266</v>
      </c>
      <c r="I268" s="2">
        <f t="shared" ca="1" si="9"/>
        <v>8.8420585015228384E-2</v>
      </c>
    </row>
    <row r="269" spans="3:9" x14ac:dyDescent="0.25">
      <c r="C269" s="1">
        <v>267</v>
      </c>
      <c r="D269" s="2">
        <f t="shared" ca="1" si="8"/>
        <v>0.25214673957067502</v>
      </c>
      <c r="H269" s="1">
        <v>267</v>
      </c>
      <c r="I269" s="2">
        <f t="shared" ca="1" si="9"/>
        <v>8.8601370200460883E-2</v>
      </c>
    </row>
    <row r="270" spans="3:9" x14ac:dyDescent="0.25">
      <c r="C270" s="1">
        <v>268</v>
      </c>
      <c r="D270" s="2">
        <f t="shared" ca="1" si="8"/>
        <v>7.7772454897945736E-2</v>
      </c>
      <c r="H270" s="1">
        <v>268</v>
      </c>
      <c r="I270" s="2">
        <f t="shared" ca="1" si="9"/>
        <v>8.9131584349414164E-2</v>
      </c>
    </row>
    <row r="271" spans="3:9" x14ac:dyDescent="0.25">
      <c r="C271" s="1">
        <v>269</v>
      </c>
      <c r="D271" s="2">
        <f t="shared" ca="1" si="8"/>
        <v>1.0087991314006057</v>
      </c>
      <c r="H271" s="1">
        <v>269</v>
      </c>
      <c r="I271" s="2">
        <f t="shared" ca="1" si="9"/>
        <v>8.9366390819230618E-2</v>
      </c>
    </row>
    <row r="272" spans="3:9" x14ac:dyDescent="0.25">
      <c r="C272" s="1">
        <v>270</v>
      </c>
      <c r="D272" s="2">
        <f t="shared" ca="1" si="8"/>
        <v>0.45543821661171108</v>
      </c>
      <c r="H272" s="1">
        <v>270</v>
      </c>
      <c r="I272" s="2">
        <f t="shared" ca="1" si="9"/>
        <v>8.9543339362241806E-2</v>
      </c>
    </row>
    <row r="273" spans="3:9" x14ac:dyDescent="0.25">
      <c r="C273" s="1">
        <v>271</v>
      </c>
      <c r="D273" s="2">
        <f t="shared" ca="1" si="8"/>
        <v>0.50834094723317591</v>
      </c>
      <c r="H273" s="1">
        <v>271</v>
      </c>
      <c r="I273" s="2">
        <f t="shared" ca="1" si="9"/>
        <v>8.9849841200302871E-2</v>
      </c>
    </row>
    <row r="274" spans="3:9" x14ac:dyDescent="0.25">
      <c r="C274" s="1">
        <v>272</v>
      </c>
      <c r="D274" s="2">
        <f t="shared" ca="1" si="8"/>
        <v>0.42641442948230324</v>
      </c>
      <c r="H274" s="1">
        <v>272</v>
      </c>
      <c r="I274" s="2">
        <f t="shared" ca="1" si="9"/>
        <v>9.0315787731772026E-2</v>
      </c>
    </row>
    <row r="275" spans="3:9" x14ac:dyDescent="0.25">
      <c r="C275" s="1">
        <v>273</v>
      </c>
      <c r="D275" s="2">
        <f t="shared" ca="1" si="8"/>
        <v>0.75868116756340964</v>
      </c>
      <c r="H275" s="1">
        <v>273</v>
      </c>
      <c r="I275" s="2">
        <f t="shared" ca="1" si="9"/>
        <v>9.0501869192490897E-2</v>
      </c>
    </row>
    <row r="276" spans="3:9" x14ac:dyDescent="0.25">
      <c r="C276" s="1">
        <v>274</v>
      </c>
      <c r="D276" s="2">
        <f t="shared" ca="1" si="8"/>
        <v>0.23460577212963055</v>
      </c>
      <c r="H276" s="1">
        <v>274</v>
      </c>
      <c r="I276" s="2">
        <f t="shared" ca="1" si="9"/>
        <v>9.0521144557962799E-2</v>
      </c>
    </row>
    <row r="277" spans="3:9" x14ac:dyDescent="0.25">
      <c r="C277" s="1">
        <v>275</v>
      </c>
      <c r="D277" s="2">
        <f t="shared" ca="1" si="8"/>
        <v>0.53252324715756016</v>
      </c>
      <c r="H277" s="1">
        <v>275</v>
      </c>
      <c r="I277" s="2">
        <f t="shared" ca="1" si="9"/>
        <v>9.0566137379142139E-2</v>
      </c>
    </row>
    <row r="278" spans="3:9" x14ac:dyDescent="0.25">
      <c r="C278" s="1">
        <v>276</v>
      </c>
      <c r="D278" s="2">
        <f t="shared" ca="1" si="8"/>
        <v>0.62887364602294404</v>
      </c>
      <c r="H278" s="1">
        <v>276</v>
      </c>
      <c r="I278" s="2">
        <f t="shared" ca="1" si="9"/>
        <v>9.0664221987694776E-2</v>
      </c>
    </row>
    <row r="279" spans="3:9" x14ac:dyDescent="0.25">
      <c r="C279" s="1">
        <v>277</v>
      </c>
      <c r="D279" s="2">
        <f t="shared" ca="1" si="8"/>
        <v>1.9762427425250272E-2</v>
      </c>
      <c r="H279" s="1">
        <v>277</v>
      </c>
      <c r="I279" s="2">
        <f t="shared" ca="1" si="9"/>
        <v>9.0764419415289926E-2</v>
      </c>
    </row>
    <row r="280" spans="3:9" x14ac:dyDescent="0.25">
      <c r="C280" s="1">
        <v>278</v>
      </c>
      <c r="D280" s="2">
        <f t="shared" ca="1" si="8"/>
        <v>1.6261727677500056E-2</v>
      </c>
      <c r="H280" s="1">
        <v>278</v>
      </c>
      <c r="I280" s="2">
        <f t="shared" ca="1" si="9"/>
        <v>9.185738335920543E-2</v>
      </c>
    </row>
    <row r="281" spans="3:9" x14ac:dyDescent="0.25">
      <c r="C281" s="1">
        <v>279</v>
      </c>
      <c r="D281" s="2">
        <f t="shared" ca="1" si="8"/>
        <v>3.6951876780602258E-2</v>
      </c>
      <c r="H281" s="1">
        <v>279</v>
      </c>
      <c r="I281" s="2">
        <f t="shared" ca="1" si="9"/>
        <v>9.1999461722230946E-2</v>
      </c>
    </row>
    <row r="282" spans="3:9" x14ac:dyDescent="0.25">
      <c r="C282" s="1">
        <v>280</v>
      </c>
      <c r="D282" s="2">
        <f t="shared" ca="1" si="8"/>
        <v>0.30920322862391419</v>
      </c>
      <c r="H282" s="1">
        <v>280</v>
      </c>
      <c r="I282" s="2">
        <f t="shared" ca="1" si="9"/>
        <v>9.3182710491413218E-2</v>
      </c>
    </row>
    <row r="283" spans="3:9" x14ac:dyDescent="0.25">
      <c r="C283" s="1">
        <v>281</v>
      </c>
      <c r="D283" s="2">
        <f t="shared" ca="1" si="8"/>
        <v>0.27889834730823793</v>
      </c>
      <c r="H283" s="1">
        <v>281</v>
      </c>
      <c r="I283" s="2">
        <f t="shared" ca="1" si="9"/>
        <v>9.3817391770209618E-2</v>
      </c>
    </row>
    <row r="284" spans="3:9" x14ac:dyDescent="0.25">
      <c r="C284" s="1">
        <v>282</v>
      </c>
      <c r="D284" s="2">
        <f t="shared" ca="1" si="8"/>
        <v>1.3029230444839801</v>
      </c>
      <c r="H284" s="1">
        <v>282</v>
      </c>
      <c r="I284" s="2">
        <f t="shared" ca="1" si="9"/>
        <v>9.3950176669695476E-2</v>
      </c>
    </row>
    <row r="285" spans="3:9" x14ac:dyDescent="0.25">
      <c r="C285" s="1">
        <v>283</v>
      </c>
      <c r="D285" s="2">
        <f t="shared" ca="1" si="8"/>
        <v>1.3236798918547459</v>
      </c>
      <c r="H285" s="1">
        <v>283</v>
      </c>
      <c r="I285" s="2">
        <f t="shared" ca="1" si="9"/>
        <v>9.4395279805484344E-2</v>
      </c>
    </row>
    <row r="286" spans="3:9" x14ac:dyDescent="0.25">
      <c r="C286" s="1">
        <v>284</v>
      </c>
      <c r="D286" s="2">
        <f t="shared" ca="1" si="8"/>
        <v>0.83749713340258491</v>
      </c>
      <c r="H286" s="1">
        <v>284</v>
      </c>
      <c r="I286" s="2">
        <f t="shared" ca="1" si="9"/>
        <v>9.5108122633561873E-2</v>
      </c>
    </row>
    <row r="287" spans="3:9" x14ac:dyDescent="0.25">
      <c r="C287" s="1">
        <v>285</v>
      </c>
      <c r="D287" s="2">
        <f t="shared" ca="1" si="8"/>
        <v>0.54962364221225191</v>
      </c>
      <c r="H287" s="1">
        <v>285</v>
      </c>
      <c r="I287" s="2">
        <f t="shared" ca="1" si="9"/>
        <v>9.5427227865990991E-2</v>
      </c>
    </row>
    <row r="288" spans="3:9" x14ac:dyDescent="0.25">
      <c r="C288" s="1">
        <v>286</v>
      </c>
      <c r="D288" s="2">
        <f t="shared" ca="1" si="8"/>
        <v>0.48390201554668283</v>
      </c>
      <c r="H288" s="1">
        <v>286</v>
      </c>
      <c r="I288" s="2">
        <f t="shared" ca="1" si="9"/>
        <v>9.6288689386119605E-2</v>
      </c>
    </row>
    <row r="289" spans="3:9" x14ac:dyDescent="0.25">
      <c r="C289" s="1">
        <v>287</v>
      </c>
      <c r="D289" s="2">
        <f t="shared" ca="1" si="8"/>
        <v>1.104880971564953</v>
      </c>
      <c r="H289" s="1">
        <v>287</v>
      </c>
      <c r="I289" s="2">
        <f t="shared" ca="1" si="9"/>
        <v>9.7084303668964783E-2</v>
      </c>
    </row>
    <row r="290" spans="3:9" x14ac:dyDescent="0.25">
      <c r="C290" s="1">
        <v>288</v>
      </c>
      <c r="D290" s="2">
        <f t="shared" ca="1" si="8"/>
        <v>0.75702498203492186</v>
      </c>
      <c r="H290" s="1">
        <v>288</v>
      </c>
      <c r="I290" s="2">
        <f t="shared" ca="1" si="9"/>
        <v>9.7085012108114641E-2</v>
      </c>
    </row>
    <row r="291" spans="3:9" x14ac:dyDescent="0.25">
      <c r="C291" s="1">
        <v>289</v>
      </c>
      <c r="D291" s="2">
        <f t="shared" ca="1" si="8"/>
        <v>0.13128972383306975</v>
      </c>
      <c r="H291" s="1">
        <v>289</v>
      </c>
      <c r="I291" s="2">
        <f t="shared" ca="1" si="9"/>
        <v>9.759322013205371E-2</v>
      </c>
    </row>
    <row r="292" spans="3:9" x14ac:dyDescent="0.25">
      <c r="C292" s="1">
        <v>290</v>
      </c>
      <c r="D292" s="2">
        <f t="shared" ca="1" si="8"/>
        <v>0.25312981291044551</v>
      </c>
      <c r="H292" s="1">
        <v>290</v>
      </c>
      <c r="I292" s="2">
        <f t="shared" ca="1" si="9"/>
        <v>9.7868755952852965E-2</v>
      </c>
    </row>
    <row r="293" spans="3:9" x14ac:dyDescent="0.25">
      <c r="C293" s="1">
        <v>291</v>
      </c>
      <c r="D293" s="2">
        <f t="shared" ca="1" si="8"/>
        <v>3.7782356202778991E-2</v>
      </c>
      <c r="H293" s="1">
        <v>291</v>
      </c>
      <c r="I293" s="2">
        <f t="shared" ca="1" si="9"/>
        <v>9.7900871803420025E-2</v>
      </c>
    </row>
    <row r="294" spans="3:9" x14ac:dyDescent="0.25">
      <c r="C294" s="1">
        <v>292</v>
      </c>
      <c r="D294" s="2">
        <f t="shared" ca="1" si="8"/>
        <v>0.10770386012208041</v>
      </c>
      <c r="H294" s="1">
        <v>292</v>
      </c>
      <c r="I294" s="2">
        <f t="shared" ca="1" si="9"/>
        <v>9.8593471431213248E-2</v>
      </c>
    </row>
    <row r="295" spans="3:9" x14ac:dyDescent="0.25">
      <c r="C295" s="1">
        <v>293</v>
      </c>
      <c r="D295" s="2">
        <f t="shared" ca="1" si="8"/>
        <v>3.579509402187043E-3</v>
      </c>
      <c r="H295" s="1">
        <v>293</v>
      </c>
      <c r="I295" s="2">
        <f t="shared" ca="1" si="9"/>
        <v>9.8865424038122401E-2</v>
      </c>
    </row>
    <row r="296" spans="3:9" x14ac:dyDescent="0.25">
      <c r="C296" s="1">
        <v>294</v>
      </c>
      <c r="D296" s="2">
        <f t="shared" ca="1" si="8"/>
        <v>0.45169732013565644</v>
      </c>
      <c r="H296" s="1">
        <v>294</v>
      </c>
      <c r="I296" s="2">
        <f t="shared" ca="1" si="9"/>
        <v>9.894390392086895E-2</v>
      </c>
    </row>
    <row r="297" spans="3:9" x14ac:dyDescent="0.25">
      <c r="C297" s="1">
        <v>295</v>
      </c>
      <c r="D297" s="2">
        <f t="shared" ca="1" si="8"/>
        <v>0.32091364582935922</v>
      </c>
      <c r="H297" s="1">
        <v>295</v>
      </c>
      <c r="I297" s="2">
        <f t="shared" ca="1" si="9"/>
        <v>9.9822715311023019E-2</v>
      </c>
    </row>
    <row r="298" spans="3:9" x14ac:dyDescent="0.25">
      <c r="C298" s="1">
        <v>296</v>
      </c>
      <c r="D298" s="2">
        <f t="shared" ca="1" si="8"/>
        <v>0.12202797304002924</v>
      </c>
      <c r="H298" s="1">
        <v>296</v>
      </c>
      <c r="I298" s="2">
        <f t="shared" ca="1" si="9"/>
        <v>9.9880287185376435E-2</v>
      </c>
    </row>
    <row r="299" spans="3:9" x14ac:dyDescent="0.25">
      <c r="C299" s="1">
        <v>297</v>
      </c>
      <c r="D299" s="2">
        <f t="shared" ca="1" si="8"/>
        <v>9.7868755952852965E-2</v>
      </c>
      <c r="H299" s="1">
        <v>297</v>
      </c>
      <c r="I299" s="2">
        <f t="shared" ca="1" si="9"/>
        <v>0.10002562406701054</v>
      </c>
    </row>
    <row r="300" spans="3:9" x14ac:dyDescent="0.25">
      <c r="C300" s="1">
        <v>298</v>
      </c>
      <c r="D300" s="2">
        <f t="shared" ca="1" si="8"/>
        <v>1.0300032159034496E-2</v>
      </c>
      <c r="H300" s="1">
        <v>298</v>
      </c>
      <c r="I300" s="2">
        <f t="shared" ca="1" si="9"/>
        <v>0.10004951435702709</v>
      </c>
    </row>
    <row r="301" spans="3:9" x14ac:dyDescent="0.25">
      <c r="C301" s="1">
        <v>299</v>
      </c>
      <c r="D301" s="2">
        <f t="shared" ca="1" si="8"/>
        <v>0.4693170513705594</v>
      </c>
      <c r="H301" s="1">
        <v>299</v>
      </c>
      <c r="I301" s="2">
        <f t="shared" ca="1" si="9"/>
        <v>0.10056750501213707</v>
      </c>
    </row>
    <row r="302" spans="3:9" x14ac:dyDescent="0.25">
      <c r="C302" s="1">
        <v>300</v>
      </c>
      <c r="D302" s="2">
        <f t="shared" ca="1" si="8"/>
        <v>0.2946071524628765</v>
      </c>
      <c r="H302" s="1">
        <v>300</v>
      </c>
      <c r="I302" s="2">
        <f t="shared" ca="1" si="9"/>
        <v>0.10083492267308873</v>
      </c>
    </row>
    <row r="303" spans="3:9" x14ac:dyDescent="0.25">
      <c r="C303" s="1">
        <v>301</v>
      </c>
      <c r="D303" s="2">
        <f t="shared" ca="1" si="8"/>
        <v>0.41081590816103863</v>
      </c>
      <c r="H303" s="1">
        <v>301</v>
      </c>
      <c r="I303" s="2">
        <f t="shared" ca="1" si="9"/>
        <v>0.10171877775328741</v>
      </c>
    </row>
    <row r="304" spans="3:9" x14ac:dyDescent="0.25">
      <c r="C304" s="1">
        <v>302</v>
      </c>
      <c r="D304" s="2">
        <f t="shared" ca="1" si="8"/>
        <v>0.22109392134599495</v>
      </c>
      <c r="H304" s="1">
        <v>302</v>
      </c>
      <c r="I304" s="2">
        <f t="shared" ca="1" si="9"/>
        <v>0.10172187189898355</v>
      </c>
    </row>
    <row r="305" spans="3:9" x14ac:dyDescent="0.25">
      <c r="C305" s="1">
        <v>303</v>
      </c>
      <c r="D305" s="2">
        <f t="shared" ca="1" si="8"/>
        <v>7.5810439756129416E-2</v>
      </c>
      <c r="H305" s="1">
        <v>303</v>
      </c>
      <c r="I305" s="2">
        <f t="shared" ca="1" si="9"/>
        <v>0.10194470360837996</v>
      </c>
    </row>
    <row r="306" spans="3:9" x14ac:dyDescent="0.25">
      <c r="C306" s="1">
        <v>304</v>
      </c>
      <c r="D306" s="2">
        <f t="shared" ca="1" si="8"/>
        <v>0.33612004453252842</v>
      </c>
      <c r="H306" s="1">
        <v>304</v>
      </c>
      <c r="I306" s="2">
        <f t="shared" ca="1" si="9"/>
        <v>0.10231608043685089</v>
      </c>
    </row>
    <row r="307" spans="3:9" x14ac:dyDescent="0.25">
      <c r="C307" s="1">
        <v>305</v>
      </c>
      <c r="D307" s="2">
        <f t="shared" ca="1" si="8"/>
        <v>0.11337521278863513</v>
      </c>
      <c r="H307" s="1">
        <v>305</v>
      </c>
      <c r="I307" s="2">
        <f t="shared" ca="1" si="9"/>
        <v>0.10309263043878347</v>
      </c>
    </row>
    <row r="308" spans="3:9" x14ac:dyDescent="0.25">
      <c r="C308" s="1">
        <v>306</v>
      </c>
      <c r="D308" s="2">
        <f t="shared" ca="1" si="8"/>
        <v>0.23175523124153036</v>
      </c>
      <c r="H308" s="1">
        <v>306</v>
      </c>
      <c r="I308" s="2">
        <f t="shared" ca="1" si="9"/>
        <v>0.10417569664996314</v>
      </c>
    </row>
    <row r="309" spans="3:9" x14ac:dyDescent="0.25">
      <c r="C309" s="1">
        <v>307</v>
      </c>
      <c r="D309" s="2">
        <f t="shared" ca="1" si="8"/>
        <v>0.40325617765969535</v>
      </c>
      <c r="H309" s="1">
        <v>307</v>
      </c>
      <c r="I309" s="2">
        <f t="shared" ca="1" si="9"/>
        <v>0.10421699748175502</v>
      </c>
    </row>
    <row r="310" spans="3:9" x14ac:dyDescent="0.25">
      <c r="C310" s="1">
        <v>308</v>
      </c>
      <c r="D310" s="2">
        <f t="shared" ca="1" si="8"/>
        <v>0.2996008266551522</v>
      </c>
      <c r="H310" s="1">
        <v>308</v>
      </c>
      <c r="I310" s="2">
        <f t="shared" ca="1" si="9"/>
        <v>0.10429245213886933</v>
      </c>
    </row>
    <row r="311" spans="3:9" x14ac:dyDescent="0.25">
      <c r="C311" s="1">
        <v>309</v>
      </c>
      <c r="D311" s="2">
        <f t="shared" ca="1" si="8"/>
        <v>0.18992098329855059</v>
      </c>
      <c r="H311" s="1">
        <v>309</v>
      </c>
      <c r="I311" s="2">
        <f t="shared" ca="1" si="9"/>
        <v>0.10582639401086413</v>
      </c>
    </row>
    <row r="312" spans="3:9" x14ac:dyDescent="0.25">
      <c r="C312" s="1">
        <v>310</v>
      </c>
      <c r="D312" s="2">
        <f t="shared" ca="1" si="8"/>
        <v>0.30046012601699534</v>
      </c>
      <c r="H312" s="1">
        <v>310</v>
      </c>
      <c r="I312" s="2">
        <f t="shared" ca="1" si="9"/>
        <v>0.10668761130888112</v>
      </c>
    </row>
    <row r="313" spans="3:9" x14ac:dyDescent="0.25">
      <c r="C313" s="1">
        <v>311</v>
      </c>
      <c r="D313" s="2">
        <f t="shared" ca="1" si="8"/>
        <v>1.304478487026143</v>
      </c>
      <c r="H313" s="1">
        <v>311</v>
      </c>
      <c r="I313" s="2">
        <f t="shared" ca="1" si="9"/>
        <v>0.10743114787976675</v>
      </c>
    </row>
    <row r="314" spans="3:9" x14ac:dyDescent="0.25">
      <c r="C314" s="1">
        <v>312</v>
      </c>
      <c r="D314" s="2">
        <f t="shared" ca="1" si="8"/>
        <v>3.7671428977279374E-3</v>
      </c>
      <c r="H314" s="1">
        <v>312</v>
      </c>
      <c r="I314" s="2">
        <f t="shared" ca="1" si="9"/>
        <v>0.10770386012208041</v>
      </c>
    </row>
    <row r="315" spans="3:9" x14ac:dyDescent="0.25">
      <c r="C315" s="1">
        <v>313</v>
      </c>
      <c r="D315" s="2">
        <f t="shared" ca="1" si="8"/>
        <v>0.59282882420424632</v>
      </c>
      <c r="H315" s="1">
        <v>313</v>
      </c>
      <c r="I315" s="2">
        <f t="shared" ca="1" si="9"/>
        <v>0.1078973974643874</v>
      </c>
    </row>
    <row r="316" spans="3:9" x14ac:dyDescent="0.25">
      <c r="C316" s="1">
        <v>314</v>
      </c>
      <c r="D316" s="2">
        <f t="shared" ca="1" si="8"/>
        <v>0.14436410216087142</v>
      </c>
      <c r="H316" s="1">
        <v>314</v>
      </c>
      <c r="I316" s="2">
        <f t="shared" ca="1" si="9"/>
        <v>0.10796429898174136</v>
      </c>
    </row>
    <row r="317" spans="3:9" x14ac:dyDescent="0.25">
      <c r="C317" s="1">
        <v>315</v>
      </c>
      <c r="D317" s="2">
        <f t="shared" ca="1" si="8"/>
        <v>8.4917021675142243E-2</v>
      </c>
      <c r="H317" s="1">
        <v>315</v>
      </c>
      <c r="I317" s="2">
        <f t="shared" ca="1" si="9"/>
        <v>0.10806262018519999</v>
      </c>
    </row>
    <row r="318" spans="3:9" x14ac:dyDescent="0.25">
      <c r="C318" s="1">
        <v>316</v>
      </c>
      <c r="D318" s="2">
        <f t="shared" ca="1" si="8"/>
        <v>0.48457109140964871</v>
      </c>
      <c r="H318" s="1">
        <v>316</v>
      </c>
      <c r="I318" s="2">
        <f t="shared" ca="1" si="9"/>
        <v>0.10898423605769833</v>
      </c>
    </row>
    <row r="319" spans="3:9" x14ac:dyDescent="0.25">
      <c r="C319" s="1">
        <v>317</v>
      </c>
      <c r="D319" s="2">
        <f t="shared" ca="1" si="8"/>
        <v>0.15338421581159936</v>
      </c>
      <c r="H319" s="1">
        <v>317</v>
      </c>
      <c r="I319" s="2">
        <f t="shared" ca="1" si="9"/>
        <v>0.10962997204958</v>
      </c>
    </row>
    <row r="320" spans="3:9" x14ac:dyDescent="0.25">
      <c r="C320" s="1">
        <v>318</v>
      </c>
      <c r="D320" s="2">
        <f t="shared" ca="1" si="8"/>
        <v>0.24234864624499322</v>
      </c>
      <c r="H320" s="1">
        <v>318</v>
      </c>
      <c r="I320" s="2">
        <f t="shared" ca="1" si="9"/>
        <v>0.11011650110966578</v>
      </c>
    </row>
    <row r="321" spans="3:9" x14ac:dyDescent="0.25">
      <c r="C321" s="1">
        <v>319</v>
      </c>
      <c r="D321" s="2">
        <f t="shared" ca="1" si="8"/>
        <v>0.64616255055687732</v>
      </c>
      <c r="H321" s="1">
        <v>319</v>
      </c>
      <c r="I321" s="2">
        <f t="shared" ca="1" si="9"/>
        <v>0.11012452555268112</v>
      </c>
    </row>
    <row r="322" spans="3:9" x14ac:dyDescent="0.25">
      <c r="C322" s="1">
        <v>320</v>
      </c>
      <c r="D322" s="2">
        <f t="shared" ca="1" si="8"/>
        <v>0.12341542885741888</v>
      </c>
      <c r="H322" s="1">
        <v>320</v>
      </c>
      <c r="I322" s="2">
        <f t="shared" ca="1" si="9"/>
        <v>0.1109069049938812</v>
      </c>
    </row>
    <row r="323" spans="3:9" x14ac:dyDescent="0.25">
      <c r="C323" s="1">
        <v>321</v>
      </c>
      <c r="D323" s="2">
        <f t="shared" ca="1" si="8"/>
        <v>0.54091086990845816</v>
      </c>
      <c r="H323" s="1">
        <v>321</v>
      </c>
      <c r="I323" s="2">
        <f t="shared" ca="1" si="9"/>
        <v>0.11105463147999213</v>
      </c>
    </row>
    <row r="324" spans="3:9" x14ac:dyDescent="0.25">
      <c r="C324" s="1">
        <v>322</v>
      </c>
      <c r="D324" s="2">
        <f t="shared" ref="D324:D387" ca="1" si="10">LN( 1-RAND() )/(-$B$3)</f>
        <v>0.72202751442479196</v>
      </c>
      <c r="H324" s="1">
        <v>322</v>
      </c>
      <c r="I324" s="2">
        <f t="shared" ref="I324:I387" ca="1" si="11">SMALL(D:D,H324)</f>
        <v>0.11165979299879132</v>
      </c>
    </row>
    <row r="325" spans="3:9" x14ac:dyDescent="0.25">
      <c r="C325" s="1">
        <v>323</v>
      </c>
      <c r="D325" s="2">
        <f t="shared" ca="1" si="10"/>
        <v>6.931462178259476E-2</v>
      </c>
      <c r="H325" s="1">
        <v>323</v>
      </c>
      <c r="I325" s="2">
        <f t="shared" ca="1" si="11"/>
        <v>0.1124386615695077</v>
      </c>
    </row>
    <row r="326" spans="3:9" x14ac:dyDescent="0.25">
      <c r="C326" s="1">
        <v>324</v>
      </c>
      <c r="D326" s="2">
        <f t="shared" ca="1" si="10"/>
        <v>0.27902173463345681</v>
      </c>
      <c r="H326" s="1">
        <v>324</v>
      </c>
      <c r="I326" s="2">
        <f t="shared" ca="1" si="11"/>
        <v>0.11251094829537116</v>
      </c>
    </row>
    <row r="327" spans="3:9" x14ac:dyDescent="0.25">
      <c r="C327" s="1">
        <v>325</v>
      </c>
      <c r="D327" s="2">
        <f t="shared" ca="1" si="10"/>
        <v>1.0845332431778152</v>
      </c>
      <c r="H327" s="1">
        <v>325</v>
      </c>
      <c r="I327" s="2">
        <f t="shared" ca="1" si="11"/>
        <v>0.11337521278863513</v>
      </c>
    </row>
    <row r="328" spans="3:9" x14ac:dyDescent="0.25">
      <c r="C328" s="1">
        <v>326</v>
      </c>
      <c r="D328" s="2">
        <f t="shared" ca="1" si="10"/>
        <v>2.2532880238588911E-2</v>
      </c>
      <c r="H328" s="1">
        <v>326</v>
      </c>
      <c r="I328" s="2">
        <f t="shared" ca="1" si="11"/>
        <v>0.11425975635242711</v>
      </c>
    </row>
    <row r="329" spans="3:9" x14ac:dyDescent="0.25">
      <c r="C329" s="1">
        <v>327</v>
      </c>
      <c r="D329" s="2">
        <f t="shared" ca="1" si="10"/>
        <v>0.53356929526978869</v>
      </c>
      <c r="H329" s="1">
        <v>327</v>
      </c>
      <c r="I329" s="2">
        <f t="shared" ca="1" si="11"/>
        <v>0.11528022791140453</v>
      </c>
    </row>
    <row r="330" spans="3:9" x14ac:dyDescent="0.25">
      <c r="C330" s="1">
        <v>328</v>
      </c>
      <c r="D330" s="2">
        <f t="shared" ca="1" si="10"/>
        <v>0.84998832712033345</v>
      </c>
      <c r="H330" s="1">
        <v>328</v>
      </c>
      <c r="I330" s="2">
        <f t="shared" ca="1" si="11"/>
        <v>0.11683897953219931</v>
      </c>
    </row>
    <row r="331" spans="3:9" x14ac:dyDescent="0.25">
      <c r="C331" s="1">
        <v>329</v>
      </c>
      <c r="D331" s="2">
        <f t="shared" ca="1" si="10"/>
        <v>0.1701785075670626</v>
      </c>
      <c r="H331" s="1">
        <v>329</v>
      </c>
      <c r="I331" s="2">
        <f t="shared" ca="1" si="11"/>
        <v>0.11749847320866944</v>
      </c>
    </row>
    <row r="332" spans="3:9" x14ac:dyDescent="0.25">
      <c r="C332" s="1">
        <v>330</v>
      </c>
      <c r="D332" s="2">
        <f t="shared" ca="1" si="10"/>
        <v>1.310564070012213</v>
      </c>
      <c r="H332" s="1">
        <v>330</v>
      </c>
      <c r="I332" s="2">
        <f t="shared" ca="1" si="11"/>
        <v>0.11805492724019973</v>
      </c>
    </row>
    <row r="333" spans="3:9" x14ac:dyDescent="0.25">
      <c r="C333" s="1">
        <v>331</v>
      </c>
      <c r="D333" s="2">
        <f t="shared" ca="1" si="10"/>
        <v>0.35681341473052325</v>
      </c>
      <c r="H333" s="1">
        <v>331</v>
      </c>
      <c r="I333" s="2">
        <f t="shared" ca="1" si="11"/>
        <v>0.11842745085617497</v>
      </c>
    </row>
    <row r="334" spans="3:9" x14ac:dyDescent="0.25">
      <c r="C334" s="1">
        <v>332</v>
      </c>
      <c r="D334" s="2">
        <f t="shared" ca="1" si="10"/>
        <v>0.22735047591317645</v>
      </c>
      <c r="H334" s="1">
        <v>332</v>
      </c>
      <c r="I334" s="2">
        <f t="shared" ca="1" si="11"/>
        <v>0.11847436492348258</v>
      </c>
    </row>
    <row r="335" spans="3:9" x14ac:dyDescent="0.25">
      <c r="C335" s="1">
        <v>333</v>
      </c>
      <c r="D335" s="2">
        <f t="shared" ca="1" si="10"/>
        <v>9.5427227865990991E-2</v>
      </c>
      <c r="H335" s="1">
        <v>333</v>
      </c>
      <c r="I335" s="2">
        <f t="shared" ca="1" si="11"/>
        <v>0.11884579329255347</v>
      </c>
    </row>
    <row r="336" spans="3:9" x14ac:dyDescent="0.25">
      <c r="C336" s="1">
        <v>334</v>
      </c>
      <c r="D336" s="2">
        <f t="shared" ca="1" si="10"/>
        <v>3.6631202023630967E-2</v>
      </c>
      <c r="H336" s="1">
        <v>334</v>
      </c>
      <c r="I336" s="2">
        <f t="shared" ca="1" si="11"/>
        <v>0.11888470719325765</v>
      </c>
    </row>
    <row r="337" spans="3:9" x14ac:dyDescent="0.25">
      <c r="C337" s="1">
        <v>335</v>
      </c>
      <c r="D337" s="2">
        <f t="shared" ca="1" si="10"/>
        <v>5.5378192597596833E-2</v>
      </c>
      <c r="H337" s="1">
        <v>335</v>
      </c>
      <c r="I337" s="2">
        <f t="shared" ca="1" si="11"/>
        <v>0.11925552691776006</v>
      </c>
    </row>
    <row r="338" spans="3:9" x14ac:dyDescent="0.25">
      <c r="C338" s="1">
        <v>336</v>
      </c>
      <c r="D338" s="2">
        <f t="shared" ca="1" si="10"/>
        <v>0.43578679749760224</v>
      </c>
      <c r="H338" s="1">
        <v>336</v>
      </c>
      <c r="I338" s="2">
        <f t="shared" ca="1" si="11"/>
        <v>0.11977175193753602</v>
      </c>
    </row>
    <row r="339" spans="3:9" x14ac:dyDescent="0.25">
      <c r="C339" s="1">
        <v>337</v>
      </c>
      <c r="D339" s="2">
        <f t="shared" ca="1" si="10"/>
        <v>0.57508267553710357</v>
      </c>
      <c r="H339" s="1">
        <v>337</v>
      </c>
      <c r="I339" s="2">
        <f t="shared" ca="1" si="11"/>
        <v>0.12009285131906852</v>
      </c>
    </row>
    <row r="340" spans="3:9" x14ac:dyDescent="0.25">
      <c r="C340" s="1">
        <v>338</v>
      </c>
      <c r="D340" s="2">
        <f t="shared" ca="1" si="10"/>
        <v>1.1552088361796793</v>
      </c>
      <c r="H340" s="1">
        <v>338</v>
      </c>
      <c r="I340" s="2">
        <f t="shared" ca="1" si="11"/>
        <v>0.12104158381890207</v>
      </c>
    </row>
    <row r="341" spans="3:9" x14ac:dyDescent="0.25">
      <c r="C341" s="1">
        <v>339</v>
      </c>
      <c r="D341" s="2">
        <f t="shared" ca="1" si="10"/>
        <v>0.57237480259758289</v>
      </c>
      <c r="H341" s="1">
        <v>339</v>
      </c>
      <c r="I341" s="2">
        <f t="shared" ca="1" si="11"/>
        <v>0.12136983447646714</v>
      </c>
    </row>
    <row r="342" spans="3:9" x14ac:dyDescent="0.25">
      <c r="C342" s="1">
        <v>340</v>
      </c>
      <c r="D342" s="2">
        <f t="shared" ca="1" si="10"/>
        <v>0.43010277857031759</v>
      </c>
      <c r="H342" s="1">
        <v>340</v>
      </c>
      <c r="I342" s="2">
        <f t="shared" ca="1" si="11"/>
        <v>0.12145185110720166</v>
      </c>
    </row>
    <row r="343" spans="3:9" x14ac:dyDescent="0.25">
      <c r="C343" s="1">
        <v>341</v>
      </c>
      <c r="D343" s="2">
        <f t="shared" ca="1" si="10"/>
        <v>0.69225964793218098</v>
      </c>
      <c r="H343" s="1">
        <v>341</v>
      </c>
      <c r="I343" s="2">
        <f t="shared" ca="1" si="11"/>
        <v>0.12145868272659432</v>
      </c>
    </row>
    <row r="344" spans="3:9" x14ac:dyDescent="0.25">
      <c r="C344" s="1">
        <v>342</v>
      </c>
      <c r="D344" s="2">
        <f t="shared" ca="1" si="10"/>
        <v>0.19124126168827493</v>
      </c>
      <c r="H344" s="1">
        <v>342</v>
      </c>
      <c r="I344" s="2">
        <f t="shared" ca="1" si="11"/>
        <v>0.12193536800405758</v>
      </c>
    </row>
    <row r="345" spans="3:9" x14ac:dyDescent="0.25">
      <c r="C345" s="1">
        <v>343</v>
      </c>
      <c r="D345" s="2">
        <f t="shared" ca="1" si="10"/>
        <v>0.37173343836159944</v>
      </c>
      <c r="H345" s="1">
        <v>343</v>
      </c>
      <c r="I345" s="2">
        <f t="shared" ca="1" si="11"/>
        <v>0.12202797304002924</v>
      </c>
    </row>
    <row r="346" spans="3:9" x14ac:dyDescent="0.25">
      <c r="C346" s="1">
        <v>344</v>
      </c>
      <c r="D346" s="2">
        <f t="shared" ca="1" si="10"/>
        <v>9.5108122633561873E-2</v>
      </c>
      <c r="H346" s="1">
        <v>344</v>
      </c>
      <c r="I346" s="2">
        <f t="shared" ca="1" si="11"/>
        <v>0.1224008994313955</v>
      </c>
    </row>
    <row r="347" spans="3:9" x14ac:dyDescent="0.25">
      <c r="C347" s="1">
        <v>345</v>
      </c>
      <c r="D347" s="2">
        <f t="shared" ca="1" si="10"/>
        <v>0.13108776611334652</v>
      </c>
      <c r="H347" s="1">
        <v>345</v>
      </c>
      <c r="I347" s="2">
        <f t="shared" ca="1" si="11"/>
        <v>0.12290994904713748</v>
      </c>
    </row>
    <row r="348" spans="3:9" x14ac:dyDescent="0.25">
      <c r="C348" s="1">
        <v>346</v>
      </c>
      <c r="D348" s="2">
        <f t="shared" ca="1" si="10"/>
        <v>0.1479840465309174</v>
      </c>
      <c r="H348" s="1">
        <v>346</v>
      </c>
      <c r="I348" s="2">
        <f t="shared" ca="1" si="11"/>
        <v>0.12341542885741888</v>
      </c>
    </row>
    <row r="349" spans="3:9" x14ac:dyDescent="0.25">
      <c r="C349" s="1">
        <v>347</v>
      </c>
      <c r="D349" s="2">
        <f t="shared" ca="1" si="10"/>
        <v>5.4193596211605952E-2</v>
      </c>
      <c r="H349" s="1">
        <v>347</v>
      </c>
      <c r="I349" s="2">
        <f t="shared" ca="1" si="11"/>
        <v>0.12361446184726126</v>
      </c>
    </row>
    <row r="350" spans="3:9" x14ac:dyDescent="0.25">
      <c r="C350" s="1">
        <v>348</v>
      </c>
      <c r="D350" s="2">
        <f t="shared" ca="1" si="10"/>
        <v>0.26609623138484895</v>
      </c>
      <c r="H350" s="1">
        <v>348</v>
      </c>
      <c r="I350" s="2">
        <f t="shared" ca="1" si="11"/>
        <v>0.12394238337695326</v>
      </c>
    </row>
    <row r="351" spans="3:9" x14ac:dyDescent="0.25">
      <c r="C351" s="1">
        <v>349</v>
      </c>
      <c r="D351" s="2">
        <f t="shared" ca="1" si="10"/>
        <v>0.62883812124332406</v>
      </c>
      <c r="H351" s="1">
        <v>349</v>
      </c>
      <c r="I351" s="2">
        <f t="shared" ca="1" si="11"/>
        <v>0.12413893639609952</v>
      </c>
    </row>
    <row r="352" spans="3:9" x14ac:dyDescent="0.25">
      <c r="C352" s="1">
        <v>350</v>
      </c>
      <c r="D352" s="2">
        <f t="shared" ca="1" si="10"/>
        <v>0.25548790688224104</v>
      </c>
      <c r="H352" s="1">
        <v>350</v>
      </c>
      <c r="I352" s="2">
        <f t="shared" ca="1" si="11"/>
        <v>0.12438733554401563</v>
      </c>
    </row>
    <row r="353" spans="3:9" x14ac:dyDescent="0.25">
      <c r="C353" s="1">
        <v>351</v>
      </c>
      <c r="D353" s="2">
        <f t="shared" ca="1" si="10"/>
        <v>1.4623516744877848E-2</v>
      </c>
      <c r="H353" s="1">
        <v>351</v>
      </c>
      <c r="I353" s="2">
        <f t="shared" ca="1" si="11"/>
        <v>0.12447786062786126</v>
      </c>
    </row>
    <row r="354" spans="3:9" x14ac:dyDescent="0.25">
      <c r="C354" s="1">
        <v>352</v>
      </c>
      <c r="D354" s="2">
        <f t="shared" ca="1" si="10"/>
        <v>0.39516246039643049</v>
      </c>
      <c r="H354" s="1">
        <v>352</v>
      </c>
      <c r="I354" s="2">
        <f t="shared" ca="1" si="11"/>
        <v>0.12477937468521656</v>
      </c>
    </row>
    <row r="355" spans="3:9" x14ac:dyDescent="0.25">
      <c r="C355" s="1">
        <v>353</v>
      </c>
      <c r="D355" s="2">
        <f t="shared" ca="1" si="10"/>
        <v>0.72504621268926861</v>
      </c>
      <c r="H355" s="1">
        <v>353</v>
      </c>
      <c r="I355" s="2">
        <f t="shared" ca="1" si="11"/>
        <v>0.12493179755768542</v>
      </c>
    </row>
    <row r="356" spans="3:9" x14ac:dyDescent="0.25">
      <c r="C356" s="1">
        <v>354</v>
      </c>
      <c r="D356" s="2">
        <f t="shared" ca="1" si="10"/>
        <v>0.5713490802710306</v>
      </c>
      <c r="H356" s="1">
        <v>354</v>
      </c>
      <c r="I356" s="2">
        <f t="shared" ca="1" si="11"/>
        <v>0.12612192575615941</v>
      </c>
    </row>
    <row r="357" spans="3:9" x14ac:dyDescent="0.25">
      <c r="C357" s="1">
        <v>355</v>
      </c>
      <c r="D357" s="2">
        <f t="shared" ca="1" si="10"/>
        <v>0.78356424145587522</v>
      </c>
      <c r="H357" s="1">
        <v>355</v>
      </c>
      <c r="I357" s="2">
        <f t="shared" ca="1" si="11"/>
        <v>0.12652396882498612</v>
      </c>
    </row>
    <row r="358" spans="3:9" x14ac:dyDescent="0.25">
      <c r="C358" s="1">
        <v>356</v>
      </c>
      <c r="D358" s="2">
        <f t="shared" ca="1" si="10"/>
        <v>0.3769729617090819</v>
      </c>
      <c r="H358" s="1">
        <v>356</v>
      </c>
      <c r="I358" s="2">
        <f t="shared" ca="1" si="11"/>
        <v>0.12655718430963878</v>
      </c>
    </row>
    <row r="359" spans="3:9" x14ac:dyDescent="0.25">
      <c r="C359" s="1">
        <v>357</v>
      </c>
      <c r="D359" s="2">
        <f t="shared" ca="1" si="10"/>
        <v>0.4577945382895785</v>
      </c>
      <c r="H359" s="1">
        <v>357</v>
      </c>
      <c r="I359" s="2">
        <f t="shared" ca="1" si="11"/>
        <v>0.12689544945403516</v>
      </c>
    </row>
    <row r="360" spans="3:9" x14ac:dyDescent="0.25">
      <c r="C360" s="1">
        <v>358</v>
      </c>
      <c r="D360" s="2">
        <f t="shared" ca="1" si="10"/>
        <v>0.19235267153316374</v>
      </c>
      <c r="H360" s="1">
        <v>358</v>
      </c>
      <c r="I360" s="2">
        <f t="shared" ca="1" si="11"/>
        <v>0.12699433206484162</v>
      </c>
    </row>
    <row r="361" spans="3:9" x14ac:dyDescent="0.25">
      <c r="C361" s="1">
        <v>359</v>
      </c>
      <c r="D361" s="2">
        <f t="shared" ca="1" si="10"/>
        <v>0.38744966222693711</v>
      </c>
      <c r="H361" s="1">
        <v>359</v>
      </c>
      <c r="I361" s="2">
        <f t="shared" ca="1" si="11"/>
        <v>0.12732123393852054</v>
      </c>
    </row>
    <row r="362" spans="3:9" x14ac:dyDescent="0.25">
      <c r="C362" s="1">
        <v>360</v>
      </c>
      <c r="D362" s="2">
        <f t="shared" ca="1" si="10"/>
        <v>1.7706377324709752</v>
      </c>
      <c r="H362" s="1">
        <v>360</v>
      </c>
      <c r="I362" s="2">
        <f t="shared" ca="1" si="11"/>
        <v>0.12741295015140988</v>
      </c>
    </row>
    <row r="363" spans="3:9" x14ac:dyDescent="0.25">
      <c r="C363" s="1">
        <v>361</v>
      </c>
      <c r="D363" s="2">
        <f t="shared" ca="1" si="10"/>
        <v>0.43386576277861516</v>
      </c>
      <c r="H363" s="1">
        <v>361</v>
      </c>
      <c r="I363" s="2">
        <f t="shared" ca="1" si="11"/>
        <v>0.12743227005024557</v>
      </c>
    </row>
    <row r="364" spans="3:9" x14ac:dyDescent="0.25">
      <c r="C364" s="1">
        <v>362</v>
      </c>
      <c r="D364" s="2">
        <f t="shared" ca="1" si="10"/>
        <v>0.44043010530717064</v>
      </c>
      <c r="H364" s="1">
        <v>362</v>
      </c>
      <c r="I364" s="2">
        <f t="shared" ca="1" si="11"/>
        <v>0.1276205265062616</v>
      </c>
    </row>
    <row r="365" spans="3:9" x14ac:dyDescent="0.25">
      <c r="C365" s="1">
        <v>363</v>
      </c>
      <c r="D365" s="2">
        <f t="shared" ca="1" si="10"/>
        <v>0.64505279964862383</v>
      </c>
      <c r="H365" s="1">
        <v>363</v>
      </c>
      <c r="I365" s="2">
        <f t="shared" ca="1" si="11"/>
        <v>0.12782189608856459</v>
      </c>
    </row>
    <row r="366" spans="3:9" x14ac:dyDescent="0.25">
      <c r="C366" s="1">
        <v>364</v>
      </c>
      <c r="D366" s="2">
        <f t="shared" ca="1" si="10"/>
        <v>0.80287604621836672</v>
      </c>
      <c r="H366" s="1">
        <v>364</v>
      </c>
      <c r="I366" s="2">
        <f t="shared" ca="1" si="11"/>
        <v>0.12877808147504546</v>
      </c>
    </row>
    <row r="367" spans="3:9" x14ac:dyDescent="0.25">
      <c r="C367" s="1">
        <v>365</v>
      </c>
      <c r="D367" s="2">
        <f t="shared" ca="1" si="10"/>
        <v>0.31046820841223621</v>
      </c>
      <c r="H367" s="1">
        <v>365</v>
      </c>
      <c r="I367" s="2">
        <f t="shared" ca="1" si="11"/>
        <v>0.12880461943703664</v>
      </c>
    </row>
    <row r="368" spans="3:9" x14ac:dyDescent="0.25">
      <c r="C368" s="1">
        <v>366</v>
      </c>
      <c r="D368" s="2">
        <f t="shared" ca="1" si="10"/>
        <v>0.3759950823183244</v>
      </c>
      <c r="H368" s="1">
        <v>366</v>
      </c>
      <c r="I368" s="2">
        <f t="shared" ca="1" si="11"/>
        <v>0.12929705338509379</v>
      </c>
    </row>
    <row r="369" spans="3:9" x14ac:dyDescent="0.25">
      <c r="C369" s="1">
        <v>367</v>
      </c>
      <c r="D369" s="2">
        <f t="shared" ca="1" si="10"/>
        <v>2.6603007337999224E-2</v>
      </c>
      <c r="H369" s="1">
        <v>367</v>
      </c>
      <c r="I369" s="2">
        <f t="shared" ca="1" si="11"/>
        <v>0.12959449390970348</v>
      </c>
    </row>
    <row r="370" spans="3:9" x14ac:dyDescent="0.25">
      <c r="C370" s="1">
        <v>368</v>
      </c>
      <c r="D370" s="2">
        <f t="shared" ca="1" si="10"/>
        <v>0.57117116621996122</v>
      </c>
      <c r="H370" s="1">
        <v>368</v>
      </c>
      <c r="I370" s="2">
        <f t="shared" ca="1" si="11"/>
        <v>0.13108776611334652</v>
      </c>
    </row>
    <row r="371" spans="3:9" x14ac:dyDescent="0.25">
      <c r="C371" s="1">
        <v>369</v>
      </c>
      <c r="D371" s="2">
        <f t="shared" ca="1" si="10"/>
        <v>0.71546244426306083</v>
      </c>
      <c r="H371" s="1">
        <v>369</v>
      </c>
      <c r="I371" s="2">
        <f t="shared" ca="1" si="11"/>
        <v>0.13128972383306975</v>
      </c>
    </row>
    <row r="372" spans="3:9" x14ac:dyDescent="0.25">
      <c r="C372" s="1">
        <v>370</v>
      </c>
      <c r="D372" s="2">
        <f t="shared" ca="1" si="10"/>
        <v>0.23895599000022666</v>
      </c>
      <c r="H372" s="1">
        <v>370</v>
      </c>
      <c r="I372" s="2">
        <f t="shared" ca="1" si="11"/>
        <v>0.13224481738565552</v>
      </c>
    </row>
    <row r="373" spans="3:9" x14ac:dyDescent="0.25">
      <c r="C373" s="1">
        <v>371</v>
      </c>
      <c r="D373" s="2">
        <f t="shared" ca="1" si="10"/>
        <v>1.6309115496295739</v>
      </c>
      <c r="H373" s="1">
        <v>371</v>
      </c>
      <c r="I373" s="2">
        <f t="shared" ca="1" si="11"/>
        <v>0.13357322677256925</v>
      </c>
    </row>
    <row r="374" spans="3:9" x14ac:dyDescent="0.25">
      <c r="C374" s="1">
        <v>372</v>
      </c>
      <c r="D374" s="2">
        <f t="shared" ca="1" si="10"/>
        <v>0.22606991867812437</v>
      </c>
      <c r="H374" s="1">
        <v>372</v>
      </c>
      <c r="I374" s="2">
        <f t="shared" ca="1" si="11"/>
        <v>0.13388743085609875</v>
      </c>
    </row>
    <row r="375" spans="3:9" x14ac:dyDescent="0.25">
      <c r="C375" s="1">
        <v>373</v>
      </c>
      <c r="D375" s="2">
        <f t="shared" ca="1" si="10"/>
        <v>0.40925218118538831</v>
      </c>
      <c r="H375" s="1">
        <v>373</v>
      </c>
      <c r="I375" s="2">
        <f t="shared" ca="1" si="11"/>
        <v>0.1344530302391421</v>
      </c>
    </row>
    <row r="376" spans="3:9" x14ac:dyDescent="0.25">
      <c r="C376" s="1">
        <v>374</v>
      </c>
      <c r="D376" s="2">
        <f t="shared" ca="1" si="10"/>
        <v>0.17778082154739344</v>
      </c>
      <c r="H376" s="1">
        <v>374</v>
      </c>
      <c r="I376" s="2">
        <f t="shared" ca="1" si="11"/>
        <v>0.1345396182967491</v>
      </c>
    </row>
    <row r="377" spans="3:9" x14ac:dyDescent="0.25">
      <c r="C377" s="1">
        <v>375</v>
      </c>
      <c r="D377" s="2">
        <f t="shared" ca="1" si="10"/>
        <v>4.525724185861868E-2</v>
      </c>
      <c r="H377" s="1">
        <v>375</v>
      </c>
      <c r="I377" s="2">
        <f t="shared" ca="1" si="11"/>
        <v>0.1346060646302506</v>
      </c>
    </row>
    <row r="378" spans="3:9" x14ac:dyDescent="0.25">
      <c r="C378" s="1">
        <v>376</v>
      </c>
      <c r="D378" s="2">
        <f t="shared" ca="1" si="10"/>
        <v>0.31226118065328529</v>
      </c>
      <c r="H378" s="1">
        <v>376</v>
      </c>
      <c r="I378" s="2">
        <f t="shared" ca="1" si="11"/>
        <v>0.13485153244200571</v>
      </c>
    </row>
    <row r="379" spans="3:9" x14ac:dyDescent="0.25">
      <c r="C379" s="1">
        <v>377</v>
      </c>
      <c r="D379" s="2">
        <f t="shared" ca="1" si="10"/>
        <v>0.21852867564646433</v>
      </c>
      <c r="H379" s="1">
        <v>377</v>
      </c>
      <c r="I379" s="2">
        <f t="shared" ca="1" si="11"/>
        <v>0.13562469580843978</v>
      </c>
    </row>
    <row r="380" spans="3:9" x14ac:dyDescent="0.25">
      <c r="C380" s="1">
        <v>378</v>
      </c>
      <c r="D380" s="2">
        <f t="shared" ca="1" si="10"/>
        <v>0.18637295711713014</v>
      </c>
      <c r="H380" s="1">
        <v>378</v>
      </c>
      <c r="I380" s="2">
        <f t="shared" ca="1" si="11"/>
        <v>0.13570476030249834</v>
      </c>
    </row>
    <row r="381" spans="3:9" x14ac:dyDescent="0.25">
      <c r="C381" s="1">
        <v>379</v>
      </c>
      <c r="D381" s="2">
        <f t="shared" ca="1" si="10"/>
        <v>0.10429245213886933</v>
      </c>
      <c r="H381" s="1">
        <v>379</v>
      </c>
      <c r="I381" s="2">
        <f t="shared" ca="1" si="11"/>
        <v>0.13571133223685222</v>
      </c>
    </row>
    <row r="382" spans="3:9" x14ac:dyDescent="0.25">
      <c r="C382" s="1">
        <v>380</v>
      </c>
      <c r="D382" s="2">
        <f t="shared" ca="1" si="10"/>
        <v>0.34367942361755988</v>
      </c>
      <c r="H382" s="1">
        <v>380</v>
      </c>
      <c r="I382" s="2">
        <f t="shared" ca="1" si="11"/>
        <v>0.13614288083837428</v>
      </c>
    </row>
    <row r="383" spans="3:9" x14ac:dyDescent="0.25">
      <c r="C383" s="1">
        <v>381</v>
      </c>
      <c r="D383" s="2">
        <f t="shared" ca="1" si="10"/>
        <v>0.70369963253236612</v>
      </c>
      <c r="H383" s="1">
        <v>381</v>
      </c>
      <c r="I383" s="2">
        <f t="shared" ca="1" si="11"/>
        <v>0.13643831433723533</v>
      </c>
    </row>
    <row r="384" spans="3:9" x14ac:dyDescent="0.25">
      <c r="C384" s="1">
        <v>382</v>
      </c>
      <c r="D384" s="2">
        <f t="shared" ca="1" si="10"/>
        <v>0.33952111953620456</v>
      </c>
      <c r="H384" s="1">
        <v>382</v>
      </c>
      <c r="I384" s="2">
        <f t="shared" ca="1" si="11"/>
        <v>0.13709313846263779</v>
      </c>
    </row>
    <row r="385" spans="3:9" x14ac:dyDescent="0.25">
      <c r="C385" s="1">
        <v>383</v>
      </c>
      <c r="D385" s="2">
        <f t="shared" ca="1" si="10"/>
        <v>0.10171877775328741</v>
      </c>
      <c r="H385" s="1">
        <v>383</v>
      </c>
      <c r="I385" s="2">
        <f t="shared" ca="1" si="11"/>
        <v>0.13747073709353538</v>
      </c>
    </row>
    <row r="386" spans="3:9" x14ac:dyDescent="0.25">
      <c r="C386" s="1">
        <v>384</v>
      </c>
      <c r="D386" s="2">
        <f t="shared" ca="1" si="10"/>
        <v>0.19716695589998273</v>
      </c>
      <c r="H386" s="1">
        <v>384</v>
      </c>
      <c r="I386" s="2">
        <f t="shared" ca="1" si="11"/>
        <v>0.1378571285727819</v>
      </c>
    </row>
    <row r="387" spans="3:9" x14ac:dyDescent="0.25">
      <c r="C387" s="1">
        <v>385</v>
      </c>
      <c r="D387" s="2">
        <f t="shared" ca="1" si="10"/>
        <v>1.1091462027385561</v>
      </c>
      <c r="H387" s="1">
        <v>385</v>
      </c>
      <c r="I387" s="2">
        <f t="shared" ca="1" si="11"/>
        <v>0.13954326272840961</v>
      </c>
    </row>
    <row r="388" spans="3:9" x14ac:dyDescent="0.25">
      <c r="C388" s="1">
        <v>386</v>
      </c>
      <c r="D388" s="2">
        <f t="shared" ref="D388:D451" ca="1" si="12">LN( 1-RAND() )/(-$B$3)</f>
        <v>0.31237391152127059</v>
      </c>
      <c r="H388" s="1">
        <v>386</v>
      </c>
      <c r="I388" s="2">
        <f t="shared" ref="I388:I451" ca="1" si="13">SMALL(D:D,H388)</f>
        <v>0.14043851574021873</v>
      </c>
    </row>
    <row r="389" spans="3:9" x14ac:dyDescent="0.25">
      <c r="C389" s="1">
        <v>387</v>
      </c>
      <c r="D389" s="2">
        <f t="shared" ca="1" si="12"/>
        <v>5.9211081483680227E-2</v>
      </c>
      <c r="H389" s="1">
        <v>387</v>
      </c>
      <c r="I389" s="2">
        <f t="shared" ca="1" si="13"/>
        <v>0.14115743098242167</v>
      </c>
    </row>
    <row r="390" spans="3:9" x14ac:dyDescent="0.25">
      <c r="C390" s="1">
        <v>388</v>
      </c>
      <c r="D390" s="2">
        <f t="shared" ca="1" si="12"/>
        <v>0.23495448154876772</v>
      </c>
      <c r="H390" s="1">
        <v>388</v>
      </c>
      <c r="I390" s="2">
        <f t="shared" ca="1" si="13"/>
        <v>0.14148175182658479</v>
      </c>
    </row>
    <row r="391" spans="3:9" x14ac:dyDescent="0.25">
      <c r="C391" s="1">
        <v>389</v>
      </c>
      <c r="D391" s="2">
        <f t="shared" ca="1" si="12"/>
        <v>0.189612495190013</v>
      </c>
      <c r="H391" s="1">
        <v>389</v>
      </c>
      <c r="I391" s="2">
        <f t="shared" ca="1" si="13"/>
        <v>0.14150582637145792</v>
      </c>
    </row>
    <row r="392" spans="3:9" x14ac:dyDescent="0.25">
      <c r="C392" s="1">
        <v>390</v>
      </c>
      <c r="D392" s="2">
        <f t="shared" ca="1" si="12"/>
        <v>0.26190321940055017</v>
      </c>
      <c r="H392" s="1">
        <v>390</v>
      </c>
      <c r="I392" s="2">
        <f t="shared" ca="1" si="13"/>
        <v>0.1415764009082571</v>
      </c>
    </row>
    <row r="393" spans="3:9" x14ac:dyDescent="0.25">
      <c r="C393" s="1">
        <v>391</v>
      </c>
      <c r="D393" s="2">
        <f t="shared" ca="1" si="12"/>
        <v>0.46896282625426861</v>
      </c>
      <c r="H393" s="1">
        <v>391</v>
      </c>
      <c r="I393" s="2">
        <f t="shared" ca="1" si="13"/>
        <v>0.14294946989606477</v>
      </c>
    </row>
    <row r="394" spans="3:9" x14ac:dyDescent="0.25">
      <c r="C394" s="1">
        <v>392</v>
      </c>
      <c r="D394" s="2">
        <f t="shared" ca="1" si="12"/>
        <v>0.56584498369435321</v>
      </c>
      <c r="H394" s="1">
        <v>392</v>
      </c>
      <c r="I394" s="2">
        <f t="shared" ca="1" si="13"/>
        <v>0.1433624541126875</v>
      </c>
    </row>
    <row r="395" spans="3:9" x14ac:dyDescent="0.25">
      <c r="C395" s="1">
        <v>393</v>
      </c>
      <c r="D395" s="2">
        <f t="shared" ca="1" si="12"/>
        <v>0.2758257517469081</v>
      </c>
      <c r="H395" s="1">
        <v>393</v>
      </c>
      <c r="I395" s="2">
        <f t="shared" ca="1" si="13"/>
        <v>0.1438950336918815</v>
      </c>
    </row>
    <row r="396" spans="3:9" x14ac:dyDescent="0.25">
      <c r="C396" s="1">
        <v>394</v>
      </c>
      <c r="D396" s="2">
        <f t="shared" ca="1" si="12"/>
        <v>0.49017119924157793</v>
      </c>
      <c r="H396" s="1">
        <v>394</v>
      </c>
      <c r="I396" s="2">
        <f t="shared" ca="1" si="13"/>
        <v>0.14417716984408774</v>
      </c>
    </row>
    <row r="397" spans="3:9" x14ac:dyDescent="0.25">
      <c r="C397" s="1">
        <v>395</v>
      </c>
      <c r="D397" s="2">
        <f t="shared" ca="1" si="12"/>
        <v>0.31131114843316343</v>
      </c>
      <c r="H397" s="1">
        <v>395</v>
      </c>
      <c r="I397" s="2">
        <f t="shared" ca="1" si="13"/>
        <v>0.14436410216087142</v>
      </c>
    </row>
    <row r="398" spans="3:9" x14ac:dyDescent="0.25">
      <c r="C398" s="1">
        <v>396</v>
      </c>
      <c r="D398" s="2">
        <f t="shared" ca="1" si="12"/>
        <v>0.36229207828388499</v>
      </c>
      <c r="H398" s="1">
        <v>396</v>
      </c>
      <c r="I398" s="2">
        <f t="shared" ca="1" si="13"/>
        <v>0.145038809908975</v>
      </c>
    </row>
    <row r="399" spans="3:9" x14ac:dyDescent="0.25">
      <c r="C399" s="1">
        <v>397</v>
      </c>
      <c r="D399" s="2">
        <f t="shared" ca="1" si="12"/>
        <v>0.67996529147360896</v>
      </c>
      <c r="H399" s="1">
        <v>397</v>
      </c>
      <c r="I399" s="2">
        <f t="shared" ca="1" si="13"/>
        <v>0.14526728413316614</v>
      </c>
    </row>
    <row r="400" spans="3:9" x14ac:dyDescent="0.25">
      <c r="C400" s="1">
        <v>398</v>
      </c>
      <c r="D400" s="2">
        <f t="shared" ca="1" si="12"/>
        <v>0.28084253301447804</v>
      </c>
      <c r="H400" s="1">
        <v>398</v>
      </c>
      <c r="I400" s="2">
        <f t="shared" ca="1" si="13"/>
        <v>0.14545335590946618</v>
      </c>
    </row>
    <row r="401" spans="3:9" x14ac:dyDescent="0.25">
      <c r="C401" s="1">
        <v>399</v>
      </c>
      <c r="D401" s="2">
        <f t="shared" ca="1" si="12"/>
        <v>8.9131584349414164E-2</v>
      </c>
      <c r="H401" s="1">
        <v>399</v>
      </c>
      <c r="I401" s="2">
        <f t="shared" ca="1" si="13"/>
        <v>0.14551696504835204</v>
      </c>
    </row>
    <row r="402" spans="3:9" x14ac:dyDescent="0.25">
      <c r="C402" s="1">
        <v>400</v>
      </c>
      <c r="D402" s="2">
        <f t="shared" ca="1" si="12"/>
        <v>0.15136441513598364</v>
      </c>
      <c r="H402" s="1">
        <v>400</v>
      </c>
      <c r="I402" s="2">
        <f t="shared" ca="1" si="13"/>
        <v>0.14565170503218677</v>
      </c>
    </row>
    <row r="403" spans="3:9" x14ac:dyDescent="0.25">
      <c r="C403" s="1">
        <v>401</v>
      </c>
      <c r="D403" s="2">
        <f t="shared" ca="1" si="12"/>
        <v>2.1832249392149423</v>
      </c>
      <c r="H403" s="1">
        <v>401</v>
      </c>
      <c r="I403" s="2">
        <f t="shared" ca="1" si="13"/>
        <v>0.14631402986091441</v>
      </c>
    </row>
    <row r="404" spans="3:9" x14ac:dyDescent="0.25">
      <c r="C404" s="1">
        <v>402</v>
      </c>
      <c r="D404" s="2">
        <f t="shared" ca="1" si="12"/>
        <v>0.29051908107052415</v>
      </c>
      <c r="H404" s="1">
        <v>402</v>
      </c>
      <c r="I404" s="2">
        <f t="shared" ca="1" si="13"/>
        <v>0.14637275600655192</v>
      </c>
    </row>
    <row r="405" spans="3:9" x14ac:dyDescent="0.25">
      <c r="C405" s="1">
        <v>403</v>
      </c>
      <c r="D405" s="2">
        <f t="shared" ca="1" si="12"/>
        <v>0.26884623554363285</v>
      </c>
      <c r="H405" s="1">
        <v>403</v>
      </c>
      <c r="I405" s="2">
        <f t="shared" ca="1" si="13"/>
        <v>0.14662453572981773</v>
      </c>
    </row>
    <row r="406" spans="3:9" x14ac:dyDescent="0.25">
      <c r="C406" s="1">
        <v>404</v>
      </c>
      <c r="D406" s="2">
        <f t="shared" ca="1" si="12"/>
        <v>0.20560043418988397</v>
      </c>
      <c r="H406" s="1">
        <v>404</v>
      </c>
      <c r="I406" s="2">
        <f t="shared" ca="1" si="13"/>
        <v>0.14666380459580516</v>
      </c>
    </row>
    <row r="407" spans="3:9" x14ac:dyDescent="0.25">
      <c r="C407" s="1">
        <v>405</v>
      </c>
      <c r="D407" s="2">
        <f t="shared" ca="1" si="12"/>
        <v>0.233211148074776</v>
      </c>
      <c r="H407" s="1">
        <v>405</v>
      </c>
      <c r="I407" s="2">
        <f t="shared" ca="1" si="13"/>
        <v>0.14688246798109478</v>
      </c>
    </row>
    <row r="408" spans="3:9" x14ac:dyDescent="0.25">
      <c r="C408" s="1">
        <v>406</v>
      </c>
      <c r="D408" s="2">
        <f t="shared" ca="1" si="12"/>
        <v>0.15319168707561581</v>
      </c>
      <c r="H408" s="1">
        <v>406</v>
      </c>
      <c r="I408" s="2">
        <f t="shared" ca="1" si="13"/>
        <v>0.14706648304850276</v>
      </c>
    </row>
    <row r="409" spans="3:9" x14ac:dyDescent="0.25">
      <c r="C409" s="1">
        <v>407</v>
      </c>
      <c r="D409" s="2">
        <f t="shared" ca="1" si="12"/>
        <v>0.26686994898313571</v>
      </c>
      <c r="H409" s="1">
        <v>407</v>
      </c>
      <c r="I409" s="2">
        <f t="shared" ca="1" si="13"/>
        <v>0.14743765802901382</v>
      </c>
    </row>
    <row r="410" spans="3:9" x14ac:dyDescent="0.25">
      <c r="C410" s="1">
        <v>408</v>
      </c>
      <c r="D410" s="2">
        <f t="shared" ca="1" si="12"/>
        <v>1.1234283163319509</v>
      </c>
      <c r="H410" s="1">
        <v>408</v>
      </c>
      <c r="I410" s="2">
        <f t="shared" ca="1" si="13"/>
        <v>0.14775287001657719</v>
      </c>
    </row>
    <row r="411" spans="3:9" x14ac:dyDescent="0.25">
      <c r="C411" s="1">
        <v>409</v>
      </c>
      <c r="D411" s="2">
        <f t="shared" ca="1" si="12"/>
        <v>0.35408112489016502</v>
      </c>
      <c r="H411" s="1">
        <v>409</v>
      </c>
      <c r="I411" s="2">
        <f t="shared" ca="1" si="13"/>
        <v>0.1479840465309174</v>
      </c>
    </row>
    <row r="412" spans="3:9" x14ac:dyDescent="0.25">
      <c r="C412" s="1">
        <v>410</v>
      </c>
      <c r="D412" s="2">
        <f t="shared" ca="1" si="12"/>
        <v>0.180048451051911</v>
      </c>
      <c r="H412" s="1">
        <v>410</v>
      </c>
      <c r="I412" s="2">
        <f t="shared" ca="1" si="13"/>
        <v>0.14843938363400888</v>
      </c>
    </row>
    <row r="413" spans="3:9" x14ac:dyDescent="0.25">
      <c r="C413" s="1">
        <v>411</v>
      </c>
      <c r="D413" s="2">
        <f t="shared" ca="1" si="12"/>
        <v>1.0999037930068256</v>
      </c>
      <c r="H413" s="1">
        <v>411</v>
      </c>
      <c r="I413" s="2">
        <f t="shared" ca="1" si="13"/>
        <v>0.14889023071509522</v>
      </c>
    </row>
    <row r="414" spans="3:9" x14ac:dyDescent="0.25">
      <c r="C414" s="1">
        <v>412</v>
      </c>
      <c r="D414" s="2">
        <f t="shared" ca="1" si="12"/>
        <v>5.7951729797402651E-2</v>
      </c>
      <c r="H414" s="1">
        <v>412</v>
      </c>
      <c r="I414" s="2">
        <f t="shared" ca="1" si="13"/>
        <v>0.14986733108270864</v>
      </c>
    </row>
    <row r="415" spans="3:9" x14ac:dyDescent="0.25">
      <c r="C415" s="1">
        <v>413</v>
      </c>
      <c r="D415" s="2">
        <f t="shared" ca="1" si="12"/>
        <v>0.64874591687754202</v>
      </c>
      <c r="H415" s="1">
        <v>413</v>
      </c>
      <c r="I415" s="2">
        <f t="shared" ca="1" si="13"/>
        <v>0.15024258415721461</v>
      </c>
    </row>
    <row r="416" spans="3:9" x14ac:dyDescent="0.25">
      <c r="C416" s="1">
        <v>414</v>
      </c>
      <c r="D416" s="2">
        <f t="shared" ca="1" si="12"/>
        <v>3.2958630975722401E-2</v>
      </c>
      <c r="H416" s="1">
        <v>414</v>
      </c>
      <c r="I416" s="2">
        <f t="shared" ca="1" si="13"/>
        <v>0.15030772675543436</v>
      </c>
    </row>
    <row r="417" spans="3:9" x14ac:dyDescent="0.25">
      <c r="C417" s="1">
        <v>415</v>
      </c>
      <c r="D417" s="2">
        <f t="shared" ca="1" si="12"/>
        <v>0.11425975635242711</v>
      </c>
      <c r="H417" s="1">
        <v>415</v>
      </c>
      <c r="I417" s="2">
        <f t="shared" ca="1" si="13"/>
        <v>0.15035120962414766</v>
      </c>
    </row>
    <row r="418" spans="3:9" x14ac:dyDescent="0.25">
      <c r="C418" s="1">
        <v>416</v>
      </c>
      <c r="D418" s="2">
        <f t="shared" ca="1" si="12"/>
        <v>0.16465125365259195</v>
      </c>
      <c r="H418" s="1">
        <v>416</v>
      </c>
      <c r="I418" s="2">
        <f t="shared" ca="1" si="13"/>
        <v>0.15130806563489674</v>
      </c>
    </row>
    <row r="419" spans="3:9" x14ac:dyDescent="0.25">
      <c r="C419" s="1">
        <v>417</v>
      </c>
      <c r="D419" s="2">
        <f t="shared" ca="1" si="12"/>
        <v>4.4113177644672839E-2</v>
      </c>
      <c r="H419" s="1">
        <v>417</v>
      </c>
      <c r="I419" s="2">
        <f t="shared" ca="1" si="13"/>
        <v>0.15136441513598364</v>
      </c>
    </row>
    <row r="420" spans="3:9" x14ac:dyDescent="0.25">
      <c r="C420" s="1">
        <v>418</v>
      </c>
      <c r="D420" s="2">
        <f t="shared" ca="1" si="12"/>
        <v>0.42358715800379343</v>
      </c>
      <c r="H420" s="1">
        <v>418</v>
      </c>
      <c r="I420" s="2">
        <f t="shared" ca="1" si="13"/>
        <v>0.15171404323498761</v>
      </c>
    </row>
    <row r="421" spans="3:9" x14ac:dyDescent="0.25">
      <c r="C421" s="1">
        <v>419</v>
      </c>
      <c r="D421" s="2">
        <f t="shared" ca="1" si="12"/>
        <v>0.2552759910550777</v>
      </c>
      <c r="H421" s="1">
        <v>419</v>
      </c>
      <c r="I421" s="2">
        <f t="shared" ca="1" si="13"/>
        <v>0.15208732969228944</v>
      </c>
    </row>
    <row r="422" spans="3:9" x14ac:dyDescent="0.25">
      <c r="C422" s="1">
        <v>420</v>
      </c>
      <c r="D422" s="2">
        <f t="shared" ca="1" si="12"/>
        <v>0.1345396182967491</v>
      </c>
      <c r="H422" s="1">
        <v>420</v>
      </c>
      <c r="I422" s="2">
        <f t="shared" ca="1" si="13"/>
        <v>0.1528615457612332</v>
      </c>
    </row>
    <row r="423" spans="3:9" x14ac:dyDescent="0.25">
      <c r="C423" s="1">
        <v>421</v>
      </c>
      <c r="D423" s="2">
        <f t="shared" ca="1" si="12"/>
        <v>0.4213189654944135</v>
      </c>
      <c r="H423" s="1">
        <v>421</v>
      </c>
      <c r="I423" s="2">
        <f t="shared" ca="1" si="13"/>
        <v>0.15317597053079707</v>
      </c>
    </row>
    <row r="424" spans="3:9" x14ac:dyDescent="0.25">
      <c r="C424" s="1">
        <v>422</v>
      </c>
      <c r="D424" s="2">
        <f t="shared" ca="1" si="12"/>
        <v>0.22138030313220222</v>
      </c>
      <c r="H424" s="1">
        <v>422</v>
      </c>
      <c r="I424" s="2">
        <f t="shared" ca="1" si="13"/>
        <v>0.15319168707561581</v>
      </c>
    </row>
    <row r="425" spans="3:9" x14ac:dyDescent="0.25">
      <c r="C425" s="1">
        <v>423</v>
      </c>
      <c r="D425" s="2">
        <f t="shared" ca="1" si="12"/>
        <v>6.6569287478070754E-2</v>
      </c>
      <c r="H425" s="1">
        <v>423</v>
      </c>
      <c r="I425" s="2">
        <f t="shared" ca="1" si="13"/>
        <v>0.15338421581159936</v>
      </c>
    </row>
    <row r="426" spans="3:9" x14ac:dyDescent="0.25">
      <c r="C426" s="1">
        <v>424</v>
      </c>
      <c r="D426" s="2">
        <f t="shared" ca="1" si="12"/>
        <v>0.22342579229599185</v>
      </c>
      <c r="H426" s="1">
        <v>424</v>
      </c>
      <c r="I426" s="2">
        <f t="shared" ca="1" si="13"/>
        <v>0.15351481444174034</v>
      </c>
    </row>
    <row r="427" spans="3:9" x14ac:dyDescent="0.25">
      <c r="C427" s="1">
        <v>425</v>
      </c>
      <c r="D427" s="2">
        <f t="shared" ca="1" si="12"/>
        <v>0.24812676365694011</v>
      </c>
      <c r="H427" s="1">
        <v>425</v>
      </c>
      <c r="I427" s="2">
        <f t="shared" ca="1" si="13"/>
        <v>0.15433325034129003</v>
      </c>
    </row>
    <row r="428" spans="3:9" x14ac:dyDescent="0.25">
      <c r="C428" s="1">
        <v>426</v>
      </c>
      <c r="D428" s="2">
        <f t="shared" ca="1" si="12"/>
        <v>0.58715892065899467</v>
      </c>
      <c r="H428" s="1">
        <v>426</v>
      </c>
      <c r="I428" s="2">
        <f t="shared" ca="1" si="13"/>
        <v>0.15443573132373889</v>
      </c>
    </row>
    <row r="429" spans="3:9" x14ac:dyDescent="0.25">
      <c r="C429" s="1">
        <v>427</v>
      </c>
      <c r="D429" s="2">
        <f t="shared" ca="1" si="12"/>
        <v>0.1078973974643874</v>
      </c>
      <c r="H429" s="1">
        <v>427</v>
      </c>
      <c r="I429" s="2">
        <f t="shared" ca="1" si="13"/>
        <v>0.15494444179732486</v>
      </c>
    </row>
    <row r="430" spans="3:9" x14ac:dyDescent="0.25">
      <c r="C430" s="1">
        <v>428</v>
      </c>
      <c r="D430" s="2">
        <f t="shared" ca="1" si="12"/>
        <v>0.2678527495454589</v>
      </c>
      <c r="H430" s="1">
        <v>428</v>
      </c>
      <c r="I430" s="2">
        <f t="shared" ca="1" si="13"/>
        <v>0.15496517303902141</v>
      </c>
    </row>
    <row r="431" spans="3:9" x14ac:dyDescent="0.25">
      <c r="C431" s="1">
        <v>429</v>
      </c>
      <c r="D431" s="2">
        <f t="shared" ca="1" si="12"/>
        <v>8.3350332761074258E-2</v>
      </c>
      <c r="H431" s="1">
        <v>429</v>
      </c>
      <c r="I431" s="2">
        <f t="shared" ca="1" si="13"/>
        <v>0.15504454811998641</v>
      </c>
    </row>
    <row r="432" spans="3:9" x14ac:dyDescent="0.25">
      <c r="C432" s="1">
        <v>430</v>
      </c>
      <c r="D432" s="2">
        <f t="shared" ca="1" si="12"/>
        <v>3.5910053581688306E-2</v>
      </c>
      <c r="H432" s="1">
        <v>430</v>
      </c>
      <c r="I432" s="2">
        <f t="shared" ca="1" si="13"/>
        <v>0.15510554387182562</v>
      </c>
    </row>
    <row r="433" spans="3:9" x14ac:dyDescent="0.25">
      <c r="C433" s="1">
        <v>431</v>
      </c>
      <c r="D433" s="2">
        <f t="shared" ca="1" si="12"/>
        <v>0.15510554387182562</v>
      </c>
      <c r="H433" s="1">
        <v>431</v>
      </c>
      <c r="I433" s="2">
        <f t="shared" ca="1" si="13"/>
        <v>0.15521081769243755</v>
      </c>
    </row>
    <row r="434" spans="3:9" x14ac:dyDescent="0.25">
      <c r="C434" s="1">
        <v>432</v>
      </c>
      <c r="D434" s="2">
        <f t="shared" ca="1" si="12"/>
        <v>0.38405575199645303</v>
      </c>
      <c r="H434" s="1">
        <v>432</v>
      </c>
      <c r="I434" s="2">
        <f t="shared" ca="1" si="13"/>
        <v>0.1562366509906423</v>
      </c>
    </row>
    <row r="435" spans="3:9" x14ac:dyDescent="0.25">
      <c r="C435" s="1">
        <v>433</v>
      </c>
      <c r="D435" s="2">
        <f t="shared" ca="1" si="12"/>
        <v>0.95713822748983934</v>
      </c>
      <c r="H435" s="1">
        <v>433</v>
      </c>
      <c r="I435" s="2">
        <f t="shared" ca="1" si="13"/>
        <v>0.15702947689844446</v>
      </c>
    </row>
    <row r="436" spans="3:9" x14ac:dyDescent="0.25">
      <c r="C436" s="1">
        <v>434</v>
      </c>
      <c r="D436" s="2">
        <f t="shared" ca="1" si="12"/>
        <v>0.53625582617541467</v>
      </c>
      <c r="H436" s="1">
        <v>434</v>
      </c>
      <c r="I436" s="2">
        <f t="shared" ca="1" si="13"/>
        <v>0.15715082638899888</v>
      </c>
    </row>
    <row r="437" spans="3:9" x14ac:dyDescent="0.25">
      <c r="C437" s="1">
        <v>435</v>
      </c>
      <c r="D437" s="2">
        <f t="shared" ca="1" si="12"/>
        <v>0.12145868272659432</v>
      </c>
      <c r="H437" s="1">
        <v>435</v>
      </c>
      <c r="I437" s="2">
        <f t="shared" ca="1" si="13"/>
        <v>0.1572091790634445</v>
      </c>
    </row>
    <row r="438" spans="3:9" x14ac:dyDescent="0.25">
      <c r="C438" s="1">
        <v>436</v>
      </c>
      <c r="D438" s="2">
        <f t="shared" ca="1" si="12"/>
        <v>0.39049045428237839</v>
      </c>
      <c r="H438" s="1">
        <v>436</v>
      </c>
      <c r="I438" s="2">
        <f t="shared" ca="1" si="13"/>
        <v>0.1577260768300574</v>
      </c>
    </row>
    <row r="439" spans="3:9" x14ac:dyDescent="0.25">
      <c r="C439" s="1">
        <v>437</v>
      </c>
      <c r="D439" s="2">
        <f t="shared" ca="1" si="12"/>
        <v>1.9522415408992681E-2</v>
      </c>
      <c r="H439" s="1">
        <v>437</v>
      </c>
      <c r="I439" s="2">
        <f t="shared" ca="1" si="13"/>
        <v>0.15774291631945367</v>
      </c>
    </row>
    <row r="440" spans="3:9" x14ac:dyDescent="0.25">
      <c r="C440" s="1">
        <v>438</v>
      </c>
      <c r="D440" s="2">
        <f t="shared" ca="1" si="12"/>
        <v>3.9551198293571808E-2</v>
      </c>
      <c r="H440" s="1">
        <v>438</v>
      </c>
      <c r="I440" s="2">
        <f t="shared" ca="1" si="13"/>
        <v>0.1582377890636715</v>
      </c>
    </row>
    <row r="441" spans="3:9" x14ac:dyDescent="0.25">
      <c r="C441" s="1">
        <v>439</v>
      </c>
      <c r="D441" s="2">
        <f t="shared" ca="1" si="12"/>
        <v>0.52844411089704468</v>
      </c>
      <c r="H441" s="1">
        <v>439</v>
      </c>
      <c r="I441" s="2">
        <f t="shared" ca="1" si="13"/>
        <v>0.16037891048006037</v>
      </c>
    </row>
    <row r="442" spans="3:9" x14ac:dyDescent="0.25">
      <c r="C442" s="1">
        <v>440</v>
      </c>
      <c r="D442" s="2">
        <f t="shared" ca="1" si="12"/>
        <v>0.68924313713812901</v>
      </c>
      <c r="H442" s="1">
        <v>440</v>
      </c>
      <c r="I442" s="2">
        <f t="shared" ca="1" si="13"/>
        <v>0.16176381800024475</v>
      </c>
    </row>
    <row r="443" spans="3:9" x14ac:dyDescent="0.25">
      <c r="C443" s="1">
        <v>441</v>
      </c>
      <c r="D443" s="2">
        <f t="shared" ca="1" si="12"/>
        <v>0.46074287959656068</v>
      </c>
      <c r="H443" s="1">
        <v>441</v>
      </c>
      <c r="I443" s="2">
        <f t="shared" ca="1" si="13"/>
        <v>0.16183830233524837</v>
      </c>
    </row>
    <row r="444" spans="3:9" x14ac:dyDescent="0.25">
      <c r="C444" s="1">
        <v>442</v>
      </c>
      <c r="D444" s="2">
        <f t="shared" ca="1" si="12"/>
        <v>0.21264610769284298</v>
      </c>
      <c r="H444" s="1">
        <v>442</v>
      </c>
      <c r="I444" s="2">
        <f t="shared" ca="1" si="13"/>
        <v>0.1627627018460433</v>
      </c>
    </row>
    <row r="445" spans="3:9" x14ac:dyDescent="0.25">
      <c r="C445" s="1">
        <v>443</v>
      </c>
      <c r="D445" s="2">
        <f t="shared" ca="1" si="12"/>
        <v>0.19481725887721343</v>
      </c>
      <c r="H445" s="1">
        <v>443</v>
      </c>
      <c r="I445" s="2">
        <f t="shared" ca="1" si="13"/>
        <v>0.16386428440647388</v>
      </c>
    </row>
    <row r="446" spans="3:9" x14ac:dyDescent="0.25">
      <c r="C446" s="1">
        <v>444</v>
      </c>
      <c r="D446" s="2">
        <f t="shared" ca="1" si="12"/>
        <v>4.3918544345725574E-3</v>
      </c>
      <c r="H446" s="1">
        <v>444</v>
      </c>
      <c r="I446" s="2">
        <f t="shared" ca="1" si="13"/>
        <v>0.16392771921280008</v>
      </c>
    </row>
    <row r="447" spans="3:9" x14ac:dyDescent="0.25">
      <c r="C447" s="1">
        <v>445</v>
      </c>
      <c r="D447" s="2">
        <f t="shared" ca="1" si="12"/>
        <v>0.23350037368150925</v>
      </c>
      <c r="H447" s="1">
        <v>445</v>
      </c>
      <c r="I447" s="2">
        <f t="shared" ca="1" si="13"/>
        <v>0.16431100139677451</v>
      </c>
    </row>
    <row r="448" spans="3:9" x14ac:dyDescent="0.25">
      <c r="C448" s="1">
        <v>446</v>
      </c>
      <c r="D448" s="2">
        <f t="shared" ca="1" si="12"/>
        <v>0.48614858344382395</v>
      </c>
      <c r="H448" s="1">
        <v>446</v>
      </c>
      <c r="I448" s="2">
        <f t="shared" ca="1" si="13"/>
        <v>0.16452619710628347</v>
      </c>
    </row>
    <row r="449" spans="3:9" x14ac:dyDescent="0.25">
      <c r="C449" s="1">
        <v>447</v>
      </c>
      <c r="D449" s="2">
        <f t="shared" ca="1" si="12"/>
        <v>0.49691961592025835</v>
      </c>
      <c r="H449" s="1">
        <v>447</v>
      </c>
      <c r="I449" s="2">
        <f t="shared" ca="1" si="13"/>
        <v>0.16465125365259195</v>
      </c>
    </row>
    <row r="450" spans="3:9" x14ac:dyDescent="0.25">
      <c r="C450" s="1">
        <v>448</v>
      </c>
      <c r="D450" s="2">
        <f t="shared" ca="1" si="12"/>
        <v>0.22474442835477032</v>
      </c>
      <c r="H450" s="1">
        <v>448</v>
      </c>
      <c r="I450" s="2">
        <f t="shared" ca="1" si="13"/>
        <v>0.1652467117407074</v>
      </c>
    </row>
    <row r="451" spans="3:9" x14ac:dyDescent="0.25">
      <c r="C451" s="1">
        <v>449</v>
      </c>
      <c r="D451" s="2">
        <f t="shared" ca="1" si="12"/>
        <v>1.0885128120184959</v>
      </c>
      <c r="H451" s="1">
        <v>449</v>
      </c>
      <c r="I451" s="2">
        <f t="shared" ca="1" si="13"/>
        <v>0.16552183284133945</v>
      </c>
    </row>
    <row r="452" spans="3:9" x14ac:dyDescent="0.25">
      <c r="C452" s="1">
        <v>450</v>
      </c>
      <c r="D452" s="2">
        <f t="shared" ref="D452:D515" ca="1" si="14">LN( 1-RAND() )/(-$B$3)</f>
        <v>0.2456816513339016</v>
      </c>
      <c r="H452" s="1">
        <v>450</v>
      </c>
      <c r="I452" s="2">
        <f t="shared" ref="I452:I515" ca="1" si="15">SMALL(D:D,H452)</f>
        <v>0.16570073781034539</v>
      </c>
    </row>
    <row r="453" spans="3:9" x14ac:dyDescent="0.25">
      <c r="C453" s="1">
        <v>451</v>
      </c>
      <c r="D453" s="2">
        <f t="shared" ca="1" si="14"/>
        <v>0.15208732969228944</v>
      </c>
      <c r="H453" s="1">
        <v>451</v>
      </c>
      <c r="I453" s="2">
        <f t="shared" ca="1" si="15"/>
        <v>0.16595009359259211</v>
      </c>
    </row>
    <row r="454" spans="3:9" x14ac:dyDescent="0.25">
      <c r="C454" s="1">
        <v>452</v>
      </c>
      <c r="D454" s="2">
        <f t="shared" ca="1" si="14"/>
        <v>0.10898423605769833</v>
      </c>
      <c r="H454" s="1">
        <v>452</v>
      </c>
      <c r="I454" s="2">
        <f t="shared" ca="1" si="15"/>
        <v>0.16646624612284416</v>
      </c>
    </row>
    <row r="455" spans="3:9" x14ac:dyDescent="0.25">
      <c r="C455" s="1">
        <v>453</v>
      </c>
      <c r="D455" s="2">
        <f t="shared" ca="1" si="14"/>
        <v>0.59902115722290117</v>
      </c>
      <c r="H455" s="1">
        <v>453</v>
      </c>
      <c r="I455" s="2">
        <f t="shared" ca="1" si="15"/>
        <v>0.16703878417287066</v>
      </c>
    </row>
    <row r="456" spans="3:9" x14ac:dyDescent="0.25">
      <c r="C456" s="1">
        <v>454</v>
      </c>
      <c r="D456" s="2">
        <f t="shared" ca="1" si="14"/>
        <v>0.34899926299654138</v>
      </c>
      <c r="H456" s="1">
        <v>454</v>
      </c>
      <c r="I456" s="2">
        <f t="shared" ca="1" si="15"/>
        <v>0.1678849627427223</v>
      </c>
    </row>
    <row r="457" spans="3:9" x14ac:dyDescent="0.25">
      <c r="C457" s="1">
        <v>455</v>
      </c>
      <c r="D457" s="2">
        <f t="shared" ca="1" si="14"/>
        <v>5.2489961385649139E-2</v>
      </c>
      <c r="H457" s="1">
        <v>455</v>
      </c>
      <c r="I457" s="2">
        <f t="shared" ca="1" si="15"/>
        <v>0.16900130829963553</v>
      </c>
    </row>
    <row r="458" spans="3:9" x14ac:dyDescent="0.25">
      <c r="C458" s="1">
        <v>456</v>
      </c>
      <c r="D458" s="2">
        <f t="shared" ca="1" si="14"/>
        <v>4.4668636544039034E-2</v>
      </c>
      <c r="H458" s="1">
        <v>456</v>
      </c>
      <c r="I458" s="2">
        <f t="shared" ca="1" si="15"/>
        <v>0.16905741448002648</v>
      </c>
    </row>
    <row r="459" spans="3:9" x14ac:dyDescent="0.25">
      <c r="C459" s="1">
        <v>457</v>
      </c>
      <c r="D459" s="2">
        <f t="shared" ca="1" si="14"/>
        <v>0.22232200063622157</v>
      </c>
      <c r="H459" s="1">
        <v>457</v>
      </c>
      <c r="I459" s="2">
        <f t="shared" ca="1" si="15"/>
        <v>0.16978349832377163</v>
      </c>
    </row>
    <row r="460" spans="3:9" x14ac:dyDescent="0.25">
      <c r="C460" s="1">
        <v>458</v>
      </c>
      <c r="D460" s="2">
        <f t="shared" ca="1" si="14"/>
        <v>0.10002562406701054</v>
      </c>
      <c r="H460" s="1">
        <v>458</v>
      </c>
      <c r="I460" s="2">
        <f t="shared" ca="1" si="15"/>
        <v>0.16985686829657803</v>
      </c>
    </row>
    <row r="461" spans="3:9" x14ac:dyDescent="0.25">
      <c r="C461" s="1">
        <v>459</v>
      </c>
      <c r="D461" s="2">
        <f t="shared" ca="1" si="14"/>
        <v>0.89140603132296048</v>
      </c>
      <c r="H461" s="1">
        <v>459</v>
      </c>
      <c r="I461" s="2">
        <f t="shared" ca="1" si="15"/>
        <v>0.1701785075670626</v>
      </c>
    </row>
    <row r="462" spans="3:9" x14ac:dyDescent="0.25">
      <c r="C462" s="1">
        <v>460</v>
      </c>
      <c r="D462" s="2">
        <f t="shared" ca="1" si="14"/>
        <v>2.3578283418061927E-2</v>
      </c>
      <c r="H462" s="1">
        <v>460</v>
      </c>
      <c r="I462" s="2">
        <f t="shared" ca="1" si="15"/>
        <v>0.17023858609847803</v>
      </c>
    </row>
    <row r="463" spans="3:9" x14ac:dyDescent="0.25">
      <c r="C463" s="1">
        <v>461</v>
      </c>
      <c r="D463" s="2">
        <f t="shared" ca="1" si="14"/>
        <v>0.14150582637145792</v>
      </c>
      <c r="H463" s="1">
        <v>461</v>
      </c>
      <c r="I463" s="2">
        <f t="shared" ca="1" si="15"/>
        <v>0.17027413825658141</v>
      </c>
    </row>
    <row r="464" spans="3:9" x14ac:dyDescent="0.25">
      <c r="C464" s="1">
        <v>462</v>
      </c>
      <c r="D464" s="2">
        <f t="shared" ca="1" si="14"/>
        <v>0.76707225708295845</v>
      </c>
      <c r="H464" s="1">
        <v>462</v>
      </c>
      <c r="I464" s="2">
        <f t="shared" ca="1" si="15"/>
        <v>0.17084715346992754</v>
      </c>
    </row>
    <row r="465" spans="3:9" x14ac:dyDescent="0.25">
      <c r="C465" s="1">
        <v>463</v>
      </c>
      <c r="D465" s="2">
        <f t="shared" ca="1" si="14"/>
        <v>2.1215930344110671E-3</v>
      </c>
      <c r="H465" s="1">
        <v>463</v>
      </c>
      <c r="I465" s="2">
        <f t="shared" ca="1" si="15"/>
        <v>0.17103420273975958</v>
      </c>
    </row>
    <row r="466" spans="3:9" x14ac:dyDescent="0.25">
      <c r="C466" s="1">
        <v>464</v>
      </c>
      <c r="D466" s="2">
        <f t="shared" ca="1" si="14"/>
        <v>0.20618785262152622</v>
      </c>
      <c r="H466" s="1">
        <v>464</v>
      </c>
      <c r="I466" s="2">
        <f t="shared" ca="1" si="15"/>
        <v>0.17147876496056852</v>
      </c>
    </row>
    <row r="467" spans="3:9" x14ac:dyDescent="0.25">
      <c r="C467" s="1">
        <v>465</v>
      </c>
      <c r="D467" s="2">
        <f t="shared" ca="1" si="14"/>
        <v>0.14115743098242167</v>
      </c>
      <c r="H467" s="1">
        <v>465</v>
      </c>
      <c r="I467" s="2">
        <f t="shared" ca="1" si="15"/>
        <v>0.17179655063909399</v>
      </c>
    </row>
    <row r="468" spans="3:9" x14ac:dyDescent="0.25">
      <c r="C468" s="1">
        <v>466</v>
      </c>
      <c r="D468" s="2">
        <f t="shared" ca="1" si="14"/>
        <v>0.45002791669289427</v>
      </c>
      <c r="H468" s="1">
        <v>466</v>
      </c>
      <c r="I468" s="2">
        <f t="shared" ca="1" si="15"/>
        <v>0.17199032009714638</v>
      </c>
    </row>
    <row r="469" spans="3:9" x14ac:dyDescent="0.25">
      <c r="C469" s="1">
        <v>467</v>
      </c>
      <c r="D469" s="2">
        <f t="shared" ca="1" si="14"/>
        <v>2.1437213180861692</v>
      </c>
      <c r="H469" s="1">
        <v>467</v>
      </c>
      <c r="I469" s="2">
        <f t="shared" ca="1" si="15"/>
        <v>0.17281084933191054</v>
      </c>
    </row>
    <row r="470" spans="3:9" x14ac:dyDescent="0.25">
      <c r="C470" s="1">
        <v>468</v>
      </c>
      <c r="D470" s="2">
        <f t="shared" ca="1" si="14"/>
        <v>1.1407996790456629</v>
      </c>
      <c r="H470" s="1">
        <v>468</v>
      </c>
      <c r="I470" s="2">
        <f t="shared" ca="1" si="15"/>
        <v>0.17284084814292891</v>
      </c>
    </row>
    <row r="471" spans="3:9" x14ac:dyDescent="0.25">
      <c r="C471" s="1">
        <v>469</v>
      </c>
      <c r="D471" s="2">
        <f t="shared" ca="1" si="14"/>
        <v>0.5412130594602832</v>
      </c>
      <c r="H471" s="1">
        <v>469</v>
      </c>
      <c r="I471" s="2">
        <f t="shared" ca="1" si="15"/>
        <v>0.17313670335421077</v>
      </c>
    </row>
    <row r="472" spans="3:9" x14ac:dyDescent="0.25">
      <c r="C472" s="1">
        <v>470</v>
      </c>
      <c r="D472" s="2">
        <f t="shared" ca="1" si="14"/>
        <v>0.20058024124232024</v>
      </c>
      <c r="H472" s="1">
        <v>470</v>
      </c>
      <c r="I472" s="2">
        <f t="shared" ca="1" si="15"/>
        <v>0.17394437789764566</v>
      </c>
    </row>
    <row r="473" spans="3:9" x14ac:dyDescent="0.25">
      <c r="C473" s="1">
        <v>471</v>
      </c>
      <c r="D473" s="2">
        <f t="shared" ca="1" si="14"/>
        <v>0.28300671350820095</v>
      </c>
      <c r="H473" s="1">
        <v>471</v>
      </c>
      <c r="I473" s="2">
        <f t="shared" ca="1" si="15"/>
        <v>0.17478131495317481</v>
      </c>
    </row>
    <row r="474" spans="3:9" x14ac:dyDescent="0.25">
      <c r="C474" s="1">
        <v>472</v>
      </c>
      <c r="D474" s="2">
        <f t="shared" ca="1" si="14"/>
        <v>0.15130806563489674</v>
      </c>
      <c r="H474" s="1">
        <v>472</v>
      </c>
      <c r="I474" s="2">
        <f t="shared" ca="1" si="15"/>
        <v>0.17526501672070555</v>
      </c>
    </row>
    <row r="475" spans="3:9" x14ac:dyDescent="0.25">
      <c r="C475" s="1">
        <v>473</v>
      </c>
      <c r="D475" s="2">
        <f t="shared" ca="1" si="14"/>
        <v>0.30910281707298759</v>
      </c>
      <c r="H475" s="1">
        <v>473</v>
      </c>
      <c r="I475" s="2">
        <f t="shared" ca="1" si="15"/>
        <v>0.17539633634698049</v>
      </c>
    </row>
    <row r="476" spans="3:9" x14ac:dyDescent="0.25">
      <c r="C476" s="1">
        <v>474</v>
      </c>
      <c r="D476" s="2">
        <f t="shared" ca="1" si="14"/>
        <v>1.5138795259929219</v>
      </c>
      <c r="H476" s="1">
        <v>474</v>
      </c>
      <c r="I476" s="2">
        <f t="shared" ca="1" si="15"/>
        <v>0.17544330635637717</v>
      </c>
    </row>
    <row r="477" spans="3:9" x14ac:dyDescent="0.25">
      <c r="C477" s="1">
        <v>475</v>
      </c>
      <c r="D477" s="2">
        <f t="shared" ca="1" si="14"/>
        <v>0.41064069041101164</v>
      </c>
      <c r="H477" s="1">
        <v>475</v>
      </c>
      <c r="I477" s="2">
        <f t="shared" ca="1" si="15"/>
        <v>0.17573896211222817</v>
      </c>
    </row>
    <row r="478" spans="3:9" x14ac:dyDescent="0.25">
      <c r="C478" s="1">
        <v>476</v>
      </c>
      <c r="D478" s="2">
        <f t="shared" ca="1" si="14"/>
        <v>1.1731869184873407</v>
      </c>
      <c r="H478" s="1">
        <v>476</v>
      </c>
      <c r="I478" s="2">
        <f t="shared" ca="1" si="15"/>
        <v>0.17629736073180763</v>
      </c>
    </row>
    <row r="479" spans="3:9" x14ac:dyDescent="0.25">
      <c r="C479" s="1">
        <v>477</v>
      </c>
      <c r="D479" s="2">
        <f t="shared" ca="1" si="14"/>
        <v>0.35117514653264303</v>
      </c>
      <c r="H479" s="1">
        <v>477</v>
      </c>
      <c r="I479" s="2">
        <f t="shared" ca="1" si="15"/>
        <v>0.17778082154739344</v>
      </c>
    </row>
    <row r="480" spans="3:9" x14ac:dyDescent="0.25">
      <c r="C480" s="1">
        <v>478</v>
      </c>
      <c r="D480" s="2">
        <f t="shared" ca="1" si="14"/>
        <v>1.6213705163096104</v>
      </c>
      <c r="H480" s="1">
        <v>478</v>
      </c>
      <c r="I480" s="2">
        <f t="shared" ca="1" si="15"/>
        <v>0.17814327404906055</v>
      </c>
    </row>
    <row r="481" spans="3:9" x14ac:dyDescent="0.25">
      <c r="C481" s="1">
        <v>479</v>
      </c>
      <c r="D481" s="2">
        <f t="shared" ca="1" si="14"/>
        <v>4.2872506037000845E-2</v>
      </c>
      <c r="H481" s="1">
        <v>479</v>
      </c>
      <c r="I481" s="2">
        <f t="shared" ca="1" si="15"/>
        <v>0.17901337602306366</v>
      </c>
    </row>
    <row r="482" spans="3:9" x14ac:dyDescent="0.25">
      <c r="C482" s="1">
        <v>480</v>
      </c>
      <c r="D482" s="2">
        <f t="shared" ca="1" si="14"/>
        <v>4.9900766207028645E-3</v>
      </c>
      <c r="H482" s="1">
        <v>480</v>
      </c>
      <c r="I482" s="2">
        <f t="shared" ca="1" si="15"/>
        <v>0.17909483657299702</v>
      </c>
    </row>
    <row r="483" spans="3:9" x14ac:dyDescent="0.25">
      <c r="C483" s="1">
        <v>481</v>
      </c>
      <c r="D483" s="2">
        <f t="shared" ca="1" si="14"/>
        <v>3.5296930734772865E-2</v>
      </c>
      <c r="H483" s="1">
        <v>481</v>
      </c>
      <c r="I483" s="2">
        <f t="shared" ca="1" si="15"/>
        <v>0.17942268393136362</v>
      </c>
    </row>
    <row r="484" spans="3:9" x14ac:dyDescent="0.25">
      <c r="C484" s="1">
        <v>482</v>
      </c>
      <c r="D484" s="2">
        <f t="shared" ca="1" si="14"/>
        <v>3.8764866700902553E-2</v>
      </c>
      <c r="H484" s="1">
        <v>482</v>
      </c>
      <c r="I484" s="2">
        <f t="shared" ca="1" si="15"/>
        <v>0.17975311711619599</v>
      </c>
    </row>
    <row r="485" spans="3:9" x14ac:dyDescent="0.25">
      <c r="C485" s="1">
        <v>483</v>
      </c>
      <c r="D485" s="2">
        <f t="shared" ca="1" si="14"/>
        <v>5.9937717753394772E-2</v>
      </c>
      <c r="H485" s="1">
        <v>483</v>
      </c>
      <c r="I485" s="2">
        <f t="shared" ca="1" si="15"/>
        <v>0.180048451051911</v>
      </c>
    </row>
    <row r="486" spans="3:9" x14ac:dyDescent="0.25">
      <c r="C486" s="1">
        <v>484</v>
      </c>
      <c r="D486" s="2">
        <f t="shared" ca="1" si="14"/>
        <v>0.45671445311770087</v>
      </c>
      <c r="H486" s="1">
        <v>484</v>
      </c>
      <c r="I486" s="2">
        <f t="shared" ca="1" si="15"/>
        <v>0.18089022454781128</v>
      </c>
    </row>
    <row r="487" spans="3:9" x14ac:dyDescent="0.25">
      <c r="C487" s="1">
        <v>485</v>
      </c>
      <c r="D487" s="2">
        <f t="shared" ca="1" si="14"/>
        <v>0.6413346175687713</v>
      </c>
      <c r="H487" s="1">
        <v>485</v>
      </c>
      <c r="I487" s="2">
        <f t="shared" ca="1" si="15"/>
        <v>0.18124644242648519</v>
      </c>
    </row>
    <row r="488" spans="3:9" x14ac:dyDescent="0.25">
      <c r="C488" s="1">
        <v>486</v>
      </c>
      <c r="D488" s="2">
        <f t="shared" ca="1" si="14"/>
        <v>0.45207723451410714</v>
      </c>
      <c r="H488" s="1">
        <v>486</v>
      </c>
      <c r="I488" s="2">
        <f t="shared" ca="1" si="15"/>
        <v>0.18154278901587936</v>
      </c>
    </row>
    <row r="489" spans="3:9" x14ac:dyDescent="0.25">
      <c r="C489" s="1">
        <v>487</v>
      </c>
      <c r="D489" s="2">
        <f t="shared" ca="1" si="14"/>
        <v>1.0816475626633773E-2</v>
      </c>
      <c r="H489" s="1">
        <v>487</v>
      </c>
      <c r="I489" s="2">
        <f t="shared" ca="1" si="15"/>
        <v>0.18181673040063356</v>
      </c>
    </row>
    <row r="490" spans="3:9" x14ac:dyDescent="0.25">
      <c r="C490" s="1">
        <v>488</v>
      </c>
      <c r="D490" s="2">
        <f t="shared" ca="1" si="14"/>
        <v>0.22159325092682805</v>
      </c>
      <c r="H490" s="1">
        <v>488</v>
      </c>
      <c r="I490" s="2">
        <f t="shared" ca="1" si="15"/>
        <v>0.18233485392401735</v>
      </c>
    </row>
    <row r="491" spans="3:9" x14ac:dyDescent="0.25">
      <c r="C491" s="1">
        <v>489</v>
      </c>
      <c r="D491" s="2">
        <f t="shared" ca="1" si="14"/>
        <v>0.98208044977211628</v>
      </c>
      <c r="H491" s="1">
        <v>489</v>
      </c>
      <c r="I491" s="2">
        <f t="shared" ca="1" si="15"/>
        <v>0.18266901860910426</v>
      </c>
    </row>
    <row r="492" spans="3:9" x14ac:dyDescent="0.25">
      <c r="C492" s="1">
        <v>490</v>
      </c>
      <c r="D492" s="2">
        <f t="shared" ca="1" si="14"/>
        <v>0.35057572691620603</v>
      </c>
      <c r="H492" s="1">
        <v>490</v>
      </c>
      <c r="I492" s="2">
        <f t="shared" ca="1" si="15"/>
        <v>0.1833943713583967</v>
      </c>
    </row>
    <row r="493" spans="3:9" x14ac:dyDescent="0.25">
      <c r="C493" s="1">
        <v>491</v>
      </c>
      <c r="D493" s="2">
        <f t="shared" ca="1" si="14"/>
        <v>0.46314159137522026</v>
      </c>
      <c r="H493" s="1">
        <v>491</v>
      </c>
      <c r="I493" s="2">
        <f t="shared" ca="1" si="15"/>
        <v>0.18424793413888987</v>
      </c>
    </row>
    <row r="494" spans="3:9" x14ac:dyDescent="0.25">
      <c r="C494" s="1">
        <v>492</v>
      </c>
      <c r="D494" s="2">
        <f t="shared" ca="1" si="14"/>
        <v>0.11888470719325765</v>
      </c>
      <c r="H494" s="1">
        <v>492</v>
      </c>
      <c r="I494" s="2">
        <f t="shared" ca="1" si="15"/>
        <v>0.1853161420758801</v>
      </c>
    </row>
    <row r="495" spans="3:9" x14ac:dyDescent="0.25">
      <c r="C495" s="1">
        <v>493</v>
      </c>
      <c r="D495" s="2">
        <f t="shared" ca="1" si="14"/>
        <v>0.43642904586435038</v>
      </c>
      <c r="H495" s="1">
        <v>493</v>
      </c>
      <c r="I495" s="2">
        <f t="shared" ca="1" si="15"/>
        <v>0.18577369656090603</v>
      </c>
    </row>
    <row r="496" spans="3:9" x14ac:dyDescent="0.25">
      <c r="C496" s="1">
        <v>494</v>
      </c>
      <c r="D496" s="2">
        <f t="shared" ca="1" si="14"/>
        <v>0.27350662805392278</v>
      </c>
      <c r="H496" s="1">
        <v>494</v>
      </c>
      <c r="I496" s="2">
        <f t="shared" ca="1" si="15"/>
        <v>0.18599248708849264</v>
      </c>
    </row>
    <row r="497" spans="3:9" x14ac:dyDescent="0.25">
      <c r="C497" s="1">
        <v>495</v>
      </c>
      <c r="D497" s="2">
        <f t="shared" ca="1" si="14"/>
        <v>0.72228747744851318</v>
      </c>
      <c r="H497" s="1">
        <v>495</v>
      </c>
      <c r="I497" s="2">
        <f t="shared" ca="1" si="15"/>
        <v>0.18607621474863706</v>
      </c>
    </row>
    <row r="498" spans="3:9" x14ac:dyDescent="0.25">
      <c r="C498" s="1">
        <v>496</v>
      </c>
      <c r="D498" s="2">
        <f t="shared" ca="1" si="14"/>
        <v>3.4002625367524943E-2</v>
      </c>
      <c r="H498" s="1">
        <v>496</v>
      </c>
      <c r="I498" s="2">
        <f t="shared" ca="1" si="15"/>
        <v>0.18637295711713014</v>
      </c>
    </row>
    <row r="499" spans="3:9" x14ac:dyDescent="0.25">
      <c r="C499" s="1">
        <v>497</v>
      </c>
      <c r="D499" s="2">
        <f t="shared" ca="1" si="14"/>
        <v>0.15171404323498761</v>
      </c>
      <c r="H499" s="1">
        <v>497</v>
      </c>
      <c r="I499" s="2">
        <f t="shared" ca="1" si="15"/>
        <v>0.18651865273134047</v>
      </c>
    </row>
    <row r="500" spans="3:9" x14ac:dyDescent="0.25">
      <c r="C500" s="1">
        <v>498</v>
      </c>
      <c r="D500" s="2">
        <f t="shared" ca="1" si="14"/>
        <v>0.23449664814645638</v>
      </c>
      <c r="H500" s="1">
        <v>498</v>
      </c>
      <c r="I500" s="2">
        <f t="shared" ca="1" si="15"/>
        <v>0.18698138319755925</v>
      </c>
    </row>
    <row r="501" spans="3:9" x14ac:dyDescent="0.25">
      <c r="C501" s="1">
        <v>499</v>
      </c>
      <c r="D501" s="2">
        <f t="shared" ca="1" si="14"/>
        <v>0.52061363679804251</v>
      </c>
      <c r="H501" s="1">
        <v>499</v>
      </c>
      <c r="I501" s="2">
        <f t="shared" ca="1" si="15"/>
        <v>0.18698179672672122</v>
      </c>
    </row>
    <row r="502" spans="3:9" x14ac:dyDescent="0.25">
      <c r="C502" s="1">
        <v>500</v>
      </c>
      <c r="D502" s="2">
        <f t="shared" ca="1" si="14"/>
        <v>0.31888500449318402</v>
      </c>
      <c r="H502" s="1">
        <v>500</v>
      </c>
      <c r="I502" s="2">
        <f t="shared" ca="1" si="15"/>
        <v>0.18897411710591344</v>
      </c>
    </row>
    <row r="503" spans="3:9" x14ac:dyDescent="0.25">
      <c r="C503" s="1">
        <v>501</v>
      </c>
      <c r="D503" s="2">
        <f t="shared" ca="1" si="14"/>
        <v>1.2697839507269253</v>
      </c>
      <c r="H503" s="1">
        <v>501</v>
      </c>
      <c r="I503" s="2">
        <f t="shared" ca="1" si="15"/>
        <v>0.18909825165735106</v>
      </c>
    </row>
    <row r="504" spans="3:9" x14ac:dyDescent="0.25">
      <c r="C504" s="1">
        <v>502</v>
      </c>
      <c r="D504" s="2">
        <f t="shared" ca="1" si="14"/>
        <v>9.4395279805484344E-2</v>
      </c>
      <c r="H504" s="1">
        <v>502</v>
      </c>
      <c r="I504" s="2">
        <f t="shared" ca="1" si="15"/>
        <v>0.18953139444124406</v>
      </c>
    </row>
    <row r="505" spans="3:9" x14ac:dyDescent="0.25">
      <c r="C505" s="1">
        <v>503</v>
      </c>
      <c r="D505" s="2">
        <f t="shared" ca="1" si="14"/>
        <v>7.058819583792196E-2</v>
      </c>
      <c r="H505" s="1">
        <v>503</v>
      </c>
      <c r="I505" s="2">
        <f t="shared" ca="1" si="15"/>
        <v>0.189612495190013</v>
      </c>
    </row>
    <row r="506" spans="3:9" x14ac:dyDescent="0.25">
      <c r="C506" s="1">
        <v>504</v>
      </c>
      <c r="D506" s="2">
        <f t="shared" ca="1" si="14"/>
        <v>0.65002384220573495</v>
      </c>
      <c r="H506" s="1">
        <v>504</v>
      </c>
      <c r="I506" s="2">
        <f t="shared" ca="1" si="15"/>
        <v>0.18992098329855059</v>
      </c>
    </row>
    <row r="507" spans="3:9" x14ac:dyDescent="0.25">
      <c r="C507" s="1">
        <v>505</v>
      </c>
      <c r="D507" s="2">
        <f t="shared" ca="1" si="14"/>
        <v>0.36990720063031923</v>
      </c>
      <c r="H507" s="1">
        <v>505</v>
      </c>
      <c r="I507" s="2">
        <f t="shared" ca="1" si="15"/>
        <v>0.19078155940443201</v>
      </c>
    </row>
    <row r="508" spans="3:9" x14ac:dyDescent="0.25">
      <c r="C508" s="1">
        <v>506</v>
      </c>
      <c r="D508" s="2">
        <f t="shared" ca="1" si="14"/>
        <v>2.1957068246230018</v>
      </c>
      <c r="H508" s="1">
        <v>506</v>
      </c>
      <c r="I508" s="2">
        <f t="shared" ca="1" si="15"/>
        <v>0.19124126168827493</v>
      </c>
    </row>
    <row r="509" spans="3:9" x14ac:dyDescent="0.25">
      <c r="C509" s="1">
        <v>507</v>
      </c>
      <c r="D509" s="2">
        <f t="shared" ca="1" si="14"/>
        <v>0.37092318484759457</v>
      </c>
      <c r="H509" s="1">
        <v>507</v>
      </c>
      <c r="I509" s="2">
        <f t="shared" ca="1" si="15"/>
        <v>0.19212811851440845</v>
      </c>
    </row>
    <row r="510" spans="3:9" x14ac:dyDescent="0.25">
      <c r="C510" s="1">
        <v>508</v>
      </c>
      <c r="D510" s="2">
        <f t="shared" ca="1" si="14"/>
        <v>0.39154893683266778</v>
      </c>
      <c r="H510" s="1">
        <v>508</v>
      </c>
      <c r="I510" s="2">
        <f t="shared" ca="1" si="15"/>
        <v>0.19235267153316374</v>
      </c>
    </row>
    <row r="511" spans="3:9" x14ac:dyDescent="0.25">
      <c r="C511" s="1">
        <v>509</v>
      </c>
      <c r="D511" s="2">
        <f t="shared" ca="1" si="14"/>
        <v>0.12477937468521656</v>
      </c>
      <c r="H511" s="1">
        <v>509</v>
      </c>
      <c r="I511" s="2">
        <f t="shared" ca="1" si="15"/>
        <v>0.19239595569483298</v>
      </c>
    </row>
    <row r="512" spans="3:9" x14ac:dyDescent="0.25">
      <c r="C512" s="1">
        <v>510</v>
      </c>
      <c r="D512" s="2">
        <f t="shared" ca="1" si="14"/>
        <v>0.3468728192980205</v>
      </c>
      <c r="H512" s="1">
        <v>510</v>
      </c>
      <c r="I512" s="2">
        <f t="shared" ca="1" si="15"/>
        <v>0.19381432627415171</v>
      </c>
    </row>
    <row r="513" spans="3:9" x14ac:dyDescent="0.25">
      <c r="C513" s="1">
        <v>511</v>
      </c>
      <c r="D513" s="2">
        <f t="shared" ca="1" si="14"/>
        <v>0.38996005258831568</v>
      </c>
      <c r="H513" s="1">
        <v>511</v>
      </c>
      <c r="I513" s="2">
        <f t="shared" ca="1" si="15"/>
        <v>0.19450881087518063</v>
      </c>
    </row>
    <row r="514" spans="3:9" x14ac:dyDescent="0.25">
      <c r="C514" s="1">
        <v>512</v>
      </c>
      <c r="D514" s="2">
        <f t="shared" ca="1" si="14"/>
        <v>0.5079022711366139</v>
      </c>
      <c r="H514" s="1">
        <v>512</v>
      </c>
      <c r="I514" s="2">
        <f t="shared" ca="1" si="15"/>
        <v>0.19481725887721343</v>
      </c>
    </row>
    <row r="515" spans="3:9" x14ac:dyDescent="0.25">
      <c r="C515" s="1">
        <v>513</v>
      </c>
      <c r="D515" s="2">
        <f t="shared" ca="1" si="14"/>
        <v>0.75738483811828361</v>
      </c>
      <c r="H515" s="1">
        <v>513</v>
      </c>
      <c r="I515" s="2">
        <f t="shared" ca="1" si="15"/>
        <v>0.19512846631058509</v>
      </c>
    </row>
    <row r="516" spans="3:9" x14ac:dyDescent="0.25">
      <c r="C516" s="1">
        <v>514</v>
      </c>
      <c r="D516" s="2">
        <f t="shared" ref="D516:D579" ca="1" si="16">LN( 1-RAND() )/(-$B$3)</f>
        <v>0.36499793287633575</v>
      </c>
      <c r="H516" s="1">
        <v>514</v>
      </c>
      <c r="I516" s="2">
        <f t="shared" ref="I516:I579" ca="1" si="17">SMALL(D:D,H516)</f>
        <v>0.1956015045674224</v>
      </c>
    </row>
    <row r="517" spans="3:9" x14ac:dyDescent="0.25">
      <c r="C517" s="1">
        <v>515</v>
      </c>
      <c r="D517" s="2">
        <f t="shared" ca="1" si="16"/>
        <v>0.3017423490517771</v>
      </c>
      <c r="H517" s="1">
        <v>515</v>
      </c>
      <c r="I517" s="2">
        <f t="shared" ca="1" si="17"/>
        <v>0.19716695589998273</v>
      </c>
    </row>
    <row r="518" spans="3:9" x14ac:dyDescent="0.25">
      <c r="C518" s="1">
        <v>516</v>
      </c>
      <c r="D518" s="2">
        <f t="shared" ca="1" si="16"/>
        <v>0.26850746977367745</v>
      </c>
      <c r="H518" s="1">
        <v>516</v>
      </c>
      <c r="I518" s="2">
        <f t="shared" ca="1" si="17"/>
        <v>0.19800860277780044</v>
      </c>
    </row>
    <row r="519" spans="3:9" x14ac:dyDescent="0.25">
      <c r="C519" s="1">
        <v>517</v>
      </c>
      <c r="D519" s="2">
        <f t="shared" ca="1" si="16"/>
        <v>0.11165979299879132</v>
      </c>
      <c r="H519" s="1">
        <v>517</v>
      </c>
      <c r="I519" s="2">
        <f t="shared" ca="1" si="17"/>
        <v>0.1995361018766231</v>
      </c>
    </row>
    <row r="520" spans="3:9" x14ac:dyDescent="0.25">
      <c r="C520" s="1">
        <v>518</v>
      </c>
      <c r="D520" s="2">
        <f t="shared" ca="1" si="16"/>
        <v>0.8620961783910287</v>
      </c>
      <c r="H520" s="1">
        <v>518</v>
      </c>
      <c r="I520" s="2">
        <f t="shared" ca="1" si="17"/>
        <v>0.19967646808038284</v>
      </c>
    </row>
    <row r="521" spans="3:9" x14ac:dyDescent="0.25">
      <c r="C521" s="1">
        <v>519</v>
      </c>
      <c r="D521" s="2">
        <f t="shared" ca="1" si="16"/>
        <v>0.28294416817512391</v>
      </c>
      <c r="H521" s="1">
        <v>519</v>
      </c>
      <c r="I521" s="2">
        <f t="shared" ca="1" si="17"/>
        <v>0.19983975157354442</v>
      </c>
    </row>
    <row r="522" spans="3:9" x14ac:dyDescent="0.25">
      <c r="C522" s="1">
        <v>520</v>
      </c>
      <c r="D522" s="2">
        <f t="shared" ca="1" si="16"/>
        <v>0.50721645920693759</v>
      </c>
      <c r="H522" s="1">
        <v>520</v>
      </c>
      <c r="I522" s="2">
        <f t="shared" ca="1" si="17"/>
        <v>0.2005429257409434</v>
      </c>
    </row>
    <row r="523" spans="3:9" x14ac:dyDescent="0.25">
      <c r="C523" s="1">
        <v>521</v>
      </c>
      <c r="D523" s="2">
        <f t="shared" ca="1" si="16"/>
        <v>0.2071222987536403</v>
      </c>
      <c r="H523" s="1">
        <v>521</v>
      </c>
      <c r="I523" s="2">
        <f t="shared" ca="1" si="17"/>
        <v>0.20058024124232024</v>
      </c>
    </row>
    <row r="524" spans="3:9" x14ac:dyDescent="0.25">
      <c r="C524" s="1">
        <v>522</v>
      </c>
      <c r="D524" s="2">
        <f t="shared" ca="1" si="16"/>
        <v>0.12290994904713748</v>
      </c>
      <c r="H524" s="1">
        <v>522</v>
      </c>
      <c r="I524" s="2">
        <f t="shared" ca="1" si="17"/>
        <v>0.20277076377156972</v>
      </c>
    </row>
    <row r="525" spans="3:9" x14ac:dyDescent="0.25">
      <c r="C525" s="1">
        <v>523</v>
      </c>
      <c r="D525" s="2">
        <f t="shared" ca="1" si="16"/>
        <v>0.76597326013735245</v>
      </c>
      <c r="H525" s="1">
        <v>523</v>
      </c>
      <c r="I525" s="2">
        <f t="shared" ca="1" si="17"/>
        <v>0.20391452789580314</v>
      </c>
    </row>
    <row r="526" spans="3:9" x14ac:dyDescent="0.25">
      <c r="C526" s="1">
        <v>524</v>
      </c>
      <c r="D526" s="2">
        <f t="shared" ca="1" si="16"/>
        <v>2.1504981395721445E-2</v>
      </c>
      <c r="H526" s="1">
        <v>524</v>
      </c>
      <c r="I526" s="2">
        <f t="shared" ca="1" si="17"/>
        <v>0.20490019445600022</v>
      </c>
    </row>
    <row r="527" spans="3:9" x14ac:dyDescent="0.25">
      <c r="C527" s="1">
        <v>525</v>
      </c>
      <c r="D527" s="2">
        <f t="shared" ca="1" si="16"/>
        <v>1.1817175461497089</v>
      </c>
      <c r="H527" s="1">
        <v>525</v>
      </c>
      <c r="I527" s="2">
        <f t="shared" ca="1" si="17"/>
        <v>0.20560043418988397</v>
      </c>
    </row>
    <row r="528" spans="3:9" x14ac:dyDescent="0.25">
      <c r="C528" s="1">
        <v>526</v>
      </c>
      <c r="D528" s="2">
        <f t="shared" ca="1" si="16"/>
        <v>0.6734070971045405</v>
      </c>
      <c r="H528" s="1">
        <v>526</v>
      </c>
      <c r="I528" s="2">
        <f t="shared" ca="1" si="17"/>
        <v>0.20583497352101618</v>
      </c>
    </row>
    <row r="529" spans="3:9" x14ac:dyDescent="0.25">
      <c r="C529" s="1">
        <v>527</v>
      </c>
      <c r="D529" s="2">
        <f t="shared" ca="1" si="16"/>
        <v>6.9129793099014028E-2</v>
      </c>
      <c r="H529" s="1">
        <v>527</v>
      </c>
      <c r="I529" s="2">
        <f t="shared" ca="1" si="17"/>
        <v>0.20618785262152622</v>
      </c>
    </row>
    <row r="530" spans="3:9" x14ac:dyDescent="0.25">
      <c r="C530" s="1">
        <v>528</v>
      </c>
      <c r="D530" s="2">
        <f t="shared" ca="1" si="16"/>
        <v>7.3455469414266131E-2</v>
      </c>
      <c r="H530" s="1">
        <v>528</v>
      </c>
      <c r="I530" s="2">
        <f t="shared" ca="1" si="17"/>
        <v>0.20657830733325883</v>
      </c>
    </row>
    <row r="531" spans="3:9" x14ac:dyDescent="0.25">
      <c r="C531" s="1">
        <v>529</v>
      </c>
      <c r="D531" s="2">
        <f t="shared" ca="1" si="16"/>
        <v>0.22085658596915195</v>
      </c>
      <c r="H531" s="1">
        <v>529</v>
      </c>
      <c r="I531" s="2">
        <f t="shared" ca="1" si="17"/>
        <v>0.20661993273050733</v>
      </c>
    </row>
    <row r="532" spans="3:9" x14ac:dyDescent="0.25">
      <c r="C532" s="1">
        <v>530</v>
      </c>
      <c r="D532" s="2">
        <f t="shared" ca="1" si="16"/>
        <v>2.2079843705968922E-3</v>
      </c>
      <c r="H532" s="1">
        <v>530</v>
      </c>
      <c r="I532" s="2">
        <f t="shared" ca="1" si="17"/>
        <v>0.2071222987536403</v>
      </c>
    </row>
    <row r="533" spans="3:9" x14ac:dyDescent="0.25">
      <c r="C533" s="1">
        <v>531</v>
      </c>
      <c r="D533" s="2">
        <f t="shared" ca="1" si="16"/>
        <v>0.2165063617765422</v>
      </c>
      <c r="H533" s="1">
        <v>531</v>
      </c>
      <c r="I533" s="2">
        <f t="shared" ca="1" si="17"/>
        <v>0.20747893226188313</v>
      </c>
    </row>
    <row r="534" spans="3:9" x14ac:dyDescent="0.25">
      <c r="C534" s="1">
        <v>532</v>
      </c>
      <c r="D534" s="2">
        <f t="shared" ca="1" si="16"/>
        <v>8.0051399095166537E-2</v>
      </c>
      <c r="H534" s="1">
        <v>532</v>
      </c>
      <c r="I534" s="2">
        <f t="shared" ca="1" si="17"/>
        <v>0.20758021859104042</v>
      </c>
    </row>
    <row r="535" spans="3:9" x14ac:dyDescent="0.25">
      <c r="C535" s="1">
        <v>533</v>
      </c>
      <c r="D535" s="2">
        <f t="shared" ca="1" si="16"/>
        <v>4.9441409741038025E-3</v>
      </c>
      <c r="H535" s="1">
        <v>533</v>
      </c>
      <c r="I535" s="2">
        <f t="shared" ca="1" si="17"/>
        <v>0.20765973624153961</v>
      </c>
    </row>
    <row r="536" spans="3:9" x14ac:dyDescent="0.25">
      <c r="C536" s="1">
        <v>534</v>
      </c>
      <c r="D536" s="2">
        <f t="shared" ca="1" si="16"/>
        <v>1.4854199451173093</v>
      </c>
      <c r="H536" s="1">
        <v>534</v>
      </c>
      <c r="I536" s="2">
        <f t="shared" ca="1" si="17"/>
        <v>0.20787838778693005</v>
      </c>
    </row>
    <row r="537" spans="3:9" x14ac:dyDescent="0.25">
      <c r="C537" s="1">
        <v>535</v>
      </c>
      <c r="D537" s="2">
        <f t="shared" ca="1" si="16"/>
        <v>1.6632479834510554</v>
      </c>
      <c r="H537" s="1">
        <v>535</v>
      </c>
      <c r="I537" s="2">
        <f t="shared" ca="1" si="17"/>
        <v>0.20818826727335096</v>
      </c>
    </row>
    <row r="538" spans="3:9" x14ac:dyDescent="0.25">
      <c r="C538" s="1">
        <v>536</v>
      </c>
      <c r="D538" s="2">
        <f t="shared" ca="1" si="16"/>
        <v>0.16037891048006037</v>
      </c>
      <c r="H538" s="1">
        <v>536</v>
      </c>
      <c r="I538" s="2">
        <f t="shared" ca="1" si="17"/>
        <v>0.20839122176974656</v>
      </c>
    </row>
    <row r="539" spans="3:9" x14ac:dyDescent="0.25">
      <c r="C539" s="1">
        <v>537</v>
      </c>
      <c r="D539" s="2">
        <f t="shared" ca="1" si="16"/>
        <v>0.44490113411843851</v>
      </c>
      <c r="H539" s="1">
        <v>537</v>
      </c>
      <c r="I539" s="2">
        <f t="shared" ca="1" si="17"/>
        <v>0.20892007430396337</v>
      </c>
    </row>
    <row r="540" spans="3:9" x14ac:dyDescent="0.25">
      <c r="C540" s="1">
        <v>538</v>
      </c>
      <c r="D540" s="2">
        <f t="shared" ca="1" si="16"/>
        <v>0.1124386615695077</v>
      </c>
      <c r="H540" s="1">
        <v>538</v>
      </c>
      <c r="I540" s="2">
        <f t="shared" ca="1" si="17"/>
        <v>0.20994521792509921</v>
      </c>
    </row>
    <row r="541" spans="3:9" x14ac:dyDescent="0.25">
      <c r="C541" s="1">
        <v>539</v>
      </c>
      <c r="D541" s="2">
        <f t="shared" ca="1" si="16"/>
        <v>0.28218917263218984</v>
      </c>
      <c r="H541" s="1">
        <v>539</v>
      </c>
      <c r="I541" s="2">
        <f t="shared" ca="1" si="17"/>
        <v>0.21264610769284298</v>
      </c>
    </row>
    <row r="542" spans="3:9" x14ac:dyDescent="0.25">
      <c r="C542" s="1">
        <v>540</v>
      </c>
      <c r="D542" s="2">
        <f t="shared" ca="1" si="16"/>
        <v>0.13709313846263779</v>
      </c>
      <c r="H542" s="1">
        <v>540</v>
      </c>
      <c r="I542" s="2">
        <f t="shared" ca="1" si="17"/>
        <v>0.21333947342614668</v>
      </c>
    </row>
    <row r="543" spans="3:9" x14ac:dyDescent="0.25">
      <c r="C543" s="1">
        <v>541</v>
      </c>
      <c r="D543" s="2">
        <f t="shared" ca="1" si="16"/>
        <v>2.1114560252433238E-2</v>
      </c>
      <c r="H543" s="1">
        <v>541</v>
      </c>
      <c r="I543" s="2">
        <f t="shared" ca="1" si="17"/>
        <v>0.21391339307173812</v>
      </c>
    </row>
    <row r="544" spans="3:9" x14ac:dyDescent="0.25">
      <c r="C544" s="1">
        <v>542</v>
      </c>
      <c r="D544" s="2">
        <f t="shared" ca="1" si="16"/>
        <v>0.14706648304850276</v>
      </c>
      <c r="H544" s="1">
        <v>542</v>
      </c>
      <c r="I544" s="2">
        <f t="shared" ca="1" si="17"/>
        <v>0.2152935975457288</v>
      </c>
    </row>
    <row r="545" spans="3:9" x14ac:dyDescent="0.25">
      <c r="C545" s="1">
        <v>543</v>
      </c>
      <c r="D545" s="2">
        <f t="shared" ca="1" si="16"/>
        <v>1.4632230118072413</v>
      </c>
      <c r="H545" s="1">
        <v>543</v>
      </c>
      <c r="I545" s="2">
        <f t="shared" ca="1" si="17"/>
        <v>0.21601090600648631</v>
      </c>
    </row>
    <row r="546" spans="3:9" x14ac:dyDescent="0.25">
      <c r="C546" s="1">
        <v>544</v>
      </c>
      <c r="D546" s="2">
        <f t="shared" ca="1" si="16"/>
        <v>3.4221370539178661E-2</v>
      </c>
      <c r="H546" s="1">
        <v>544</v>
      </c>
      <c r="I546" s="2">
        <f t="shared" ca="1" si="17"/>
        <v>0.21648608324694538</v>
      </c>
    </row>
    <row r="547" spans="3:9" x14ac:dyDescent="0.25">
      <c r="C547" s="1">
        <v>545</v>
      </c>
      <c r="D547" s="2">
        <f t="shared" ca="1" si="16"/>
        <v>0.56914486606533909</v>
      </c>
      <c r="H547" s="1">
        <v>545</v>
      </c>
      <c r="I547" s="2">
        <f t="shared" ca="1" si="17"/>
        <v>0.2165063617765422</v>
      </c>
    </row>
    <row r="548" spans="3:9" x14ac:dyDescent="0.25">
      <c r="C548" s="1">
        <v>546</v>
      </c>
      <c r="D548" s="2">
        <f t="shared" ca="1" si="16"/>
        <v>0.26295994995766259</v>
      </c>
      <c r="H548" s="1">
        <v>546</v>
      </c>
      <c r="I548" s="2">
        <f t="shared" ca="1" si="17"/>
        <v>0.21731365396236374</v>
      </c>
    </row>
    <row r="549" spans="3:9" x14ac:dyDescent="0.25">
      <c r="C549" s="1">
        <v>547</v>
      </c>
      <c r="D549" s="2">
        <f t="shared" ca="1" si="16"/>
        <v>0.25907909950363556</v>
      </c>
      <c r="H549" s="1">
        <v>547</v>
      </c>
      <c r="I549" s="2">
        <f t="shared" ca="1" si="17"/>
        <v>0.21811123136846672</v>
      </c>
    </row>
    <row r="550" spans="3:9" x14ac:dyDescent="0.25">
      <c r="C550" s="1">
        <v>548</v>
      </c>
      <c r="D550" s="2">
        <f t="shared" ca="1" si="16"/>
        <v>2.2399135297403724E-2</v>
      </c>
      <c r="H550" s="1">
        <v>548</v>
      </c>
      <c r="I550" s="2">
        <f t="shared" ca="1" si="17"/>
        <v>0.21852867564646433</v>
      </c>
    </row>
    <row r="551" spans="3:9" x14ac:dyDescent="0.25">
      <c r="C551" s="1">
        <v>549</v>
      </c>
      <c r="D551" s="2">
        <f t="shared" ca="1" si="16"/>
        <v>9.8593471431213248E-2</v>
      </c>
      <c r="H551" s="1">
        <v>549</v>
      </c>
      <c r="I551" s="2">
        <f t="shared" ca="1" si="17"/>
        <v>0.21892511376347351</v>
      </c>
    </row>
    <row r="552" spans="3:9" x14ac:dyDescent="0.25">
      <c r="C552" s="1">
        <v>550</v>
      </c>
      <c r="D552" s="2">
        <f t="shared" ca="1" si="16"/>
        <v>0.39419555551885643</v>
      </c>
      <c r="H552" s="1">
        <v>550</v>
      </c>
      <c r="I552" s="2">
        <f t="shared" ca="1" si="17"/>
        <v>0.21919077591583641</v>
      </c>
    </row>
    <row r="553" spans="3:9" x14ac:dyDescent="0.25">
      <c r="C553" s="1">
        <v>551</v>
      </c>
      <c r="D553" s="2">
        <f t="shared" ca="1" si="16"/>
        <v>0.96506590602700493</v>
      </c>
      <c r="H553" s="1">
        <v>551</v>
      </c>
      <c r="I553" s="2">
        <f t="shared" ca="1" si="17"/>
        <v>0.22085658596915195</v>
      </c>
    </row>
    <row r="554" spans="3:9" x14ac:dyDescent="0.25">
      <c r="C554" s="1">
        <v>552</v>
      </c>
      <c r="D554" s="2">
        <f t="shared" ca="1" si="16"/>
        <v>2.8707381505560115E-2</v>
      </c>
      <c r="H554" s="1">
        <v>552</v>
      </c>
      <c r="I554" s="2">
        <f t="shared" ca="1" si="17"/>
        <v>0.22109392134599495</v>
      </c>
    </row>
    <row r="555" spans="3:9" x14ac:dyDescent="0.25">
      <c r="C555" s="1">
        <v>553</v>
      </c>
      <c r="D555" s="2">
        <f t="shared" ca="1" si="16"/>
        <v>0.25309642728100579</v>
      </c>
      <c r="H555" s="1">
        <v>553</v>
      </c>
      <c r="I555" s="2">
        <f t="shared" ca="1" si="17"/>
        <v>0.22138030313220222</v>
      </c>
    </row>
    <row r="556" spans="3:9" x14ac:dyDescent="0.25">
      <c r="C556" s="1">
        <v>554</v>
      </c>
      <c r="D556" s="2">
        <f t="shared" ca="1" si="16"/>
        <v>0.27086044681773064</v>
      </c>
      <c r="H556" s="1">
        <v>554</v>
      </c>
      <c r="I556" s="2">
        <f t="shared" ca="1" si="17"/>
        <v>0.22159325092682805</v>
      </c>
    </row>
    <row r="557" spans="3:9" x14ac:dyDescent="0.25">
      <c r="C557" s="1">
        <v>555</v>
      </c>
      <c r="D557" s="2">
        <f t="shared" ca="1" si="16"/>
        <v>0.17478131495317481</v>
      </c>
      <c r="H557" s="1">
        <v>555</v>
      </c>
      <c r="I557" s="2">
        <f t="shared" ca="1" si="17"/>
        <v>0.22230316745236084</v>
      </c>
    </row>
    <row r="558" spans="3:9" x14ac:dyDescent="0.25">
      <c r="C558" s="1">
        <v>556</v>
      </c>
      <c r="D558" s="2">
        <f t="shared" ca="1" si="16"/>
        <v>0.56859976569088566</v>
      </c>
      <c r="H558" s="1">
        <v>556</v>
      </c>
      <c r="I558" s="2">
        <f t="shared" ca="1" si="17"/>
        <v>0.22232200063622157</v>
      </c>
    </row>
    <row r="559" spans="3:9" x14ac:dyDescent="0.25">
      <c r="C559" s="1">
        <v>557</v>
      </c>
      <c r="D559" s="2">
        <f t="shared" ca="1" si="16"/>
        <v>5.7861357174848901E-2</v>
      </c>
      <c r="H559" s="1">
        <v>557</v>
      </c>
      <c r="I559" s="2">
        <f t="shared" ca="1" si="17"/>
        <v>0.22237141612128947</v>
      </c>
    </row>
    <row r="560" spans="3:9" x14ac:dyDescent="0.25">
      <c r="C560" s="1">
        <v>558</v>
      </c>
      <c r="D560" s="2">
        <f t="shared" ca="1" si="16"/>
        <v>0.63777164676503195</v>
      </c>
      <c r="H560" s="1">
        <v>558</v>
      </c>
      <c r="I560" s="2">
        <f t="shared" ca="1" si="17"/>
        <v>0.22342579229599185</v>
      </c>
    </row>
    <row r="561" spans="3:9" x14ac:dyDescent="0.25">
      <c r="C561" s="1">
        <v>559</v>
      </c>
      <c r="D561" s="2">
        <f t="shared" ca="1" si="16"/>
        <v>2.6990902034664959E-2</v>
      </c>
      <c r="H561" s="1">
        <v>559</v>
      </c>
      <c r="I561" s="2">
        <f t="shared" ca="1" si="17"/>
        <v>0.22368905771970199</v>
      </c>
    </row>
    <row r="562" spans="3:9" x14ac:dyDescent="0.25">
      <c r="C562" s="1">
        <v>560</v>
      </c>
      <c r="D562" s="2">
        <f t="shared" ca="1" si="16"/>
        <v>0.11847436492348258</v>
      </c>
      <c r="H562" s="1">
        <v>560</v>
      </c>
      <c r="I562" s="2">
        <f t="shared" ca="1" si="17"/>
        <v>0.22399610675182657</v>
      </c>
    </row>
    <row r="563" spans="3:9" x14ac:dyDescent="0.25">
      <c r="C563" s="1">
        <v>561</v>
      </c>
      <c r="D563" s="2">
        <f t="shared" ca="1" si="16"/>
        <v>0.2828719583209211</v>
      </c>
      <c r="H563" s="1">
        <v>561</v>
      </c>
      <c r="I563" s="2">
        <f t="shared" ca="1" si="17"/>
        <v>0.22400346104647975</v>
      </c>
    </row>
    <row r="564" spans="3:9" x14ac:dyDescent="0.25">
      <c r="C564" s="1">
        <v>562</v>
      </c>
      <c r="D564" s="2">
        <f t="shared" ca="1" si="16"/>
        <v>8.9849841200302871E-2</v>
      </c>
      <c r="H564" s="1">
        <v>562</v>
      </c>
      <c r="I564" s="2">
        <f t="shared" ca="1" si="17"/>
        <v>0.22448724880625096</v>
      </c>
    </row>
    <row r="565" spans="3:9" x14ac:dyDescent="0.25">
      <c r="C565" s="1">
        <v>563</v>
      </c>
      <c r="D565" s="2">
        <f t="shared" ca="1" si="16"/>
        <v>0.74384393505649005</v>
      </c>
      <c r="H565" s="1">
        <v>563</v>
      </c>
      <c r="I565" s="2">
        <f t="shared" ca="1" si="17"/>
        <v>0.22474442835477032</v>
      </c>
    </row>
    <row r="566" spans="3:9" x14ac:dyDescent="0.25">
      <c r="C566" s="1">
        <v>564</v>
      </c>
      <c r="D566" s="2">
        <f t="shared" ca="1" si="16"/>
        <v>6.3876494055318783E-2</v>
      </c>
      <c r="H566" s="1">
        <v>564</v>
      </c>
      <c r="I566" s="2">
        <f t="shared" ca="1" si="17"/>
        <v>0.22498771611427343</v>
      </c>
    </row>
    <row r="567" spans="3:9" x14ac:dyDescent="0.25">
      <c r="C567" s="1">
        <v>565</v>
      </c>
      <c r="D567" s="2">
        <f t="shared" ca="1" si="16"/>
        <v>0.14565170503218677</v>
      </c>
      <c r="H567" s="1">
        <v>565</v>
      </c>
      <c r="I567" s="2">
        <f t="shared" ca="1" si="17"/>
        <v>0.22523925211973994</v>
      </c>
    </row>
    <row r="568" spans="3:9" x14ac:dyDescent="0.25">
      <c r="C568" s="1">
        <v>566</v>
      </c>
      <c r="D568" s="2">
        <f t="shared" ca="1" si="16"/>
        <v>0.60684325812509798</v>
      </c>
      <c r="H568" s="1">
        <v>566</v>
      </c>
      <c r="I568" s="2">
        <f t="shared" ca="1" si="17"/>
        <v>0.2256332960018165</v>
      </c>
    </row>
    <row r="569" spans="3:9" x14ac:dyDescent="0.25">
      <c r="C569" s="1">
        <v>567</v>
      </c>
      <c r="D569" s="2">
        <f t="shared" ca="1" si="16"/>
        <v>0.7539759718516883</v>
      </c>
      <c r="H569" s="1">
        <v>567</v>
      </c>
      <c r="I569" s="2">
        <f t="shared" ca="1" si="17"/>
        <v>0.22606991867812437</v>
      </c>
    </row>
    <row r="570" spans="3:9" x14ac:dyDescent="0.25">
      <c r="C570" s="1">
        <v>568</v>
      </c>
      <c r="D570" s="2">
        <f t="shared" ca="1" si="16"/>
        <v>4.9271026405820467E-3</v>
      </c>
      <c r="H570" s="1">
        <v>568</v>
      </c>
      <c r="I570" s="2">
        <f t="shared" ca="1" si="17"/>
        <v>0.22735047591317645</v>
      </c>
    </row>
    <row r="571" spans="3:9" x14ac:dyDescent="0.25">
      <c r="C571" s="1">
        <v>569</v>
      </c>
      <c r="D571" s="2">
        <f t="shared" ca="1" si="16"/>
        <v>1.15584755397498</v>
      </c>
      <c r="H571" s="1">
        <v>569</v>
      </c>
      <c r="I571" s="2">
        <f t="shared" ca="1" si="17"/>
        <v>0.22795862676072515</v>
      </c>
    </row>
    <row r="572" spans="3:9" x14ac:dyDescent="0.25">
      <c r="C572" s="1">
        <v>570</v>
      </c>
      <c r="D572" s="2">
        <f t="shared" ca="1" si="16"/>
        <v>0.14545335590946618</v>
      </c>
      <c r="H572" s="1">
        <v>570</v>
      </c>
      <c r="I572" s="2">
        <f t="shared" ca="1" si="17"/>
        <v>0.22921144842665594</v>
      </c>
    </row>
    <row r="573" spans="3:9" x14ac:dyDescent="0.25">
      <c r="C573" s="1">
        <v>571</v>
      </c>
      <c r="D573" s="2">
        <f t="shared" ca="1" si="16"/>
        <v>0.35336710637731372</v>
      </c>
      <c r="H573" s="1">
        <v>571</v>
      </c>
      <c r="I573" s="2">
        <f t="shared" ca="1" si="17"/>
        <v>0.2305412937238332</v>
      </c>
    </row>
    <row r="574" spans="3:9" x14ac:dyDescent="0.25">
      <c r="C574" s="1">
        <v>572</v>
      </c>
      <c r="D574" s="2">
        <f t="shared" ca="1" si="16"/>
        <v>0.53621474686334347</v>
      </c>
      <c r="H574" s="1">
        <v>572</v>
      </c>
      <c r="I574" s="2">
        <f t="shared" ca="1" si="17"/>
        <v>0.23149662270676594</v>
      </c>
    </row>
    <row r="575" spans="3:9" x14ac:dyDescent="0.25">
      <c r="C575" s="1">
        <v>573</v>
      </c>
      <c r="D575" s="2">
        <f t="shared" ca="1" si="16"/>
        <v>0.15774291631945367</v>
      </c>
      <c r="H575" s="1">
        <v>573</v>
      </c>
      <c r="I575" s="2">
        <f t="shared" ca="1" si="17"/>
        <v>0.23175523124153036</v>
      </c>
    </row>
    <row r="576" spans="3:9" x14ac:dyDescent="0.25">
      <c r="C576" s="1">
        <v>574</v>
      </c>
      <c r="D576" s="2">
        <f t="shared" ca="1" si="16"/>
        <v>0.79298554115773767</v>
      </c>
      <c r="H576" s="1">
        <v>574</v>
      </c>
      <c r="I576" s="2">
        <f t="shared" ca="1" si="17"/>
        <v>0.23285389277778715</v>
      </c>
    </row>
    <row r="577" spans="3:9" x14ac:dyDescent="0.25">
      <c r="C577" s="1">
        <v>575</v>
      </c>
      <c r="D577" s="2">
        <f t="shared" ca="1" si="16"/>
        <v>0.17539633634698049</v>
      </c>
      <c r="H577" s="1">
        <v>575</v>
      </c>
      <c r="I577" s="2">
        <f t="shared" ca="1" si="17"/>
        <v>0.233211148074776</v>
      </c>
    </row>
    <row r="578" spans="3:9" x14ac:dyDescent="0.25">
      <c r="C578" s="1">
        <v>576</v>
      </c>
      <c r="D578" s="2">
        <f t="shared" ca="1" si="16"/>
        <v>0.23436566707472406</v>
      </c>
      <c r="H578" s="1">
        <v>576</v>
      </c>
      <c r="I578" s="2">
        <f t="shared" ca="1" si="17"/>
        <v>0.23350037368150925</v>
      </c>
    </row>
    <row r="579" spans="3:9" x14ac:dyDescent="0.25">
      <c r="C579" s="1">
        <v>577</v>
      </c>
      <c r="D579" s="2">
        <f t="shared" ca="1" si="16"/>
        <v>0.25956813569497139</v>
      </c>
      <c r="H579" s="1">
        <v>577</v>
      </c>
      <c r="I579" s="2">
        <f t="shared" ca="1" si="17"/>
        <v>0.23358715538830926</v>
      </c>
    </row>
    <row r="580" spans="3:9" x14ac:dyDescent="0.25">
      <c r="C580" s="1">
        <v>578</v>
      </c>
      <c r="D580" s="2">
        <f t="shared" ref="D580:D643" ca="1" si="18">LN( 1-RAND() )/(-$B$3)</f>
        <v>1.0075273031568901</v>
      </c>
      <c r="H580" s="1">
        <v>578</v>
      </c>
      <c r="I580" s="2">
        <f t="shared" ref="I580:I643" ca="1" si="19">SMALL(D:D,H580)</f>
        <v>0.23436566707472406</v>
      </c>
    </row>
    <row r="581" spans="3:9" x14ac:dyDescent="0.25">
      <c r="C581" s="1">
        <v>579</v>
      </c>
      <c r="D581" s="2">
        <f t="shared" ca="1" si="18"/>
        <v>1.4798986931610367E-2</v>
      </c>
      <c r="H581" s="1">
        <v>579</v>
      </c>
      <c r="I581" s="2">
        <f t="shared" ca="1" si="19"/>
        <v>0.23449664814645638</v>
      </c>
    </row>
    <row r="582" spans="3:9" x14ac:dyDescent="0.25">
      <c r="C582" s="1">
        <v>580</v>
      </c>
      <c r="D582" s="2">
        <f t="shared" ca="1" si="18"/>
        <v>0.2464385059954691</v>
      </c>
      <c r="H582" s="1">
        <v>580</v>
      </c>
      <c r="I582" s="2">
        <f t="shared" ca="1" si="19"/>
        <v>0.23460577212963055</v>
      </c>
    </row>
    <row r="583" spans="3:9" x14ac:dyDescent="0.25">
      <c r="C583" s="1">
        <v>581</v>
      </c>
      <c r="D583" s="2">
        <f t="shared" ca="1" si="18"/>
        <v>0.767123253944485</v>
      </c>
      <c r="H583" s="1">
        <v>581</v>
      </c>
      <c r="I583" s="2">
        <f t="shared" ca="1" si="19"/>
        <v>0.23463842069072482</v>
      </c>
    </row>
    <row r="584" spans="3:9" x14ac:dyDescent="0.25">
      <c r="C584" s="1">
        <v>582</v>
      </c>
      <c r="D584" s="2">
        <f t="shared" ca="1" si="18"/>
        <v>0.34689453796033903</v>
      </c>
      <c r="H584" s="1">
        <v>582</v>
      </c>
      <c r="I584" s="2">
        <f t="shared" ca="1" si="19"/>
        <v>0.23495448154876772</v>
      </c>
    </row>
    <row r="585" spans="3:9" x14ac:dyDescent="0.25">
      <c r="C585" s="1">
        <v>583</v>
      </c>
      <c r="D585" s="2">
        <f t="shared" ca="1" si="18"/>
        <v>1.7831321105690332</v>
      </c>
      <c r="H585" s="1">
        <v>583</v>
      </c>
      <c r="I585" s="2">
        <f t="shared" ca="1" si="19"/>
        <v>0.23507248616122553</v>
      </c>
    </row>
    <row r="586" spans="3:9" x14ac:dyDescent="0.25">
      <c r="C586" s="1">
        <v>584</v>
      </c>
      <c r="D586" s="2">
        <f t="shared" ca="1" si="18"/>
        <v>0.29377641742016442</v>
      </c>
      <c r="H586" s="1">
        <v>584</v>
      </c>
      <c r="I586" s="2">
        <f t="shared" ca="1" si="19"/>
        <v>0.23658664172383498</v>
      </c>
    </row>
    <row r="587" spans="3:9" x14ac:dyDescent="0.25">
      <c r="C587" s="1">
        <v>585</v>
      </c>
      <c r="D587" s="2">
        <f t="shared" ca="1" si="18"/>
        <v>1.5203722910678891E-2</v>
      </c>
      <c r="H587" s="1">
        <v>585</v>
      </c>
      <c r="I587" s="2">
        <f t="shared" ca="1" si="19"/>
        <v>0.23680418455104185</v>
      </c>
    </row>
    <row r="588" spans="3:9" x14ac:dyDescent="0.25">
      <c r="C588" s="1">
        <v>586</v>
      </c>
      <c r="D588" s="2">
        <f t="shared" ca="1" si="18"/>
        <v>0.13643831433723533</v>
      </c>
      <c r="H588" s="1">
        <v>586</v>
      </c>
      <c r="I588" s="2">
        <f t="shared" ca="1" si="19"/>
        <v>0.23700926283132495</v>
      </c>
    </row>
    <row r="589" spans="3:9" x14ac:dyDescent="0.25">
      <c r="C589" s="1">
        <v>587</v>
      </c>
      <c r="D589" s="2">
        <f t="shared" ca="1" si="18"/>
        <v>0.58391966198761414</v>
      </c>
      <c r="H589" s="1">
        <v>587</v>
      </c>
      <c r="I589" s="2">
        <f t="shared" ca="1" si="19"/>
        <v>0.23744848196508164</v>
      </c>
    </row>
    <row r="590" spans="3:9" x14ac:dyDescent="0.25">
      <c r="C590" s="1">
        <v>588</v>
      </c>
      <c r="D590" s="2">
        <f t="shared" ca="1" si="18"/>
        <v>0.13485153244200571</v>
      </c>
      <c r="H590" s="1">
        <v>588</v>
      </c>
      <c r="I590" s="2">
        <f t="shared" ca="1" si="19"/>
        <v>0.238152406158784</v>
      </c>
    </row>
    <row r="591" spans="3:9" x14ac:dyDescent="0.25">
      <c r="C591" s="1">
        <v>589</v>
      </c>
      <c r="D591" s="2">
        <f t="shared" ca="1" si="18"/>
        <v>0.19450881087518063</v>
      </c>
      <c r="H591" s="1">
        <v>589</v>
      </c>
      <c r="I591" s="2">
        <f t="shared" ca="1" si="19"/>
        <v>0.23847219028322947</v>
      </c>
    </row>
    <row r="592" spans="3:9" x14ac:dyDescent="0.25">
      <c r="C592" s="1">
        <v>590</v>
      </c>
      <c r="D592" s="2">
        <f t="shared" ca="1" si="18"/>
        <v>0.38710110829867661</v>
      </c>
      <c r="H592" s="1">
        <v>590</v>
      </c>
      <c r="I592" s="2">
        <f t="shared" ca="1" si="19"/>
        <v>0.23895599000022666</v>
      </c>
    </row>
    <row r="593" spans="3:9" x14ac:dyDescent="0.25">
      <c r="C593" s="1">
        <v>591</v>
      </c>
      <c r="D593" s="2">
        <f t="shared" ca="1" si="18"/>
        <v>0.1109069049938812</v>
      </c>
      <c r="H593" s="1">
        <v>591</v>
      </c>
      <c r="I593" s="2">
        <f t="shared" ca="1" si="19"/>
        <v>0.23987547939188728</v>
      </c>
    </row>
    <row r="594" spans="3:9" x14ac:dyDescent="0.25">
      <c r="C594" s="1">
        <v>592</v>
      </c>
      <c r="D594" s="2">
        <f t="shared" ca="1" si="18"/>
        <v>0.83032541513335512</v>
      </c>
      <c r="H594" s="1">
        <v>592</v>
      </c>
      <c r="I594" s="2">
        <f t="shared" ca="1" si="19"/>
        <v>0.24187768465255641</v>
      </c>
    </row>
    <row r="595" spans="3:9" x14ac:dyDescent="0.25">
      <c r="C595" s="1">
        <v>593</v>
      </c>
      <c r="D595" s="2">
        <f t="shared" ca="1" si="18"/>
        <v>3.657459680115939E-2</v>
      </c>
      <c r="H595" s="1">
        <v>593</v>
      </c>
      <c r="I595" s="2">
        <f t="shared" ca="1" si="19"/>
        <v>0.24234864624499322</v>
      </c>
    </row>
    <row r="596" spans="3:9" x14ac:dyDescent="0.25">
      <c r="C596" s="1">
        <v>594</v>
      </c>
      <c r="D596" s="2">
        <f t="shared" ca="1" si="18"/>
        <v>7.3823870090084275E-3</v>
      </c>
      <c r="H596" s="1">
        <v>594</v>
      </c>
      <c r="I596" s="2">
        <f t="shared" ca="1" si="19"/>
        <v>0.24259026206407186</v>
      </c>
    </row>
    <row r="597" spans="3:9" x14ac:dyDescent="0.25">
      <c r="C597" s="1">
        <v>595</v>
      </c>
      <c r="D597" s="2">
        <f t="shared" ca="1" si="18"/>
        <v>0.2481202479139073</v>
      </c>
      <c r="H597" s="1">
        <v>595</v>
      </c>
      <c r="I597" s="2">
        <f t="shared" ca="1" si="19"/>
        <v>0.24303130650980259</v>
      </c>
    </row>
    <row r="598" spans="3:9" x14ac:dyDescent="0.25">
      <c r="C598" s="1">
        <v>596</v>
      </c>
      <c r="D598" s="2">
        <f t="shared" ca="1" si="18"/>
        <v>0.76406593048992588</v>
      </c>
      <c r="H598" s="1">
        <v>596</v>
      </c>
      <c r="I598" s="2">
        <f t="shared" ca="1" si="19"/>
        <v>0.24363066325380794</v>
      </c>
    </row>
    <row r="599" spans="3:9" x14ac:dyDescent="0.25">
      <c r="C599" s="1">
        <v>597</v>
      </c>
      <c r="D599" s="2">
        <f t="shared" ca="1" si="18"/>
        <v>4.5653685060434036E-3</v>
      </c>
      <c r="H599" s="1">
        <v>597</v>
      </c>
      <c r="I599" s="2">
        <f t="shared" ca="1" si="19"/>
        <v>0.24368804624601884</v>
      </c>
    </row>
    <row r="600" spans="3:9" x14ac:dyDescent="0.25">
      <c r="C600" s="1">
        <v>598</v>
      </c>
      <c r="D600" s="2">
        <f t="shared" ca="1" si="18"/>
        <v>0.28882667387558819</v>
      </c>
      <c r="H600" s="1">
        <v>598</v>
      </c>
      <c r="I600" s="2">
        <f t="shared" ca="1" si="19"/>
        <v>0.24546645963492431</v>
      </c>
    </row>
    <row r="601" spans="3:9" x14ac:dyDescent="0.25">
      <c r="C601" s="1">
        <v>599</v>
      </c>
      <c r="D601" s="2">
        <f t="shared" ca="1" si="18"/>
        <v>0.35488126881047749</v>
      </c>
      <c r="H601" s="1">
        <v>599</v>
      </c>
      <c r="I601" s="2">
        <f t="shared" ca="1" si="19"/>
        <v>0.2456816513339016</v>
      </c>
    </row>
    <row r="602" spans="3:9" x14ac:dyDescent="0.25">
      <c r="C602" s="1">
        <v>600</v>
      </c>
      <c r="D602" s="2">
        <f t="shared" ca="1" si="18"/>
        <v>0.1224008994313955</v>
      </c>
      <c r="H602" s="1">
        <v>600</v>
      </c>
      <c r="I602" s="2">
        <f t="shared" ca="1" si="19"/>
        <v>0.2460139162548633</v>
      </c>
    </row>
    <row r="603" spans="3:9" x14ac:dyDescent="0.25">
      <c r="C603" s="1">
        <v>601</v>
      </c>
      <c r="D603" s="2">
        <f t="shared" ca="1" si="18"/>
        <v>0.79672512135194384</v>
      </c>
      <c r="H603" s="1">
        <v>601</v>
      </c>
      <c r="I603" s="2">
        <f t="shared" ca="1" si="19"/>
        <v>0.24602873651955948</v>
      </c>
    </row>
    <row r="604" spans="3:9" x14ac:dyDescent="0.25">
      <c r="C604" s="1">
        <v>602</v>
      </c>
      <c r="D604" s="2">
        <f t="shared" ca="1" si="18"/>
        <v>0.20661993273050733</v>
      </c>
      <c r="H604" s="1">
        <v>602</v>
      </c>
      <c r="I604" s="2">
        <f t="shared" ca="1" si="19"/>
        <v>0.2464385059954691</v>
      </c>
    </row>
    <row r="605" spans="3:9" x14ac:dyDescent="0.25">
      <c r="C605" s="1">
        <v>603</v>
      </c>
      <c r="D605" s="2">
        <f t="shared" ca="1" si="18"/>
        <v>0.38454859261450852</v>
      </c>
      <c r="H605" s="1">
        <v>603</v>
      </c>
      <c r="I605" s="2">
        <f t="shared" ca="1" si="19"/>
        <v>0.24663776251689096</v>
      </c>
    </row>
    <row r="606" spans="3:9" x14ac:dyDescent="0.25">
      <c r="C606" s="1">
        <v>604</v>
      </c>
      <c r="D606" s="2">
        <f t="shared" ca="1" si="18"/>
        <v>0.75938326095652009</v>
      </c>
      <c r="H606" s="1">
        <v>604</v>
      </c>
      <c r="I606" s="2">
        <f t="shared" ca="1" si="19"/>
        <v>0.2472617114781917</v>
      </c>
    </row>
    <row r="607" spans="3:9" x14ac:dyDescent="0.25">
      <c r="C607" s="1">
        <v>605</v>
      </c>
      <c r="D607" s="2">
        <f t="shared" ca="1" si="18"/>
        <v>2.4677681159643722E-2</v>
      </c>
      <c r="H607" s="1">
        <v>605</v>
      </c>
      <c r="I607" s="2">
        <f t="shared" ca="1" si="19"/>
        <v>0.24811894018469385</v>
      </c>
    </row>
    <row r="608" spans="3:9" x14ac:dyDescent="0.25">
      <c r="C608" s="1">
        <v>606</v>
      </c>
      <c r="D608" s="2">
        <f t="shared" ca="1" si="18"/>
        <v>1.7974974388057459E-2</v>
      </c>
      <c r="H608" s="1">
        <v>606</v>
      </c>
      <c r="I608" s="2">
        <f t="shared" ca="1" si="19"/>
        <v>0.2481202479139073</v>
      </c>
    </row>
    <row r="609" spans="3:9" x14ac:dyDescent="0.25">
      <c r="C609" s="1">
        <v>607</v>
      </c>
      <c r="D609" s="2">
        <f t="shared" ca="1" si="18"/>
        <v>0.32921526604326445</v>
      </c>
      <c r="H609" s="1">
        <v>607</v>
      </c>
      <c r="I609" s="2">
        <f t="shared" ca="1" si="19"/>
        <v>0.24812676365694011</v>
      </c>
    </row>
    <row r="610" spans="3:9" x14ac:dyDescent="0.25">
      <c r="C610" s="1">
        <v>608</v>
      </c>
      <c r="D610" s="2">
        <f t="shared" ca="1" si="18"/>
        <v>0.27807619591416283</v>
      </c>
      <c r="H610" s="1">
        <v>608</v>
      </c>
      <c r="I610" s="2">
        <f t="shared" ca="1" si="19"/>
        <v>0.2487293237008566</v>
      </c>
    </row>
    <row r="611" spans="3:9" x14ac:dyDescent="0.25">
      <c r="C611" s="1">
        <v>609</v>
      </c>
      <c r="D611" s="2">
        <f t="shared" ca="1" si="18"/>
        <v>0.10172187189898355</v>
      </c>
      <c r="H611" s="1">
        <v>609</v>
      </c>
      <c r="I611" s="2">
        <f t="shared" ca="1" si="19"/>
        <v>0.24876561115363732</v>
      </c>
    </row>
    <row r="612" spans="3:9" x14ac:dyDescent="0.25">
      <c r="C612" s="1">
        <v>610</v>
      </c>
      <c r="D612" s="2">
        <f t="shared" ca="1" si="18"/>
        <v>1.3818445148341247</v>
      </c>
      <c r="H612" s="1">
        <v>610</v>
      </c>
      <c r="I612" s="2">
        <f t="shared" ca="1" si="19"/>
        <v>0.2492171488154864</v>
      </c>
    </row>
    <row r="613" spans="3:9" x14ac:dyDescent="0.25">
      <c r="C613" s="1">
        <v>611</v>
      </c>
      <c r="D613" s="2">
        <f t="shared" ca="1" si="18"/>
        <v>0.50621171962638822</v>
      </c>
      <c r="H613" s="1">
        <v>611</v>
      </c>
      <c r="I613" s="2">
        <f t="shared" ca="1" si="19"/>
        <v>0.24955925740569471</v>
      </c>
    </row>
    <row r="614" spans="3:9" x14ac:dyDescent="0.25">
      <c r="C614" s="1">
        <v>612</v>
      </c>
      <c r="D614" s="2">
        <f t="shared" ca="1" si="18"/>
        <v>0.14551696504835204</v>
      </c>
      <c r="H614" s="1">
        <v>612</v>
      </c>
      <c r="I614" s="2">
        <f t="shared" ca="1" si="19"/>
        <v>0.24994872232447563</v>
      </c>
    </row>
    <row r="615" spans="3:9" x14ac:dyDescent="0.25">
      <c r="C615" s="1">
        <v>613</v>
      </c>
      <c r="D615" s="2">
        <f t="shared" ca="1" si="18"/>
        <v>0.68428318712770975</v>
      </c>
      <c r="H615" s="1">
        <v>613</v>
      </c>
      <c r="I615" s="2">
        <f t="shared" ca="1" si="19"/>
        <v>0.25214673957067502</v>
      </c>
    </row>
    <row r="616" spans="3:9" x14ac:dyDescent="0.25">
      <c r="C616" s="1">
        <v>614</v>
      </c>
      <c r="D616" s="2">
        <f t="shared" ca="1" si="18"/>
        <v>0.16570073781034539</v>
      </c>
      <c r="H616" s="1">
        <v>614</v>
      </c>
      <c r="I616" s="2">
        <f t="shared" ca="1" si="19"/>
        <v>0.25309642728100579</v>
      </c>
    </row>
    <row r="617" spans="3:9" x14ac:dyDescent="0.25">
      <c r="C617" s="1">
        <v>615</v>
      </c>
      <c r="D617" s="2">
        <f t="shared" ca="1" si="18"/>
        <v>0.2492171488154864</v>
      </c>
      <c r="H617" s="1">
        <v>615</v>
      </c>
      <c r="I617" s="2">
        <f t="shared" ca="1" si="19"/>
        <v>0.25312981291044551</v>
      </c>
    </row>
    <row r="618" spans="3:9" x14ac:dyDescent="0.25">
      <c r="C618" s="1">
        <v>616</v>
      </c>
      <c r="D618" s="2">
        <f t="shared" ca="1" si="18"/>
        <v>0.68312906946945484</v>
      </c>
      <c r="H618" s="1">
        <v>616</v>
      </c>
      <c r="I618" s="2">
        <f t="shared" ca="1" si="19"/>
        <v>0.25391863343158894</v>
      </c>
    </row>
    <row r="619" spans="3:9" x14ac:dyDescent="0.25">
      <c r="C619" s="1">
        <v>617</v>
      </c>
      <c r="D619" s="2">
        <f t="shared" ca="1" si="18"/>
        <v>1.009117123370191</v>
      </c>
      <c r="H619" s="1">
        <v>617</v>
      </c>
      <c r="I619" s="2">
        <f t="shared" ca="1" si="19"/>
        <v>0.25402566847086183</v>
      </c>
    </row>
    <row r="620" spans="3:9" x14ac:dyDescent="0.25">
      <c r="C620" s="1">
        <v>618</v>
      </c>
      <c r="D620" s="2">
        <f t="shared" ca="1" si="18"/>
        <v>0.71094788492880867</v>
      </c>
      <c r="H620" s="1">
        <v>618</v>
      </c>
      <c r="I620" s="2">
        <f t="shared" ca="1" si="19"/>
        <v>0.25424530312177235</v>
      </c>
    </row>
    <row r="621" spans="3:9" x14ac:dyDescent="0.25">
      <c r="C621" s="1">
        <v>619</v>
      </c>
      <c r="D621" s="2">
        <f t="shared" ca="1" si="18"/>
        <v>0.43799856707997753</v>
      </c>
      <c r="H621" s="1">
        <v>619</v>
      </c>
      <c r="I621" s="2">
        <f t="shared" ca="1" si="19"/>
        <v>0.25474078269022116</v>
      </c>
    </row>
    <row r="622" spans="3:9" x14ac:dyDescent="0.25">
      <c r="C622" s="1">
        <v>620</v>
      </c>
      <c r="D622" s="2">
        <f t="shared" ca="1" si="18"/>
        <v>6.2273467386503426E-2</v>
      </c>
      <c r="H622" s="1">
        <v>620</v>
      </c>
      <c r="I622" s="2">
        <f t="shared" ca="1" si="19"/>
        <v>0.2552759910550777</v>
      </c>
    </row>
    <row r="623" spans="3:9" x14ac:dyDescent="0.25">
      <c r="C623" s="1">
        <v>621</v>
      </c>
      <c r="D623" s="2">
        <f t="shared" ca="1" si="18"/>
        <v>9.467089246156888E-3</v>
      </c>
      <c r="H623" s="1">
        <v>621</v>
      </c>
      <c r="I623" s="2">
        <f t="shared" ca="1" si="19"/>
        <v>0.25548790688224104</v>
      </c>
    </row>
    <row r="624" spans="3:9" x14ac:dyDescent="0.25">
      <c r="C624" s="1">
        <v>622</v>
      </c>
      <c r="D624" s="2">
        <f t="shared" ca="1" si="18"/>
        <v>0.75180721479504842</v>
      </c>
      <c r="H624" s="1">
        <v>622</v>
      </c>
      <c r="I624" s="2">
        <f t="shared" ca="1" si="19"/>
        <v>0.25610023601678772</v>
      </c>
    </row>
    <row r="625" spans="3:9" x14ac:dyDescent="0.25">
      <c r="C625" s="1">
        <v>623</v>
      </c>
      <c r="D625" s="2">
        <f t="shared" ca="1" si="18"/>
        <v>0.62493248988465511</v>
      </c>
      <c r="H625" s="1">
        <v>623</v>
      </c>
      <c r="I625" s="2">
        <f t="shared" ca="1" si="19"/>
        <v>0.25656341385645687</v>
      </c>
    </row>
    <row r="626" spans="3:9" x14ac:dyDescent="0.25">
      <c r="C626" s="1">
        <v>624</v>
      </c>
      <c r="D626" s="2">
        <f t="shared" ca="1" si="18"/>
        <v>0.48276860214257356</v>
      </c>
      <c r="H626" s="1">
        <v>624</v>
      </c>
      <c r="I626" s="2">
        <f t="shared" ca="1" si="19"/>
        <v>0.25732726651435456</v>
      </c>
    </row>
    <row r="627" spans="3:9" x14ac:dyDescent="0.25">
      <c r="C627" s="1">
        <v>625</v>
      </c>
      <c r="D627" s="2">
        <f t="shared" ca="1" si="18"/>
        <v>1.0731639653112723</v>
      </c>
      <c r="H627" s="1">
        <v>625</v>
      </c>
      <c r="I627" s="2">
        <f t="shared" ca="1" si="19"/>
        <v>0.25742521074379243</v>
      </c>
    </row>
    <row r="628" spans="3:9" x14ac:dyDescent="0.25">
      <c r="C628" s="1">
        <v>626</v>
      </c>
      <c r="D628" s="2">
        <f t="shared" ca="1" si="18"/>
        <v>0.20765973624153961</v>
      </c>
      <c r="H628" s="1">
        <v>626</v>
      </c>
      <c r="I628" s="2">
        <f t="shared" ca="1" si="19"/>
        <v>0.25893389928338756</v>
      </c>
    </row>
    <row r="629" spans="3:9" x14ac:dyDescent="0.25">
      <c r="C629" s="1">
        <v>627</v>
      </c>
      <c r="D629" s="2">
        <f t="shared" ca="1" si="18"/>
        <v>0.49902086974301252</v>
      </c>
      <c r="H629" s="1">
        <v>627</v>
      </c>
      <c r="I629" s="2">
        <f t="shared" ca="1" si="19"/>
        <v>0.25907909950363556</v>
      </c>
    </row>
    <row r="630" spans="3:9" x14ac:dyDescent="0.25">
      <c r="C630" s="1">
        <v>628</v>
      </c>
      <c r="D630" s="2">
        <f t="shared" ca="1" si="18"/>
        <v>0.54212061030682113</v>
      </c>
      <c r="H630" s="1">
        <v>628</v>
      </c>
      <c r="I630" s="2">
        <f t="shared" ca="1" si="19"/>
        <v>0.25946363747320345</v>
      </c>
    </row>
    <row r="631" spans="3:9" x14ac:dyDescent="0.25">
      <c r="C631" s="1">
        <v>629</v>
      </c>
      <c r="D631" s="2">
        <f t="shared" ca="1" si="18"/>
        <v>0.40622054942972452</v>
      </c>
      <c r="H631" s="1">
        <v>629</v>
      </c>
      <c r="I631" s="2">
        <f t="shared" ca="1" si="19"/>
        <v>0.25953388373271669</v>
      </c>
    </row>
    <row r="632" spans="3:9" x14ac:dyDescent="0.25">
      <c r="C632" s="1">
        <v>630</v>
      </c>
      <c r="D632" s="2">
        <f t="shared" ca="1" si="18"/>
        <v>5.6829258036609244E-2</v>
      </c>
      <c r="H632" s="1">
        <v>630</v>
      </c>
      <c r="I632" s="2">
        <f t="shared" ca="1" si="19"/>
        <v>0.25956813569497139</v>
      </c>
    </row>
    <row r="633" spans="3:9" x14ac:dyDescent="0.25">
      <c r="C633" s="1">
        <v>631</v>
      </c>
      <c r="D633" s="2">
        <f t="shared" ca="1" si="18"/>
        <v>0.36735406179827895</v>
      </c>
      <c r="H633" s="1">
        <v>631</v>
      </c>
      <c r="I633" s="2">
        <f t="shared" ca="1" si="19"/>
        <v>0.25971742422342919</v>
      </c>
    </row>
    <row r="634" spans="3:9" x14ac:dyDescent="0.25">
      <c r="C634" s="1">
        <v>632</v>
      </c>
      <c r="D634" s="2">
        <f t="shared" ca="1" si="18"/>
        <v>0.14889023071509522</v>
      </c>
      <c r="H634" s="1">
        <v>632</v>
      </c>
      <c r="I634" s="2">
        <f t="shared" ca="1" si="19"/>
        <v>0.26044882043793655</v>
      </c>
    </row>
    <row r="635" spans="3:9" x14ac:dyDescent="0.25">
      <c r="C635" s="1">
        <v>633</v>
      </c>
      <c r="D635" s="2">
        <f t="shared" ca="1" si="18"/>
        <v>0.1528615457612332</v>
      </c>
      <c r="H635" s="1">
        <v>633</v>
      </c>
      <c r="I635" s="2">
        <f t="shared" ca="1" si="19"/>
        <v>0.26138845908313718</v>
      </c>
    </row>
    <row r="636" spans="3:9" x14ac:dyDescent="0.25">
      <c r="C636" s="1">
        <v>634</v>
      </c>
      <c r="D636" s="2">
        <f t="shared" ca="1" si="18"/>
        <v>0.33838608562836286</v>
      </c>
      <c r="H636" s="1">
        <v>634</v>
      </c>
      <c r="I636" s="2">
        <f t="shared" ca="1" si="19"/>
        <v>0.26153113485229279</v>
      </c>
    </row>
    <row r="637" spans="3:9" x14ac:dyDescent="0.25">
      <c r="C637" s="1">
        <v>635</v>
      </c>
      <c r="D637" s="2">
        <f t="shared" ca="1" si="18"/>
        <v>5.1416972744002643E-2</v>
      </c>
      <c r="H637" s="1">
        <v>635</v>
      </c>
      <c r="I637" s="2">
        <f t="shared" ca="1" si="19"/>
        <v>0.26172400592023232</v>
      </c>
    </row>
    <row r="638" spans="3:9" x14ac:dyDescent="0.25">
      <c r="C638" s="1">
        <v>636</v>
      </c>
      <c r="D638" s="2">
        <f t="shared" ca="1" si="18"/>
        <v>1.1718773745283193</v>
      </c>
      <c r="H638" s="1">
        <v>636</v>
      </c>
      <c r="I638" s="2">
        <f t="shared" ca="1" si="19"/>
        <v>0.26190321940055017</v>
      </c>
    </row>
    <row r="639" spans="3:9" x14ac:dyDescent="0.25">
      <c r="C639" s="1">
        <v>637</v>
      </c>
      <c r="D639" s="2">
        <f t="shared" ca="1" si="18"/>
        <v>0.82366171704685853</v>
      </c>
      <c r="H639" s="1">
        <v>637</v>
      </c>
      <c r="I639" s="2">
        <f t="shared" ca="1" si="19"/>
        <v>0.26269113878463946</v>
      </c>
    </row>
    <row r="640" spans="3:9" x14ac:dyDescent="0.25">
      <c r="C640" s="1">
        <v>638</v>
      </c>
      <c r="D640" s="2">
        <f t="shared" ca="1" si="18"/>
        <v>0.53081355554932863</v>
      </c>
      <c r="H640" s="1">
        <v>638</v>
      </c>
      <c r="I640" s="2">
        <f t="shared" ca="1" si="19"/>
        <v>0.2627595753728878</v>
      </c>
    </row>
    <row r="641" spans="3:9" x14ac:dyDescent="0.25">
      <c r="C641" s="1">
        <v>639</v>
      </c>
      <c r="D641" s="2">
        <f t="shared" ca="1" si="18"/>
        <v>0.88278195778827206</v>
      </c>
      <c r="H641" s="1">
        <v>639</v>
      </c>
      <c r="I641" s="2">
        <f t="shared" ca="1" si="19"/>
        <v>0.26295994995766259</v>
      </c>
    </row>
    <row r="642" spans="3:9" x14ac:dyDescent="0.25">
      <c r="C642" s="1">
        <v>640</v>
      </c>
      <c r="D642" s="2">
        <f t="shared" ca="1" si="18"/>
        <v>1.0199364730898259</v>
      </c>
      <c r="H642" s="1">
        <v>640</v>
      </c>
      <c r="I642" s="2">
        <f t="shared" ca="1" si="19"/>
        <v>0.26359315572121444</v>
      </c>
    </row>
    <row r="643" spans="3:9" x14ac:dyDescent="0.25">
      <c r="C643" s="1">
        <v>641</v>
      </c>
      <c r="D643" s="2">
        <f t="shared" ca="1" si="18"/>
        <v>0.28416661629348539</v>
      </c>
      <c r="H643" s="1">
        <v>641</v>
      </c>
      <c r="I643" s="2">
        <f t="shared" ca="1" si="19"/>
        <v>0.26609623138484895</v>
      </c>
    </row>
    <row r="644" spans="3:9" x14ac:dyDescent="0.25">
      <c r="C644" s="1">
        <v>642</v>
      </c>
      <c r="D644" s="2">
        <f t="shared" ref="D644:D707" ca="1" si="20">LN( 1-RAND() )/(-$B$3)</f>
        <v>0.29203022454330729</v>
      </c>
      <c r="H644" s="1">
        <v>642</v>
      </c>
      <c r="I644" s="2">
        <f t="shared" ref="I644:I707" ca="1" si="21">SMALL(D:D,H644)</f>
        <v>0.26646733484947011</v>
      </c>
    </row>
    <row r="645" spans="3:9" x14ac:dyDescent="0.25">
      <c r="C645" s="1">
        <v>643</v>
      </c>
      <c r="D645" s="2">
        <f t="shared" ca="1" si="20"/>
        <v>7.5798240131512803E-2</v>
      </c>
      <c r="H645" s="1">
        <v>643</v>
      </c>
      <c r="I645" s="2">
        <f t="shared" ca="1" si="21"/>
        <v>0.26686994898313571</v>
      </c>
    </row>
    <row r="646" spans="3:9" x14ac:dyDescent="0.25">
      <c r="C646" s="1">
        <v>644</v>
      </c>
      <c r="D646" s="2">
        <f t="shared" ca="1" si="20"/>
        <v>0.10309263043878347</v>
      </c>
      <c r="H646" s="1">
        <v>644</v>
      </c>
      <c r="I646" s="2">
        <f t="shared" ca="1" si="21"/>
        <v>0.26721466328477389</v>
      </c>
    </row>
    <row r="647" spans="3:9" x14ac:dyDescent="0.25">
      <c r="C647" s="1">
        <v>645</v>
      </c>
      <c r="D647" s="2">
        <f t="shared" ca="1" si="20"/>
        <v>0.12104158381890207</v>
      </c>
      <c r="H647" s="1">
        <v>645</v>
      </c>
      <c r="I647" s="2">
        <f t="shared" ca="1" si="21"/>
        <v>0.2673738476904356</v>
      </c>
    </row>
    <row r="648" spans="3:9" x14ac:dyDescent="0.25">
      <c r="C648" s="1">
        <v>646</v>
      </c>
      <c r="D648" s="2">
        <f t="shared" ca="1" si="20"/>
        <v>4.3539428583569725E-2</v>
      </c>
      <c r="H648" s="1">
        <v>646</v>
      </c>
      <c r="I648" s="2">
        <f t="shared" ca="1" si="21"/>
        <v>0.26738839345893001</v>
      </c>
    </row>
    <row r="649" spans="3:9" x14ac:dyDescent="0.25">
      <c r="C649" s="1">
        <v>647</v>
      </c>
      <c r="D649" s="2">
        <f t="shared" ca="1" si="20"/>
        <v>0.14637275600655192</v>
      </c>
      <c r="H649" s="1">
        <v>647</v>
      </c>
      <c r="I649" s="2">
        <f t="shared" ca="1" si="21"/>
        <v>0.2678527495454589</v>
      </c>
    </row>
    <row r="650" spans="3:9" x14ac:dyDescent="0.25">
      <c r="C650" s="1">
        <v>648</v>
      </c>
      <c r="D650" s="2">
        <f t="shared" ca="1" si="20"/>
        <v>0.29325013684845763</v>
      </c>
      <c r="H650" s="1">
        <v>648</v>
      </c>
      <c r="I650" s="2">
        <f t="shared" ca="1" si="21"/>
        <v>0.26844911200153893</v>
      </c>
    </row>
    <row r="651" spans="3:9" x14ac:dyDescent="0.25">
      <c r="C651" s="1">
        <v>649</v>
      </c>
      <c r="D651" s="2">
        <f t="shared" ca="1" si="20"/>
        <v>2.2002834239578304</v>
      </c>
      <c r="H651" s="1">
        <v>649</v>
      </c>
      <c r="I651" s="2">
        <f t="shared" ca="1" si="21"/>
        <v>0.26850746977367745</v>
      </c>
    </row>
    <row r="652" spans="3:9" x14ac:dyDescent="0.25">
      <c r="C652" s="1">
        <v>650</v>
      </c>
      <c r="D652" s="2">
        <f t="shared" ca="1" si="20"/>
        <v>6.9347142335205184E-2</v>
      </c>
      <c r="H652" s="1">
        <v>650</v>
      </c>
      <c r="I652" s="2">
        <f t="shared" ca="1" si="21"/>
        <v>0.26884623554363285</v>
      </c>
    </row>
    <row r="653" spans="3:9" x14ac:dyDescent="0.25">
      <c r="C653" s="1">
        <v>651</v>
      </c>
      <c r="D653" s="2">
        <f t="shared" ca="1" si="20"/>
        <v>6.1921863302657754E-2</v>
      </c>
      <c r="H653" s="1">
        <v>651</v>
      </c>
      <c r="I653" s="2">
        <f t="shared" ca="1" si="21"/>
        <v>0.26952903860821864</v>
      </c>
    </row>
    <row r="654" spans="3:9" x14ac:dyDescent="0.25">
      <c r="C654" s="1">
        <v>652</v>
      </c>
      <c r="D654" s="2">
        <f t="shared" ca="1" si="20"/>
        <v>0.17027413825658141</v>
      </c>
      <c r="H654" s="1">
        <v>652</v>
      </c>
      <c r="I654" s="2">
        <f t="shared" ca="1" si="21"/>
        <v>0.27086044681773064</v>
      </c>
    </row>
    <row r="655" spans="3:9" x14ac:dyDescent="0.25">
      <c r="C655" s="1">
        <v>653</v>
      </c>
      <c r="D655" s="2">
        <f t="shared" ca="1" si="20"/>
        <v>8.5356527006226049E-2</v>
      </c>
      <c r="H655" s="1">
        <v>653</v>
      </c>
      <c r="I655" s="2">
        <f t="shared" ca="1" si="21"/>
        <v>0.2720494012644169</v>
      </c>
    </row>
    <row r="656" spans="3:9" x14ac:dyDescent="0.25">
      <c r="C656" s="1">
        <v>654</v>
      </c>
      <c r="D656" s="2">
        <f t="shared" ca="1" si="20"/>
        <v>0.20583497352101618</v>
      </c>
      <c r="H656" s="1">
        <v>654</v>
      </c>
      <c r="I656" s="2">
        <f t="shared" ca="1" si="21"/>
        <v>0.27343920145055134</v>
      </c>
    </row>
    <row r="657" spans="3:9" x14ac:dyDescent="0.25">
      <c r="C657" s="1">
        <v>655</v>
      </c>
      <c r="D657" s="2">
        <f t="shared" ca="1" si="20"/>
        <v>1.5741723375970869</v>
      </c>
      <c r="H657" s="1">
        <v>655</v>
      </c>
      <c r="I657" s="2">
        <f t="shared" ca="1" si="21"/>
        <v>0.27350662805392278</v>
      </c>
    </row>
    <row r="658" spans="3:9" x14ac:dyDescent="0.25">
      <c r="C658" s="1">
        <v>656</v>
      </c>
      <c r="D658" s="2">
        <f t="shared" ca="1" si="20"/>
        <v>1.167066826454804E-2</v>
      </c>
      <c r="H658" s="1">
        <v>656</v>
      </c>
      <c r="I658" s="2">
        <f t="shared" ca="1" si="21"/>
        <v>0.27424299208958403</v>
      </c>
    </row>
    <row r="659" spans="3:9" x14ac:dyDescent="0.25">
      <c r="C659" s="1">
        <v>657</v>
      </c>
      <c r="D659" s="2">
        <f t="shared" ca="1" si="20"/>
        <v>1.5690960296661898</v>
      </c>
      <c r="H659" s="1">
        <v>657</v>
      </c>
      <c r="I659" s="2">
        <f t="shared" ca="1" si="21"/>
        <v>0.2758257517469081</v>
      </c>
    </row>
    <row r="660" spans="3:9" x14ac:dyDescent="0.25">
      <c r="C660" s="1">
        <v>658</v>
      </c>
      <c r="D660" s="2">
        <f t="shared" ca="1" si="20"/>
        <v>0.32202915470917998</v>
      </c>
      <c r="H660" s="1">
        <v>658</v>
      </c>
      <c r="I660" s="2">
        <f t="shared" ca="1" si="21"/>
        <v>0.27592393368009965</v>
      </c>
    </row>
    <row r="661" spans="3:9" x14ac:dyDescent="0.25">
      <c r="C661" s="1">
        <v>659</v>
      </c>
      <c r="D661" s="2">
        <f t="shared" ca="1" si="20"/>
        <v>1.1830513668233711</v>
      </c>
      <c r="H661" s="1">
        <v>659</v>
      </c>
      <c r="I661" s="2">
        <f t="shared" ca="1" si="21"/>
        <v>0.27738589115782902</v>
      </c>
    </row>
    <row r="662" spans="3:9" x14ac:dyDescent="0.25">
      <c r="C662" s="1">
        <v>660</v>
      </c>
      <c r="D662" s="2">
        <f t="shared" ca="1" si="20"/>
        <v>6.6105855296879873E-2</v>
      </c>
      <c r="H662" s="1">
        <v>660</v>
      </c>
      <c r="I662" s="2">
        <f t="shared" ca="1" si="21"/>
        <v>0.27807619591416283</v>
      </c>
    </row>
    <row r="663" spans="3:9" x14ac:dyDescent="0.25">
      <c r="C663" s="1">
        <v>661</v>
      </c>
      <c r="D663" s="2">
        <f t="shared" ca="1" si="20"/>
        <v>0.70838902114255442</v>
      </c>
      <c r="H663" s="1">
        <v>661</v>
      </c>
      <c r="I663" s="2">
        <f t="shared" ca="1" si="21"/>
        <v>0.27858724815974634</v>
      </c>
    </row>
    <row r="664" spans="3:9" x14ac:dyDescent="0.25">
      <c r="C664" s="1">
        <v>662</v>
      </c>
      <c r="D664" s="2">
        <f t="shared" ca="1" si="20"/>
        <v>0.11105463147999213</v>
      </c>
      <c r="H664" s="1">
        <v>662</v>
      </c>
      <c r="I664" s="2">
        <f t="shared" ca="1" si="21"/>
        <v>0.27889834730823793</v>
      </c>
    </row>
    <row r="665" spans="3:9" x14ac:dyDescent="0.25">
      <c r="C665" s="1">
        <v>663</v>
      </c>
      <c r="D665" s="2">
        <f t="shared" ca="1" si="20"/>
        <v>8.2217664545278707E-2</v>
      </c>
      <c r="H665" s="1">
        <v>663</v>
      </c>
      <c r="I665" s="2">
        <f t="shared" ca="1" si="21"/>
        <v>0.27902173463345681</v>
      </c>
    </row>
    <row r="666" spans="3:9" x14ac:dyDescent="0.25">
      <c r="C666" s="1">
        <v>664</v>
      </c>
      <c r="D666" s="2">
        <f t="shared" ca="1" si="20"/>
        <v>0.93169200018460629</v>
      </c>
      <c r="H666" s="1">
        <v>664</v>
      </c>
      <c r="I666" s="2">
        <f t="shared" ca="1" si="21"/>
        <v>0.27921716307189265</v>
      </c>
    </row>
    <row r="667" spans="3:9" x14ac:dyDescent="0.25">
      <c r="C667" s="1">
        <v>665</v>
      </c>
      <c r="D667" s="2">
        <f t="shared" ca="1" si="20"/>
        <v>0.5663242391592832</v>
      </c>
      <c r="H667" s="1">
        <v>665</v>
      </c>
      <c r="I667" s="2">
        <f t="shared" ca="1" si="21"/>
        <v>0.27966735663876963</v>
      </c>
    </row>
    <row r="668" spans="3:9" x14ac:dyDescent="0.25">
      <c r="C668" s="1">
        <v>666</v>
      </c>
      <c r="D668" s="2">
        <f t="shared" ca="1" si="20"/>
        <v>0.29184399957994922</v>
      </c>
      <c r="H668" s="1">
        <v>666</v>
      </c>
      <c r="I668" s="2">
        <f t="shared" ca="1" si="21"/>
        <v>0.27988136228809346</v>
      </c>
    </row>
    <row r="669" spans="3:9" x14ac:dyDescent="0.25">
      <c r="C669" s="1">
        <v>667</v>
      </c>
      <c r="D669" s="2">
        <f t="shared" ca="1" si="20"/>
        <v>0.59614693345830916</v>
      </c>
      <c r="H669" s="1">
        <v>667</v>
      </c>
      <c r="I669" s="2">
        <f t="shared" ca="1" si="21"/>
        <v>0.28084253301447804</v>
      </c>
    </row>
    <row r="670" spans="3:9" x14ac:dyDescent="0.25">
      <c r="C670" s="1">
        <v>668</v>
      </c>
      <c r="D670" s="2">
        <f t="shared" ca="1" si="20"/>
        <v>0.12699433206484162</v>
      </c>
      <c r="H670" s="1">
        <v>668</v>
      </c>
      <c r="I670" s="2">
        <f t="shared" ca="1" si="21"/>
        <v>0.28128401310405016</v>
      </c>
    </row>
    <row r="671" spans="3:9" x14ac:dyDescent="0.25">
      <c r="C671" s="1">
        <v>669</v>
      </c>
      <c r="D671" s="2">
        <f t="shared" ca="1" si="20"/>
        <v>0.24187768465255641</v>
      </c>
      <c r="H671" s="1">
        <v>669</v>
      </c>
      <c r="I671" s="2">
        <f t="shared" ca="1" si="21"/>
        <v>0.28218917263218984</v>
      </c>
    </row>
    <row r="672" spans="3:9" x14ac:dyDescent="0.25">
      <c r="C672" s="1">
        <v>670</v>
      </c>
      <c r="D672" s="2">
        <f t="shared" ca="1" si="20"/>
        <v>4.5798370658922699E-2</v>
      </c>
      <c r="H672" s="1">
        <v>670</v>
      </c>
      <c r="I672" s="2">
        <f t="shared" ca="1" si="21"/>
        <v>0.28252623117976006</v>
      </c>
    </row>
    <row r="673" spans="3:10" x14ac:dyDescent="0.25">
      <c r="C673" s="1">
        <v>671</v>
      </c>
      <c r="D673" s="2">
        <f t="shared" ca="1" si="20"/>
        <v>1.5205211526969924</v>
      </c>
      <c r="H673" s="1">
        <v>671</v>
      </c>
      <c r="I673" s="2">
        <f t="shared" ca="1" si="21"/>
        <v>0.2828719583209211</v>
      </c>
    </row>
    <row r="674" spans="3:10" x14ac:dyDescent="0.25">
      <c r="C674" s="1">
        <v>672</v>
      </c>
      <c r="D674" s="2">
        <f t="shared" ca="1" si="20"/>
        <v>0.1572091790634445</v>
      </c>
      <c r="H674" s="1">
        <v>672</v>
      </c>
      <c r="I674" s="2">
        <f t="shared" ca="1" si="21"/>
        <v>0.28294416817512391</v>
      </c>
    </row>
    <row r="675" spans="3:10" x14ac:dyDescent="0.25">
      <c r="C675" s="1">
        <v>673</v>
      </c>
      <c r="D675" s="2">
        <f t="shared" ca="1" si="20"/>
        <v>0.52228058792893894</v>
      </c>
      <c r="H675" s="1">
        <v>673</v>
      </c>
      <c r="I675" s="2">
        <f t="shared" ca="1" si="21"/>
        <v>0.28300671350820095</v>
      </c>
    </row>
    <row r="676" spans="3:10" x14ac:dyDescent="0.25">
      <c r="C676" s="1">
        <v>674</v>
      </c>
      <c r="D676" s="2">
        <f t="shared" ca="1" si="20"/>
        <v>1.8157460590615085E-3</v>
      </c>
      <c r="H676" s="1">
        <v>674</v>
      </c>
      <c r="I676" s="2">
        <f t="shared" ca="1" si="21"/>
        <v>0.28416661629348539</v>
      </c>
      <c r="J676" s="8">
        <f ca="1">I676</f>
        <v>0.28416661629348539</v>
      </c>
    </row>
    <row r="677" spans="3:10" x14ac:dyDescent="0.25">
      <c r="C677" s="1">
        <v>675</v>
      </c>
      <c r="D677" s="2">
        <f t="shared" ca="1" si="20"/>
        <v>0.87358659052748544</v>
      </c>
      <c r="H677" s="1">
        <v>675</v>
      </c>
      <c r="I677" s="2">
        <f t="shared" ca="1" si="21"/>
        <v>0.28508021105952336</v>
      </c>
      <c r="J677" s="8">
        <f ca="1">I677</f>
        <v>0.28508021105952336</v>
      </c>
    </row>
    <row r="678" spans="3:10" x14ac:dyDescent="0.25">
      <c r="C678" s="1">
        <v>676</v>
      </c>
      <c r="D678" s="2">
        <f t="shared" ca="1" si="20"/>
        <v>6.7274100362453293E-2</v>
      </c>
      <c r="H678" s="1">
        <v>676</v>
      </c>
      <c r="I678" s="2">
        <f t="shared" ca="1" si="21"/>
        <v>0.28606431492212769</v>
      </c>
    </row>
    <row r="679" spans="3:10" x14ac:dyDescent="0.25">
      <c r="C679" s="1">
        <v>677</v>
      </c>
      <c r="D679" s="2">
        <f t="shared" ca="1" si="20"/>
        <v>0.32238416377193735</v>
      </c>
      <c r="H679" s="1">
        <v>677</v>
      </c>
      <c r="I679" s="2">
        <f t="shared" ca="1" si="21"/>
        <v>0.2884171793695488</v>
      </c>
    </row>
    <row r="680" spans="3:10" x14ac:dyDescent="0.25">
      <c r="C680" s="1">
        <v>678</v>
      </c>
      <c r="D680" s="2">
        <f t="shared" ca="1" si="20"/>
        <v>0.20787838778693005</v>
      </c>
      <c r="H680" s="1">
        <v>678</v>
      </c>
      <c r="I680" s="2">
        <f t="shared" ca="1" si="21"/>
        <v>0.28882667387558819</v>
      </c>
    </row>
    <row r="681" spans="3:10" x14ac:dyDescent="0.25">
      <c r="C681" s="1">
        <v>679</v>
      </c>
      <c r="D681" s="2">
        <f t="shared" ca="1" si="20"/>
        <v>0.79262468921080531</v>
      </c>
      <c r="H681" s="1">
        <v>679</v>
      </c>
      <c r="I681" s="2">
        <f t="shared" ca="1" si="21"/>
        <v>0.28908942065172666</v>
      </c>
    </row>
    <row r="682" spans="3:10" x14ac:dyDescent="0.25">
      <c r="C682" s="1">
        <v>680</v>
      </c>
      <c r="D682" s="2">
        <f t="shared" ca="1" si="20"/>
        <v>4.1210575610416265E-2</v>
      </c>
      <c r="H682" s="1">
        <v>680</v>
      </c>
      <c r="I682" s="2">
        <f t="shared" ca="1" si="21"/>
        <v>0.28961303803809746</v>
      </c>
    </row>
    <row r="683" spans="3:10" x14ac:dyDescent="0.25">
      <c r="C683" s="1">
        <v>681</v>
      </c>
      <c r="D683" s="2">
        <f t="shared" ca="1" si="20"/>
        <v>0.69372188673570601</v>
      </c>
      <c r="H683" s="1">
        <v>681</v>
      </c>
      <c r="I683" s="2">
        <f t="shared" ca="1" si="21"/>
        <v>0.29051908107052415</v>
      </c>
    </row>
    <row r="684" spans="3:10" x14ac:dyDescent="0.25">
      <c r="C684" s="1">
        <v>682</v>
      </c>
      <c r="D684" s="2">
        <f t="shared" ca="1" si="20"/>
        <v>5.2025493286218541E-2</v>
      </c>
      <c r="H684" s="1">
        <v>682</v>
      </c>
      <c r="I684" s="2">
        <f t="shared" ca="1" si="21"/>
        <v>0.2906395962625567</v>
      </c>
    </row>
    <row r="685" spans="3:10" x14ac:dyDescent="0.25">
      <c r="C685" s="1">
        <v>683</v>
      </c>
      <c r="D685" s="2">
        <f t="shared" ca="1" si="20"/>
        <v>0.2906395962625567</v>
      </c>
      <c r="H685" s="1">
        <v>683</v>
      </c>
      <c r="I685" s="2">
        <f t="shared" ca="1" si="21"/>
        <v>0.29109022722164546</v>
      </c>
    </row>
    <row r="686" spans="3:10" x14ac:dyDescent="0.25">
      <c r="C686" s="1">
        <v>684</v>
      </c>
      <c r="D686" s="2">
        <f t="shared" ca="1" si="20"/>
        <v>0.29783196718989663</v>
      </c>
      <c r="H686" s="1">
        <v>684</v>
      </c>
      <c r="I686" s="2">
        <f t="shared" ca="1" si="21"/>
        <v>0.2916355715844357</v>
      </c>
    </row>
    <row r="687" spans="3:10" x14ac:dyDescent="0.25">
      <c r="C687" s="1">
        <v>685</v>
      </c>
      <c r="D687" s="2">
        <f t="shared" ca="1" si="20"/>
        <v>7.9479676136007676E-2</v>
      </c>
      <c r="H687" s="1">
        <v>685</v>
      </c>
      <c r="I687" s="2">
        <f t="shared" ca="1" si="21"/>
        <v>0.29184399957994922</v>
      </c>
    </row>
    <row r="688" spans="3:10" x14ac:dyDescent="0.25">
      <c r="C688" s="1">
        <v>686</v>
      </c>
      <c r="D688" s="2">
        <f t="shared" ca="1" si="20"/>
        <v>0.25610023601678772</v>
      </c>
      <c r="H688" s="1">
        <v>686</v>
      </c>
      <c r="I688" s="2">
        <f t="shared" ca="1" si="21"/>
        <v>0.29195577786717819</v>
      </c>
    </row>
    <row r="689" spans="3:9" x14ac:dyDescent="0.25">
      <c r="C689" s="1">
        <v>687</v>
      </c>
      <c r="D689" s="2">
        <f t="shared" ca="1" si="20"/>
        <v>0.49232335976119346</v>
      </c>
      <c r="H689" s="1">
        <v>687</v>
      </c>
      <c r="I689" s="2">
        <f t="shared" ca="1" si="21"/>
        <v>0.29203022454330729</v>
      </c>
    </row>
    <row r="690" spans="3:9" x14ac:dyDescent="0.25">
      <c r="C690" s="1">
        <v>688</v>
      </c>
      <c r="D690" s="2">
        <f t="shared" ca="1" si="20"/>
        <v>0.20994521792509921</v>
      </c>
      <c r="H690" s="1">
        <v>688</v>
      </c>
      <c r="I690" s="2">
        <f t="shared" ca="1" si="21"/>
        <v>0.29325013684845763</v>
      </c>
    </row>
    <row r="691" spans="3:9" x14ac:dyDescent="0.25">
      <c r="C691" s="1">
        <v>689</v>
      </c>
      <c r="D691" s="2">
        <f t="shared" ca="1" si="20"/>
        <v>1.3394102100533511</v>
      </c>
      <c r="H691" s="1">
        <v>689</v>
      </c>
      <c r="I691" s="2">
        <f t="shared" ca="1" si="21"/>
        <v>0.29377641742016442</v>
      </c>
    </row>
    <row r="692" spans="3:9" x14ac:dyDescent="0.25">
      <c r="C692" s="1">
        <v>690</v>
      </c>
      <c r="D692" s="2">
        <f t="shared" ca="1" si="20"/>
        <v>0.49818713469697284</v>
      </c>
      <c r="H692" s="1">
        <v>690</v>
      </c>
      <c r="I692" s="2">
        <f t="shared" ca="1" si="21"/>
        <v>0.2940958386150111</v>
      </c>
    </row>
    <row r="693" spans="3:9" x14ac:dyDescent="0.25">
      <c r="C693" s="1">
        <v>691</v>
      </c>
      <c r="D693" s="2">
        <f t="shared" ca="1" si="20"/>
        <v>0.93635555760738465</v>
      </c>
      <c r="H693" s="1">
        <v>691</v>
      </c>
      <c r="I693" s="2">
        <f t="shared" ca="1" si="21"/>
        <v>0.2946071524628765</v>
      </c>
    </row>
    <row r="694" spans="3:9" x14ac:dyDescent="0.25">
      <c r="C694" s="1">
        <v>692</v>
      </c>
      <c r="D694" s="2">
        <f t="shared" ca="1" si="20"/>
        <v>3.7285607663223939E-2</v>
      </c>
      <c r="H694" s="1">
        <v>692</v>
      </c>
      <c r="I694" s="2">
        <f t="shared" ca="1" si="21"/>
        <v>0.29490361324088299</v>
      </c>
    </row>
    <row r="695" spans="3:9" x14ac:dyDescent="0.25">
      <c r="C695" s="1">
        <v>693</v>
      </c>
      <c r="D695" s="2">
        <f t="shared" ca="1" si="20"/>
        <v>0.18607621474863706</v>
      </c>
      <c r="H695" s="1">
        <v>693</v>
      </c>
      <c r="I695" s="2">
        <f t="shared" ca="1" si="21"/>
        <v>0.29512159602285493</v>
      </c>
    </row>
    <row r="696" spans="3:9" x14ac:dyDescent="0.25">
      <c r="C696" s="1">
        <v>694</v>
      </c>
      <c r="D696" s="2">
        <f t="shared" ca="1" si="20"/>
        <v>0.35541661223623927</v>
      </c>
      <c r="H696" s="1">
        <v>694</v>
      </c>
      <c r="I696" s="2">
        <f t="shared" ca="1" si="21"/>
        <v>0.29643923539461403</v>
      </c>
    </row>
    <row r="697" spans="3:9" x14ac:dyDescent="0.25">
      <c r="C697" s="1">
        <v>695</v>
      </c>
      <c r="D697" s="2">
        <f t="shared" ca="1" si="20"/>
        <v>0.35885348405543194</v>
      </c>
      <c r="H697" s="1">
        <v>695</v>
      </c>
      <c r="I697" s="2">
        <f t="shared" ca="1" si="21"/>
        <v>0.29652877089921958</v>
      </c>
    </row>
    <row r="698" spans="3:9" x14ac:dyDescent="0.25">
      <c r="C698" s="1">
        <v>696</v>
      </c>
      <c r="D698" s="2">
        <f t="shared" ca="1" si="20"/>
        <v>0.60141389694243219</v>
      </c>
      <c r="H698" s="1">
        <v>696</v>
      </c>
      <c r="I698" s="2">
        <f t="shared" ca="1" si="21"/>
        <v>0.29703876583488936</v>
      </c>
    </row>
    <row r="699" spans="3:9" x14ac:dyDescent="0.25">
      <c r="C699" s="1">
        <v>697</v>
      </c>
      <c r="D699" s="2">
        <f t="shared" ca="1" si="20"/>
        <v>9.0521144557962799E-2</v>
      </c>
      <c r="H699" s="1">
        <v>697</v>
      </c>
      <c r="I699" s="2">
        <f t="shared" ca="1" si="21"/>
        <v>0.29751919580567149</v>
      </c>
    </row>
    <row r="700" spans="3:9" x14ac:dyDescent="0.25">
      <c r="C700" s="1">
        <v>698</v>
      </c>
      <c r="D700" s="2">
        <f t="shared" ca="1" si="20"/>
        <v>0.85730726390547818</v>
      </c>
      <c r="H700" s="1">
        <v>698</v>
      </c>
      <c r="I700" s="2">
        <f t="shared" ca="1" si="21"/>
        <v>0.29769714841287043</v>
      </c>
    </row>
    <row r="701" spans="3:9" x14ac:dyDescent="0.25">
      <c r="C701" s="1">
        <v>699</v>
      </c>
      <c r="D701" s="2">
        <f t="shared" ca="1" si="20"/>
        <v>0.12652396882498612</v>
      </c>
      <c r="H701" s="1">
        <v>699</v>
      </c>
      <c r="I701" s="2">
        <f t="shared" ca="1" si="21"/>
        <v>0.29783196718989663</v>
      </c>
    </row>
    <row r="702" spans="3:9" x14ac:dyDescent="0.25">
      <c r="C702" s="1">
        <v>700</v>
      </c>
      <c r="D702" s="2">
        <f t="shared" ca="1" si="20"/>
        <v>0.48422583439752992</v>
      </c>
      <c r="H702" s="1">
        <v>700</v>
      </c>
      <c r="I702" s="2">
        <f t="shared" ca="1" si="21"/>
        <v>0.29935657831024354</v>
      </c>
    </row>
    <row r="703" spans="3:9" x14ac:dyDescent="0.25">
      <c r="C703" s="1">
        <v>701</v>
      </c>
      <c r="D703" s="2">
        <f t="shared" ca="1" si="20"/>
        <v>0.42881067530143868</v>
      </c>
      <c r="H703" s="1">
        <v>701</v>
      </c>
      <c r="I703" s="2">
        <f t="shared" ca="1" si="21"/>
        <v>0.2996008266551522</v>
      </c>
    </row>
    <row r="704" spans="3:9" x14ac:dyDescent="0.25">
      <c r="C704" s="1">
        <v>702</v>
      </c>
      <c r="D704" s="2">
        <f t="shared" ca="1" si="20"/>
        <v>0.24546645963492431</v>
      </c>
      <c r="H704" s="1">
        <v>702</v>
      </c>
      <c r="I704" s="2">
        <f t="shared" ca="1" si="21"/>
        <v>0.30010771008592496</v>
      </c>
    </row>
    <row r="705" spans="3:9" x14ac:dyDescent="0.25">
      <c r="C705" s="1">
        <v>703</v>
      </c>
      <c r="D705" s="2">
        <f t="shared" ca="1" si="20"/>
        <v>0.57787550941816213</v>
      </c>
      <c r="H705" s="1">
        <v>703</v>
      </c>
      <c r="I705" s="2">
        <f t="shared" ca="1" si="21"/>
        <v>0.30032299907740911</v>
      </c>
    </row>
    <row r="706" spans="3:9" x14ac:dyDescent="0.25">
      <c r="C706" s="1">
        <v>704</v>
      </c>
      <c r="D706" s="2">
        <f t="shared" ca="1" si="20"/>
        <v>1.3912781624420867E-2</v>
      </c>
      <c r="H706" s="1">
        <v>704</v>
      </c>
      <c r="I706" s="2">
        <f t="shared" ca="1" si="21"/>
        <v>0.30046012601699534</v>
      </c>
    </row>
    <row r="707" spans="3:9" x14ac:dyDescent="0.25">
      <c r="C707" s="1">
        <v>705</v>
      </c>
      <c r="D707" s="2">
        <f t="shared" ca="1" si="20"/>
        <v>6.0478867112210344E-2</v>
      </c>
      <c r="H707" s="1">
        <v>705</v>
      </c>
      <c r="I707" s="2">
        <f t="shared" ca="1" si="21"/>
        <v>0.3017423490517771</v>
      </c>
    </row>
    <row r="708" spans="3:9" x14ac:dyDescent="0.25">
      <c r="C708" s="1">
        <v>706</v>
      </c>
      <c r="D708" s="2">
        <f t="shared" ref="D708:D771" ca="1" si="22">LN( 1-RAND() )/(-$B$3)</f>
        <v>3.4495955510899207E-2</v>
      </c>
      <c r="H708" s="1">
        <v>706</v>
      </c>
      <c r="I708" s="2">
        <f t="shared" ref="I708:I771" ca="1" si="23">SMALL(D:D,H708)</f>
        <v>0.30209836689320391</v>
      </c>
    </row>
    <row r="709" spans="3:9" x14ac:dyDescent="0.25">
      <c r="C709" s="1">
        <v>707</v>
      </c>
      <c r="D709" s="2">
        <f t="shared" ca="1" si="22"/>
        <v>0.34185073194428706</v>
      </c>
      <c r="H709" s="1">
        <v>707</v>
      </c>
      <c r="I709" s="2">
        <f t="shared" ca="1" si="23"/>
        <v>0.30264027626966589</v>
      </c>
    </row>
    <row r="710" spans="3:9" x14ac:dyDescent="0.25">
      <c r="C710" s="1">
        <v>708</v>
      </c>
      <c r="D710" s="2">
        <f t="shared" ca="1" si="22"/>
        <v>0.17313670335421077</v>
      </c>
      <c r="H710" s="1">
        <v>708</v>
      </c>
      <c r="I710" s="2">
        <f t="shared" ca="1" si="23"/>
        <v>0.30271951665981323</v>
      </c>
    </row>
    <row r="711" spans="3:9" x14ac:dyDescent="0.25">
      <c r="C711" s="1">
        <v>709</v>
      </c>
      <c r="D711" s="2">
        <f t="shared" ca="1" si="22"/>
        <v>0.4358746169606828</v>
      </c>
      <c r="H711" s="1">
        <v>709</v>
      </c>
      <c r="I711" s="2">
        <f t="shared" ca="1" si="23"/>
        <v>0.30293743011159113</v>
      </c>
    </row>
    <row r="712" spans="3:9" x14ac:dyDescent="0.25">
      <c r="C712" s="1">
        <v>710</v>
      </c>
      <c r="D712" s="2">
        <f t="shared" ca="1" si="22"/>
        <v>0.26044882043793655</v>
      </c>
      <c r="H712" s="1">
        <v>710</v>
      </c>
      <c r="I712" s="2">
        <f t="shared" ca="1" si="23"/>
        <v>0.3031808701306305</v>
      </c>
    </row>
    <row r="713" spans="3:9" x14ac:dyDescent="0.25">
      <c r="C713" s="1">
        <v>711</v>
      </c>
      <c r="D713" s="2">
        <f t="shared" ca="1" si="22"/>
        <v>0.78931740457950128</v>
      </c>
      <c r="H713" s="1">
        <v>711</v>
      </c>
      <c r="I713" s="2">
        <f t="shared" ca="1" si="23"/>
        <v>0.3033296659752675</v>
      </c>
    </row>
    <row r="714" spans="3:9" x14ac:dyDescent="0.25">
      <c r="C714" s="1">
        <v>712</v>
      </c>
      <c r="D714" s="2">
        <f t="shared" ca="1" si="22"/>
        <v>0.12655718430963878</v>
      </c>
      <c r="H714" s="1">
        <v>712</v>
      </c>
      <c r="I714" s="2">
        <f t="shared" ca="1" si="23"/>
        <v>0.30358457616670054</v>
      </c>
    </row>
    <row r="715" spans="3:9" x14ac:dyDescent="0.25">
      <c r="C715" s="1">
        <v>713</v>
      </c>
      <c r="D715" s="2">
        <f t="shared" ca="1" si="22"/>
        <v>0.72418436061583891</v>
      </c>
      <c r="H715" s="1">
        <v>713</v>
      </c>
      <c r="I715" s="2">
        <f t="shared" ca="1" si="23"/>
        <v>0.30433118441226148</v>
      </c>
    </row>
    <row r="716" spans="3:9" x14ac:dyDescent="0.25">
      <c r="C716" s="1">
        <v>714</v>
      </c>
      <c r="D716" s="2">
        <f t="shared" ca="1" si="22"/>
        <v>4.2211381939809139E-2</v>
      </c>
      <c r="H716" s="1">
        <v>714</v>
      </c>
      <c r="I716" s="2">
        <f t="shared" ca="1" si="23"/>
        <v>0.30514392292471254</v>
      </c>
    </row>
    <row r="717" spans="3:9" x14ac:dyDescent="0.25">
      <c r="C717" s="1">
        <v>715</v>
      </c>
      <c r="D717" s="2">
        <f t="shared" ca="1" si="22"/>
        <v>0.24955925740569471</v>
      </c>
      <c r="H717" s="1">
        <v>715</v>
      </c>
      <c r="I717" s="2">
        <f t="shared" ca="1" si="23"/>
        <v>0.30530552021406893</v>
      </c>
    </row>
    <row r="718" spans="3:9" x14ac:dyDescent="0.25">
      <c r="C718" s="1">
        <v>716</v>
      </c>
      <c r="D718" s="2">
        <f t="shared" ca="1" si="22"/>
        <v>0.7467529986789081</v>
      </c>
      <c r="H718" s="1">
        <v>716</v>
      </c>
      <c r="I718" s="2">
        <f t="shared" ca="1" si="23"/>
        <v>0.30841110792744131</v>
      </c>
    </row>
    <row r="719" spans="3:9" x14ac:dyDescent="0.25">
      <c r="C719" s="1">
        <v>717</v>
      </c>
      <c r="D719" s="2">
        <f t="shared" ca="1" si="22"/>
        <v>0.61101597060843194</v>
      </c>
      <c r="H719" s="1">
        <v>717</v>
      </c>
      <c r="I719" s="2">
        <f t="shared" ca="1" si="23"/>
        <v>0.30889527054981236</v>
      </c>
    </row>
    <row r="720" spans="3:9" x14ac:dyDescent="0.25">
      <c r="C720" s="1">
        <v>718</v>
      </c>
      <c r="D720" s="2">
        <f t="shared" ca="1" si="22"/>
        <v>4.3342751366114735E-2</v>
      </c>
      <c r="H720" s="1">
        <v>718</v>
      </c>
      <c r="I720" s="2">
        <f t="shared" ca="1" si="23"/>
        <v>0.30910281707298759</v>
      </c>
    </row>
    <row r="721" spans="3:9" x14ac:dyDescent="0.25">
      <c r="C721" s="1">
        <v>719</v>
      </c>
      <c r="D721" s="2">
        <f t="shared" ca="1" si="22"/>
        <v>8.9543339362241806E-2</v>
      </c>
      <c r="H721" s="1">
        <v>719</v>
      </c>
      <c r="I721" s="2">
        <f t="shared" ca="1" si="23"/>
        <v>0.30920322862391419</v>
      </c>
    </row>
    <row r="722" spans="3:9" x14ac:dyDescent="0.25">
      <c r="C722" s="1">
        <v>720</v>
      </c>
      <c r="D722" s="2">
        <f t="shared" ca="1" si="22"/>
        <v>1.2047361373320165</v>
      </c>
      <c r="H722" s="1">
        <v>720</v>
      </c>
      <c r="I722" s="2">
        <f t="shared" ca="1" si="23"/>
        <v>0.31006487883587075</v>
      </c>
    </row>
    <row r="723" spans="3:9" x14ac:dyDescent="0.25">
      <c r="C723" s="1">
        <v>721</v>
      </c>
      <c r="D723" s="2">
        <f t="shared" ca="1" si="22"/>
        <v>1.4508502426491137</v>
      </c>
      <c r="H723" s="1">
        <v>721</v>
      </c>
      <c r="I723" s="2">
        <f t="shared" ca="1" si="23"/>
        <v>0.3101337407855097</v>
      </c>
    </row>
    <row r="724" spans="3:9" x14ac:dyDescent="0.25">
      <c r="C724" s="1">
        <v>722</v>
      </c>
      <c r="D724" s="2">
        <f t="shared" ca="1" si="22"/>
        <v>2.5472732812318922E-2</v>
      </c>
      <c r="H724" s="1">
        <v>722</v>
      </c>
      <c r="I724" s="2">
        <f t="shared" ca="1" si="23"/>
        <v>0.31046820841223621</v>
      </c>
    </row>
    <row r="725" spans="3:9" x14ac:dyDescent="0.25">
      <c r="C725" s="1">
        <v>723</v>
      </c>
      <c r="D725" s="2">
        <f t="shared" ca="1" si="22"/>
        <v>0.2256332960018165</v>
      </c>
      <c r="H725" s="1">
        <v>723</v>
      </c>
      <c r="I725" s="2">
        <f t="shared" ca="1" si="23"/>
        <v>0.31054047777933025</v>
      </c>
    </row>
    <row r="726" spans="3:9" x14ac:dyDescent="0.25">
      <c r="C726" s="1">
        <v>724</v>
      </c>
      <c r="D726" s="2">
        <f t="shared" ca="1" si="22"/>
        <v>0.76731285356623746</v>
      </c>
      <c r="H726" s="1">
        <v>724</v>
      </c>
      <c r="I726" s="2">
        <f t="shared" ca="1" si="23"/>
        <v>0.31131114843316343</v>
      </c>
    </row>
    <row r="727" spans="3:9" x14ac:dyDescent="0.25">
      <c r="C727" s="1">
        <v>725</v>
      </c>
      <c r="D727" s="2">
        <f t="shared" ca="1" si="22"/>
        <v>5.9497455186021578E-2</v>
      </c>
      <c r="H727" s="1">
        <v>725</v>
      </c>
      <c r="I727" s="2">
        <f t="shared" ca="1" si="23"/>
        <v>0.31171578888990992</v>
      </c>
    </row>
    <row r="728" spans="3:9" x14ac:dyDescent="0.25">
      <c r="C728" s="1">
        <v>726</v>
      </c>
      <c r="D728" s="2">
        <f t="shared" ca="1" si="22"/>
        <v>0.78431092261547619</v>
      </c>
      <c r="H728" s="1">
        <v>726</v>
      </c>
      <c r="I728" s="2">
        <f t="shared" ca="1" si="23"/>
        <v>0.31226118065328529</v>
      </c>
    </row>
    <row r="729" spans="3:9" x14ac:dyDescent="0.25">
      <c r="C729" s="1">
        <v>727</v>
      </c>
      <c r="D729" s="2">
        <f t="shared" ca="1" si="22"/>
        <v>9.1999461722230946E-2</v>
      </c>
      <c r="H729" s="1">
        <v>727</v>
      </c>
      <c r="I729" s="2">
        <f t="shared" ca="1" si="23"/>
        <v>0.31237391152127059</v>
      </c>
    </row>
    <row r="730" spans="3:9" x14ac:dyDescent="0.25">
      <c r="C730" s="1">
        <v>728</v>
      </c>
      <c r="D730" s="2">
        <f t="shared" ca="1" si="22"/>
        <v>0.51775471846432519</v>
      </c>
      <c r="H730" s="1">
        <v>728</v>
      </c>
      <c r="I730" s="2">
        <f t="shared" ca="1" si="23"/>
        <v>0.31284151510261926</v>
      </c>
    </row>
    <row r="731" spans="3:9" x14ac:dyDescent="0.25">
      <c r="C731" s="1">
        <v>729</v>
      </c>
      <c r="D731" s="2">
        <f t="shared" ca="1" si="22"/>
        <v>0.63045040139973596</v>
      </c>
      <c r="H731" s="1">
        <v>729</v>
      </c>
      <c r="I731" s="2">
        <f t="shared" ca="1" si="23"/>
        <v>0.31361006788652346</v>
      </c>
    </row>
    <row r="732" spans="3:9" x14ac:dyDescent="0.25">
      <c r="C732" s="1">
        <v>730</v>
      </c>
      <c r="D732" s="2">
        <f t="shared" ca="1" si="22"/>
        <v>0.4444939937284037</v>
      </c>
      <c r="H732" s="1">
        <v>730</v>
      </c>
      <c r="I732" s="2">
        <f t="shared" ca="1" si="23"/>
        <v>0.31432097576214818</v>
      </c>
    </row>
    <row r="733" spans="3:9" x14ac:dyDescent="0.25">
      <c r="C733" s="1">
        <v>731</v>
      </c>
      <c r="D733" s="2">
        <f t="shared" ca="1" si="22"/>
        <v>0.44756547004200797</v>
      </c>
      <c r="H733" s="1">
        <v>731</v>
      </c>
      <c r="I733" s="2">
        <f t="shared" ca="1" si="23"/>
        <v>0.31454410162780977</v>
      </c>
    </row>
    <row r="734" spans="3:9" x14ac:dyDescent="0.25">
      <c r="C734" s="1">
        <v>732</v>
      </c>
      <c r="D734" s="2">
        <f t="shared" ca="1" si="22"/>
        <v>0.84475979316105332</v>
      </c>
      <c r="H734" s="1">
        <v>732</v>
      </c>
      <c r="I734" s="2">
        <f t="shared" ca="1" si="23"/>
        <v>0.31559116679638588</v>
      </c>
    </row>
    <row r="735" spans="3:9" x14ac:dyDescent="0.25">
      <c r="C735" s="1">
        <v>733</v>
      </c>
      <c r="D735" s="2">
        <f t="shared" ca="1" si="22"/>
        <v>0.65192692237939742</v>
      </c>
      <c r="H735" s="1">
        <v>733</v>
      </c>
      <c r="I735" s="2">
        <f t="shared" ca="1" si="23"/>
        <v>0.31580117133880459</v>
      </c>
    </row>
    <row r="736" spans="3:9" x14ac:dyDescent="0.25">
      <c r="C736" s="1">
        <v>734</v>
      </c>
      <c r="D736" s="2">
        <f t="shared" ca="1" si="22"/>
        <v>1.3379821395567562</v>
      </c>
      <c r="H736" s="1">
        <v>734</v>
      </c>
      <c r="I736" s="2">
        <f t="shared" ca="1" si="23"/>
        <v>0.3158231159284014</v>
      </c>
    </row>
    <row r="737" spans="3:9" x14ac:dyDescent="0.25">
      <c r="C737" s="1">
        <v>735</v>
      </c>
      <c r="D737" s="2">
        <f t="shared" ca="1" si="22"/>
        <v>2.8018949398009217E-2</v>
      </c>
      <c r="H737" s="1">
        <v>735</v>
      </c>
      <c r="I737" s="2">
        <f t="shared" ca="1" si="23"/>
        <v>0.31585719089431014</v>
      </c>
    </row>
    <row r="738" spans="3:9" x14ac:dyDescent="0.25">
      <c r="C738" s="1">
        <v>736</v>
      </c>
      <c r="D738" s="2">
        <f t="shared" ca="1" si="22"/>
        <v>0.47666658477417068</v>
      </c>
      <c r="H738" s="1">
        <v>736</v>
      </c>
      <c r="I738" s="2">
        <f t="shared" ca="1" si="23"/>
        <v>0.31653821758712974</v>
      </c>
    </row>
    <row r="739" spans="3:9" x14ac:dyDescent="0.25">
      <c r="C739" s="1">
        <v>737</v>
      </c>
      <c r="D739" s="2">
        <f t="shared" ca="1" si="22"/>
        <v>0.33677985008143602</v>
      </c>
      <c r="H739" s="1">
        <v>737</v>
      </c>
      <c r="I739" s="2">
        <f t="shared" ca="1" si="23"/>
        <v>0.31774944498584762</v>
      </c>
    </row>
    <row r="740" spans="3:9" x14ac:dyDescent="0.25">
      <c r="C740" s="1">
        <v>738</v>
      </c>
      <c r="D740" s="2">
        <f t="shared" ca="1" si="22"/>
        <v>1.3484249634959027</v>
      </c>
      <c r="H740" s="1">
        <v>738</v>
      </c>
      <c r="I740" s="2">
        <f t="shared" ca="1" si="23"/>
        <v>0.31888500449318402</v>
      </c>
    </row>
    <row r="741" spans="3:9" x14ac:dyDescent="0.25">
      <c r="C741" s="1">
        <v>739</v>
      </c>
      <c r="D741" s="2">
        <f t="shared" ca="1" si="22"/>
        <v>0.30032299907740911</v>
      </c>
      <c r="H741" s="1">
        <v>739</v>
      </c>
      <c r="I741" s="2">
        <f t="shared" ca="1" si="23"/>
        <v>0.31928847904475421</v>
      </c>
    </row>
    <row r="742" spans="3:9" x14ac:dyDescent="0.25">
      <c r="C742" s="1">
        <v>740</v>
      </c>
      <c r="D742" s="2">
        <f t="shared" ca="1" si="22"/>
        <v>0.13747073709353538</v>
      </c>
      <c r="H742" s="1">
        <v>740</v>
      </c>
      <c r="I742" s="2">
        <f t="shared" ca="1" si="23"/>
        <v>0.31931553696004911</v>
      </c>
    </row>
    <row r="743" spans="3:9" x14ac:dyDescent="0.25">
      <c r="C743" s="1">
        <v>741</v>
      </c>
      <c r="D743" s="2">
        <f t="shared" ca="1" si="22"/>
        <v>4.3656023185887752E-2</v>
      </c>
      <c r="H743" s="1">
        <v>741</v>
      </c>
      <c r="I743" s="2">
        <f t="shared" ca="1" si="23"/>
        <v>0.31950386384814367</v>
      </c>
    </row>
    <row r="744" spans="3:9" x14ac:dyDescent="0.25">
      <c r="C744" s="1">
        <v>742</v>
      </c>
      <c r="D744" s="2">
        <f t="shared" ca="1" si="22"/>
        <v>0.35562041433263442</v>
      </c>
      <c r="H744" s="1">
        <v>742</v>
      </c>
      <c r="I744" s="2">
        <f t="shared" ca="1" si="23"/>
        <v>0.32018091835110118</v>
      </c>
    </row>
    <row r="745" spans="3:9" x14ac:dyDescent="0.25">
      <c r="C745" s="1">
        <v>743</v>
      </c>
      <c r="D745" s="2">
        <f t="shared" ca="1" si="22"/>
        <v>0.23358715538830926</v>
      </c>
      <c r="H745" s="1">
        <v>743</v>
      </c>
      <c r="I745" s="2">
        <f t="shared" ca="1" si="23"/>
        <v>0.32091364582935922</v>
      </c>
    </row>
    <row r="746" spans="3:9" x14ac:dyDescent="0.25">
      <c r="C746" s="1">
        <v>744</v>
      </c>
      <c r="D746" s="2">
        <f t="shared" ca="1" si="22"/>
        <v>0.3406661266422798</v>
      </c>
      <c r="H746" s="1">
        <v>744</v>
      </c>
      <c r="I746" s="2">
        <f t="shared" ca="1" si="23"/>
        <v>0.32108573561043541</v>
      </c>
    </row>
    <row r="747" spans="3:9" x14ac:dyDescent="0.25">
      <c r="C747" s="1">
        <v>745</v>
      </c>
      <c r="D747" s="2">
        <f t="shared" ca="1" si="22"/>
        <v>0.2916355715844357</v>
      </c>
      <c r="H747" s="1">
        <v>745</v>
      </c>
      <c r="I747" s="2">
        <f t="shared" ca="1" si="23"/>
        <v>0.32167013425035595</v>
      </c>
    </row>
    <row r="748" spans="3:9" x14ac:dyDescent="0.25">
      <c r="C748" s="1">
        <v>746</v>
      </c>
      <c r="D748" s="2">
        <f t="shared" ca="1" si="22"/>
        <v>1.8727129160633898E-3</v>
      </c>
      <c r="H748" s="1">
        <v>746</v>
      </c>
      <c r="I748" s="2">
        <f t="shared" ca="1" si="23"/>
        <v>0.32202915470917998</v>
      </c>
    </row>
    <row r="749" spans="3:9" x14ac:dyDescent="0.25">
      <c r="C749" s="1">
        <v>747</v>
      </c>
      <c r="D749" s="2">
        <f t="shared" ca="1" si="22"/>
        <v>0.68628814124087789</v>
      </c>
      <c r="H749" s="1">
        <v>747</v>
      </c>
      <c r="I749" s="2">
        <f t="shared" ca="1" si="23"/>
        <v>0.32238416377193735</v>
      </c>
    </row>
    <row r="750" spans="3:9" x14ac:dyDescent="0.25">
      <c r="C750" s="1">
        <v>748</v>
      </c>
      <c r="D750" s="2">
        <f t="shared" ca="1" si="22"/>
        <v>0.16392771921280008</v>
      </c>
      <c r="H750" s="1">
        <v>748</v>
      </c>
      <c r="I750" s="2">
        <f t="shared" ca="1" si="23"/>
        <v>0.32450261317511769</v>
      </c>
    </row>
    <row r="751" spans="3:9" x14ac:dyDescent="0.25">
      <c r="C751" s="1">
        <v>749</v>
      </c>
      <c r="D751" s="2">
        <f t="shared" ca="1" si="22"/>
        <v>4.4942473951140739E-2</v>
      </c>
      <c r="H751" s="1">
        <v>749</v>
      </c>
      <c r="I751" s="2">
        <f t="shared" ca="1" si="23"/>
        <v>0.32501848796846</v>
      </c>
    </row>
    <row r="752" spans="3:9" x14ac:dyDescent="0.25">
      <c r="C752" s="1">
        <v>750</v>
      </c>
      <c r="D752" s="2">
        <f t="shared" ca="1" si="22"/>
        <v>4.2016508816865659E-2</v>
      </c>
      <c r="H752" s="1">
        <v>750</v>
      </c>
      <c r="I752" s="2">
        <f t="shared" ca="1" si="23"/>
        <v>0.32554619814360497</v>
      </c>
    </row>
    <row r="753" spans="3:9" x14ac:dyDescent="0.25">
      <c r="C753" s="1">
        <v>751</v>
      </c>
      <c r="D753" s="2">
        <f t="shared" ca="1" si="22"/>
        <v>0.10668761130888112</v>
      </c>
      <c r="H753" s="1">
        <v>751</v>
      </c>
      <c r="I753" s="2">
        <f t="shared" ca="1" si="23"/>
        <v>0.32818728306549472</v>
      </c>
    </row>
    <row r="754" spans="3:9" x14ac:dyDescent="0.25">
      <c r="C754" s="1">
        <v>752</v>
      </c>
      <c r="D754" s="2">
        <f t="shared" ca="1" si="22"/>
        <v>0.18897411710591344</v>
      </c>
      <c r="H754" s="1">
        <v>752</v>
      </c>
      <c r="I754" s="2">
        <f t="shared" ca="1" si="23"/>
        <v>0.32921526604326445</v>
      </c>
    </row>
    <row r="755" spans="3:9" x14ac:dyDescent="0.25">
      <c r="C755" s="1">
        <v>753</v>
      </c>
      <c r="D755" s="2">
        <f t="shared" ca="1" si="22"/>
        <v>1.0182859807276221</v>
      </c>
      <c r="H755" s="1">
        <v>753</v>
      </c>
      <c r="I755" s="2">
        <f t="shared" ca="1" si="23"/>
        <v>0.3301564043207611</v>
      </c>
    </row>
    <row r="756" spans="3:9" x14ac:dyDescent="0.25">
      <c r="C756" s="1">
        <v>754</v>
      </c>
      <c r="D756" s="2">
        <f t="shared" ca="1" si="22"/>
        <v>0.2487293237008566</v>
      </c>
      <c r="H756" s="1">
        <v>754</v>
      </c>
      <c r="I756" s="2">
        <f t="shared" ca="1" si="23"/>
        <v>0.33017946440946705</v>
      </c>
    </row>
    <row r="757" spans="3:9" x14ac:dyDescent="0.25">
      <c r="C757" s="1">
        <v>755</v>
      </c>
      <c r="D757" s="2">
        <f t="shared" ca="1" si="22"/>
        <v>4.8216097450721765E-2</v>
      </c>
      <c r="H757" s="1">
        <v>755</v>
      </c>
      <c r="I757" s="2">
        <f t="shared" ca="1" si="23"/>
        <v>0.33063435352459714</v>
      </c>
    </row>
    <row r="758" spans="3:9" x14ac:dyDescent="0.25">
      <c r="C758" s="1">
        <v>756</v>
      </c>
      <c r="D758" s="2">
        <f t="shared" ca="1" si="22"/>
        <v>0.80760607818119534</v>
      </c>
      <c r="H758" s="1">
        <v>756</v>
      </c>
      <c r="I758" s="2">
        <f t="shared" ca="1" si="23"/>
        <v>0.33064362666085567</v>
      </c>
    </row>
    <row r="759" spans="3:9" x14ac:dyDescent="0.25">
      <c r="C759" s="1">
        <v>757</v>
      </c>
      <c r="D759" s="2">
        <f t="shared" ca="1" si="22"/>
        <v>0.19239595569483298</v>
      </c>
      <c r="H759" s="1">
        <v>757</v>
      </c>
      <c r="I759" s="2">
        <f t="shared" ca="1" si="23"/>
        <v>0.33093338143468032</v>
      </c>
    </row>
    <row r="760" spans="3:9" x14ac:dyDescent="0.25">
      <c r="C760" s="1">
        <v>758</v>
      </c>
      <c r="D760" s="2">
        <f t="shared" ca="1" si="22"/>
        <v>0.47774189628049318</v>
      </c>
      <c r="H760" s="1">
        <v>758</v>
      </c>
      <c r="I760" s="2">
        <f t="shared" ca="1" si="23"/>
        <v>0.33148708651043124</v>
      </c>
    </row>
    <row r="761" spans="3:9" x14ac:dyDescent="0.25">
      <c r="C761" s="1">
        <v>759</v>
      </c>
      <c r="D761" s="2">
        <f t="shared" ca="1" si="22"/>
        <v>0.12009285131906852</v>
      </c>
      <c r="H761" s="1">
        <v>759</v>
      </c>
      <c r="I761" s="2">
        <f t="shared" ca="1" si="23"/>
        <v>0.33264309747388854</v>
      </c>
    </row>
    <row r="762" spans="3:9" x14ac:dyDescent="0.25">
      <c r="C762" s="1">
        <v>760</v>
      </c>
      <c r="D762" s="2">
        <f t="shared" ca="1" si="22"/>
        <v>0.24994872232447563</v>
      </c>
      <c r="H762" s="1">
        <v>760</v>
      </c>
      <c r="I762" s="2">
        <f t="shared" ca="1" si="23"/>
        <v>0.33496658758640319</v>
      </c>
    </row>
    <row r="763" spans="3:9" x14ac:dyDescent="0.25">
      <c r="C763" s="1">
        <v>761</v>
      </c>
      <c r="D763" s="2">
        <f t="shared" ca="1" si="22"/>
        <v>0.13224481738565552</v>
      </c>
      <c r="H763" s="1">
        <v>761</v>
      </c>
      <c r="I763" s="2">
        <f t="shared" ca="1" si="23"/>
        <v>0.33506404507851667</v>
      </c>
    </row>
    <row r="764" spans="3:9" x14ac:dyDescent="0.25">
      <c r="C764" s="1">
        <v>762</v>
      </c>
      <c r="D764" s="2">
        <f t="shared" ca="1" si="22"/>
        <v>0.18154278901587936</v>
      </c>
      <c r="H764" s="1">
        <v>762</v>
      </c>
      <c r="I764" s="2">
        <f t="shared" ca="1" si="23"/>
        <v>0.33553818682928715</v>
      </c>
    </row>
    <row r="765" spans="3:9" x14ac:dyDescent="0.25">
      <c r="C765" s="1">
        <v>763</v>
      </c>
      <c r="D765" s="2">
        <f t="shared" ca="1" si="22"/>
        <v>1.0973981956129976E-2</v>
      </c>
      <c r="H765" s="1">
        <v>763</v>
      </c>
      <c r="I765" s="2">
        <f t="shared" ca="1" si="23"/>
        <v>0.33609219911394639</v>
      </c>
    </row>
    <row r="766" spans="3:9" x14ac:dyDescent="0.25">
      <c r="C766" s="1">
        <v>764</v>
      </c>
      <c r="D766" s="2">
        <f t="shared" ca="1" si="22"/>
        <v>0.27966735663876963</v>
      </c>
      <c r="H766" s="1">
        <v>764</v>
      </c>
      <c r="I766" s="2">
        <f t="shared" ca="1" si="23"/>
        <v>0.33612004453252842</v>
      </c>
    </row>
    <row r="767" spans="3:9" x14ac:dyDescent="0.25">
      <c r="C767" s="1">
        <v>765</v>
      </c>
      <c r="D767" s="2">
        <f t="shared" ca="1" si="22"/>
        <v>0.52221644395325162</v>
      </c>
      <c r="H767" s="1">
        <v>765</v>
      </c>
      <c r="I767" s="2">
        <f t="shared" ca="1" si="23"/>
        <v>0.33624671153857011</v>
      </c>
    </row>
    <row r="768" spans="3:9" x14ac:dyDescent="0.25">
      <c r="C768" s="1">
        <v>766</v>
      </c>
      <c r="D768" s="2">
        <f t="shared" ca="1" si="22"/>
        <v>0.36472955251737654</v>
      </c>
      <c r="H768" s="1">
        <v>766</v>
      </c>
      <c r="I768" s="2">
        <f t="shared" ca="1" si="23"/>
        <v>0.33677985008143602</v>
      </c>
    </row>
    <row r="769" spans="3:9" x14ac:dyDescent="0.25">
      <c r="C769" s="1">
        <v>767</v>
      </c>
      <c r="D769" s="2">
        <f t="shared" ca="1" si="22"/>
        <v>1.0796011464145319</v>
      </c>
      <c r="H769" s="1">
        <v>767</v>
      </c>
      <c r="I769" s="2">
        <f t="shared" ca="1" si="23"/>
        <v>0.33682503087128934</v>
      </c>
    </row>
    <row r="770" spans="3:9" x14ac:dyDescent="0.25">
      <c r="C770" s="1">
        <v>768</v>
      </c>
      <c r="D770" s="2">
        <f t="shared" ca="1" si="22"/>
        <v>0.93933548175331327</v>
      </c>
      <c r="H770" s="1">
        <v>768</v>
      </c>
      <c r="I770" s="2">
        <f t="shared" ca="1" si="23"/>
        <v>0.33712147677129678</v>
      </c>
    </row>
    <row r="771" spans="3:9" x14ac:dyDescent="0.25">
      <c r="C771" s="1">
        <v>769</v>
      </c>
      <c r="D771" s="2">
        <f t="shared" ca="1" si="22"/>
        <v>1.3515764967033383E-2</v>
      </c>
      <c r="H771" s="1">
        <v>769</v>
      </c>
      <c r="I771" s="2">
        <f t="shared" ca="1" si="23"/>
        <v>0.33838608562836286</v>
      </c>
    </row>
    <row r="772" spans="3:9" x14ac:dyDescent="0.25">
      <c r="C772" s="1">
        <v>770</v>
      </c>
      <c r="D772" s="2">
        <f t="shared" ref="D772:D835" ca="1" si="24">LN( 1-RAND() )/(-$B$3)</f>
        <v>0.618765048692695</v>
      </c>
      <c r="H772" s="1">
        <v>770</v>
      </c>
      <c r="I772" s="2">
        <f t="shared" ref="I772:I835" ca="1" si="25">SMALL(D:D,H772)</f>
        <v>0.33952111953620456</v>
      </c>
    </row>
    <row r="773" spans="3:9" x14ac:dyDescent="0.25">
      <c r="C773" s="1">
        <v>771</v>
      </c>
      <c r="D773" s="2">
        <f t="shared" ca="1" si="24"/>
        <v>5.2929195155599365E-2</v>
      </c>
      <c r="H773" s="1">
        <v>771</v>
      </c>
      <c r="I773" s="2">
        <f t="shared" ca="1" si="25"/>
        <v>0.3406661266422798</v>
      </c>
    </row>
    <row r="774" spans="3:9" x14ac:dyDescent="0.25">
      <c r="C774" s="1">
        <v>772</v>
      </c>
      <c r="D774" s="2">
        <f t="shared" ca="1" si="24"/>
        <v>8.4647051704079657E-2</v>
      </c>
      <c r="H774" s="1">
        <v>772</v>
      </c>
      <c r="I774" s="2">
        <f t="shared" ca="1" si="25"/>
        <v>0.34090296548731402</v>
      </c>
    </row>
    <row r="775" spans="3:9" x14ac:dyDescent="0.25">
      <c r="C775" s="1">
        <v>773</v>
      </c>
      <c r="D775" s="2">
        <f t="shared" ca="1" si="24"/>
        <v>0.51244115077662322</v>
      </c>
      <c r="H775" s="1">
        <v>773</v>
      </c>
      <c r="I775" s="2">
        <f t="shared" ca="1" si="25"/>
        <v>0.34185073194428706</v>
      </c>
    </row>
    <row r="776" spans="3:9" x14ac:dyDescent="0.25">
      <c r="C776" s="1">
        <v>774</v>
      </c>
      <c r="D776" s="2">
        <f t="shared" ca="1" si="24"/>
        <v>0.2460139162548633</v>
      </c>
      <c r="H776" s="1">
        <v>774</v>
      </c>
      <c r="I776" s="2">
        <f t="shared" ca="1" si="25"/>
        <v>0.34233706422057902</v>
      </c>
    </row>
    <row r="777" spans="3:9" x14ac:dyDescent="0.25">
      <c r="C777" s="1">
        <v>775</v>
      </c>
      <c r="D777" s="2">
        <f t="shared" ca="1" si="24"/>
        <v>7.7790595118469155E-2</v>
      </c>
      <c r="H777" s="1">
        <v>775</v>
      </c>
      <c r="I777" s="2">
        <f t="shared" ca="1" si="25"/>
        <v>0.34234451137103894</v>
      </c>
    </row>
    <row r="778" spans="3:9" x14ac:dyDescent="0.25">
      <c r="C778" s="1">
        <v>776</v>
      </c>
      <c r="D778" s="2">
        <f t="shared" ca="1" si="24"/>
        <v>0.51576967789567485</v>
      </c>
      <c r="H778" s="1">
        <v>776</v>
      </c>
      <c r="I778" s="2">
        <f t="shared" ca="1" si="25"/>
        <v>0.34289672799123866</v>
      </c>
    </row>
    <row r="779" spans="3:9" x14ac:dyDescent="0.25">
      <c r="C779" s="1">
        <v>777</v>
      </c>
      <c r="D779" s="2">
        <f t="shared" ca="1" si="24"/>
        <v>0.23149662270676594</v>
      </c>
      <c r="H779" s="1">
        <v>777</v>
      </c>
      <c r="I779" s="2">
        <f t="shared" ca="1" si="25"/>
        <v>0.34350820017469424</v>
      </c>
    </row>
    <row r="780" spans="3:9" x14ac:dyDescent="0.25">
      <c r="C780" s="1">
        <v>778</v>
      </c>
      <c r="D780" s="2">
        <f t="shared" ca="1" si="24"/>
        <v>0.6114873977798122</v>
      </c>
      <c r="H780" s="1">
        <v>778</v>
      </c>
      <c r="I780" s="2">
        <f t="shared" ca="1" si="25"/>
        <v>0.34367942361755988</v>
      </c>
    </row>
    <row r="781" spans="3:9" x14ac:dyDescent="0.25">
      <c r="C781" s="1">
        <v>779</v>
      </c>
      <c r="D781" s="2">
        <f t="shared" ca="1" si="24"/>
        <v>0.70149322052801488</v>
      </c>
      <c r="H781" s="1">
        <v>779</v>
      </c>
      <c r="I781" s="2">
        <f t="shared" ca="1" si="25"/>
        <v>0.34452480125238438</v>
      </c>
    </row>
    <row r="782" spans="3:9" x14ac:dyDescent="0.25">
      <c r="C782" s="1">
        <v>780</v>
      </c>
      <c r="D782" s="2">
        <f t="shared" ca="1" si="24"/>
        <v>0.53253496128772948</v>
      </c>
      <c r="H782" s="1">
        <v>780</v>
      </c>
      <c r="I782" s="2">
        <f t="shared" ca="1" si="25"/>
        <v>0.34575939014488888</v>
      </c>
    </row>
    <row r="783" spans="3:9" x14ac:dyDescent="0.25">
      <c r="C783" s="1">
        <v>781</v>
      </c>
      <c r="D783" s="2">
        <f t="shared" ca="1" si="24"/>
        <v>1.4895948200983517E-2</v>
      </c>
      <c r="H783" s="1">
        <v>781</v>
      </c>
      <c r="I783" s="2">
        <f t="shared" ca="1" si="25"/>
        <v>0.34580801179214204</v>
      </c>
    </row>
    <row r="784" spans="3:9" x14ac:dyDescent="0.25">
      <c r="C784" s="1">
        <v>782</v>
      </c>
      <c r="D784" s="2">
        <f t="shared" ca="1" si="24"/>
        <v>0.17526501672070555</v>
      </c>
      <c r="H784" s="1">
        <v>782</v>
      </c>
      <c r="I784" s="2">
        <f t="shared" ca="1" si="25"/>
        <v>0.3468728192980205</v>
      </c>
    </row>
    <row r="785" spans="3:9" x14ac:dyDescent="0.25">
      <c r="C785" s="1">
        <v>783</v>
      </c>
      <c r="D785" s="2">
        <f t="shared" ca="1" si="24"/>
        <v>1.2791032448104729</v>
      </c>
      <c r="H785" s="1">
        <v>783</v>
      </c>
      <c r="I785" s="2">
        <f t="shared" ca="1" si="25"/>
        <v>0.34689453796033903</v>
      </c>
    </row>
    <row r="786" spans="3:9" x14ac:dyDescent="0.25">
      <c r="C786" s="1">
        <v>784</v>
      </c>
      <c r="D786" s="2">
        <f t="shared" ca="1" si="24"/>
        <v>0.1415764009082571</v>
      </c>
      <c r="H786" s="1">
        <v>784</v>
      </c>
      <c r="I786" s="2">
        <f t="shared" ca="1" si="25"/>
        <v>0.34899926299654138</v>
      </c>
    </row>
    <row r="787" spans="3:9" x14ac:dyDescent="0.25">
      <c r="C787" s="1">
        <v>785</v>
      </c>
      <c r="D787" s="2">
        <f t="shared" ca="1" si="24"/>
        <v>0.26646733484947011</v>
      </c>
      <c r="H787" s="1">
        <v>785</v>
      </c>
      <c r="I787" s="2">
        <f t="shared" ca="1" si="25"/>
        <v>0.35057572691620603</v>
      </c>
    </row>
    <row r="788" spans="3:9" x14ac:dyDescent="0.25">
      <c r="C788" s="1">
        <v>786</v>
      </c>
      <c r="D788" s="2">
        <f t="shared" ca="1" si="24"/>
        <v>0.92624165303823247</v>
      </c>
      <c r="H788" s="1">
        <v>786</v>
      </c>
      <c r="I788" s="2">
        <f t="shared" ca="1" si="25"/>
        <v>0.35117514653264303</v>
      </c>
    </row>
    <row r="789" spans="3:9" x14ac:dyDescent="0.25">
      <c r="C789" s="1">
        <v>787</v>
      </c>
      <c r="D789" s="2">
        <f t="shared" ca="1" si="24"/>
        <v>0.24363066325380794</v>
      </c>
      <c r="H789" s="1">
        <v>787</v>
      </c>
      <c r="I789" s="2">
        <f t="shared" ca="1" si="25"/>
        <v>0.35185841146468833</v>
      </c>
    </row>
    <row r="790" spans="3:9" x14ac:dyDescent="0.25">
      <c r="C790" s="1">
        <v>788</v>
      </c>
      <c r="D790" s="2">
        <f t="shared" ca="1" si="24"/>
        <v>0.31432097576214818</v>
      </c>
      <c r="H790" s="1">
        <v>788</v>
      </c>
      <c r="I790" s="2">
        <f t="shared" ca="1" si="25"/>
        <v>0.35336710637731372</v>
      </c>
    </row>
    <row r="791" spans="3:9" x14ac:dyDescent="0.25">
      <c r="C791" s="1">
        <v>789</v>
      </c>
      <c r="D791" s="2">
        <f t="shared" ca="1" si="24"/>
        <v>0.17147876496056852</v>
      </c>
      <c r="H791" s="1">
        <v>789</v>
      </c>
      <c r="I791" s="2">
        <f t="shared" ca="1" si="25"/>
        <v>0.35368449009865716</v>
      </c>
    </row>
    <row r="792" spans="3:9" x14ac:dyDescent="0.25">
      <c r="C792" s="1">
        <v>790</v>
      </c>
      <c r="D792" s="2">
        <f t="shared" ca="1" si="24"/>
        <v>0.11683897953219931</v>
      </c>
      <c r="H792" s="1">
        <v>790</v>
      </c>
      <c r="I792" s="2">
        <f t="shared" ca="1" si="25"/>
        <v>0.35408112489016502</v>
      </c>
    </row>
    <row r="793" spans="3:9" x14ac:dyDescent="0.25">
      <c r="C793" s="1">
        <v>791</v>
      </c>
      <c r="D793" s="2">
        <f t="shared" ca="1" si="24"/>
        <v>9.5585637644819837E-3</v>
      </c>
      <c r="H793" s="1">
        <v>791</v>
      </c>
      <c r="I793" s="2">
        <f t="shared" ca="1" si="25"/>
        <v>0.35456355143774038</v>
      </c>
    </row>
    <row r="794" spans="3:9" x14ac:dyDescent="0.25">
      <c r="C794" s="1">
        <v>792</v>
      </c>
      <c r="D794" s="2">
        <f t="shared" ca="1" si="24"/>
        <v>0.81705350592794324</v>
      </c>
      <c r="H794" s="1">
        <v>792</v>
      </c>
      <c r="I794" s="2">
        <f t="shared" ca="1" si="25"/>
        <v>0.35488126881047749</v>
      </c>
    </row>
    <row r="795" spans="3:9" x14ac:dyDescent="0.25">
      <c r="C795" s="1">
        <v>793</v>
      </c>
      <c r="D795" s="2">
        <f t="shared" ca="1" si="24"/>
        <v>0.16595009359259211</v>
      </c>
      <c r="H795" s="1">
        <v>793</v>
      </c>
      <c r="I795" s="2">
        <f t="shared" ca="1" si="25"/>
        <v>0.35508897244762305</v>
      </c>
    </row>
    <row r="796" spans="3:9" x14ac:dyDescent="0.25">
      <c r="C796" s="1">
        <v>794</v>
      </c>
      <c r="D796" s="2">
        <f t="shared" ca="1" si="24"/>
        <v>0.45770966754302556</v>
      </c>
      <c r="H796" s="1">
        <v>794</v>
      </c>
      <c r="I796" s="2">
        <f t="shared" ca="1" si="25"/>
        <v>0.35541661223623927</v>
      </c>
    </row>
    <row r="797" spans="3:9" x14ac:dyDescent="0.25">
      <c r="C797" s="1">
        <v>795</v>
      </c>
      <c r="D797" s="2">
        <f t="shared" ca="1" si="24"/>
        <v>0.39053068905769378</v>
      </c>
      <c r="H797" s="1">
        <v>795</v>
      </c>
      <c r="I797" s="2">
        <f t="shared" ca="1" si="25"/>
        <v>0.35562041433263442</v>
      </c>
    </row>
    <row r="798" spans="3:9" x14ac:dyDescent="0.25">
      <c r="C798" s="1">
        <v>796</v>
      </c>
      <c r="D798" s="2">
        <f t="shared" ca="1" si="24"/>
        <v>0.12438733554401563</v>
      </c>
      <c r="H798" s="1">
        <v>796</v>
      </c>
      <c r="I798" s="2">
        <f t="shared" ca="1" si="25"/>
        <v>0.35660548909726308</v>
      </c>
    </row>
    <row r="799" spans="3:9" x14ac:dyDescent="0.25">
      <c r="C799" s="1">
        <v>797</v>
      </c>
      <c r="D799" s="2">
        <f t="shared" ca="1" si="24"/>
        <v>0.29512159602285493</v>
      </c>
      <c r="H799" s="1">
        <v>797</v>
      </c>
      <c r="I799" s="2">
        <f t="shared" ca="1" si="25"/>
        <v>0.35681341473052325</v>
      </c>
    </row>
    <row r="800" spans="3:9" x14ac:dyDescent="0.25">
      <c r="C800" s="1">
        <v>798</v>
      </c>
      <c r="D800" s="2">
        <f t="shared" ca="1" si="24"/>
        <v>0.73524914223478866</v>
      </c>
      <c r="H800" s="1">
        <v>798</v>
      </c>
      <c r="I800" s="2">
        <f t="shared" ca="1" si="25"/>
        <v>0.35706570926514802</v>
      </c>
    </row>
    <row r="801" spans="3:9" x14ac:dyDescent="0.25">
      <c r="C801" s="1">
        <v>799</v>
      </c>
      <c r="D801" s="2">
        <f t="shared" ca="1" si="24"/>
        <v>7.7766859912157107E-2</v>
      </c>
      <c r="H801" s="1">
        <v>799</v>
      </c>
      <c r="I801" s="2">
        <f t="shared" ca="1" si="25"/>
        <v>0.3572269848294784</v>
      </c>
    </row>
    <row r="802" spans="3:9" x14ac:dyDescent="0.25">
      <c r="C802" s="1">
        <v>800</v>
      </c>
      <c r="D802" s="2">
        <f t="shared" ca="1" si="24"/>
        <v>0.66172376295586111</v>
      </c>
      <c r="H802" s="1">
        <v>800</v>
      </c>
      <c r="I802" s="2">
        <f t="shared" ca="1" si="25"/>
        <v>0.35885348405543194</v>
      </c>
    </row>
    <row r="803" spans="3:9" x14ac:dyDescent="0.25">
      <c r="C803" s="1">
        <v>801</v>
      </c>
      <c r="D803" s="2">
        <f t="shared" ca="1" si="24"/>
        <v>0.78597012881035466</v>
      </c>
      <c r="H803" s="1">
        <v>801</v>
      </c>
      <c r="I803" s="2">
        <f t="shared" ca="1" si="25"/>
        <v>0.35934001431062235</v>
      </c>
    </row>
    <row r="804" spans="3:9" x14ac:dyDescent="0.25">
      <c r="C804" s="1">
        <v>802</v>
      </c>
      <c r="D804" s="2">
        <f t="shared" ca="1" si="24"/>
        <v>0.10083492267308873</v>
      </c>
      <c r="H804" s="1">
        <v>802</v>
      </c>
      <c r="I804" s="2">
        <f t="shared" ca="1" si="25"/>
        <v>0.35994158348299193</v>
      </c>
    </row>
    <row r="805" spans="3:9" x14ac:dyDescent="0.25">
      <c r="C805" s="1">
        <v>803</v>
      </c>
      <c r="D805" s="2">
        <f t="shared" ca="1" si="24"/>
        <v>0.51041373374058563</v>
      </c>
      <c r="H805" s="1">
        <v>803</v>
      </c>
      <c r="I805" s="2">
        <f t="shared" ca="1" si="25"/>
        <v>0.36010557588763292</v>
      </c>
    </row>
    <row r="806" spans="3:9" x14ac:dyDescent="0.25">
      <c r="C806" s="1">
        <v>804</v>
      </c>
      <c r="D806" s="2">
        <f t="shared" ca="1" si="24"/>
        <v>0.31454410162780977</v>
      </c>
      <c r="H806" s="1">
        <v>804</v>
      </c>
      <c r="I806" s="2">
        <f t="shared" ca="1" si="25"/>
        <v>0.36025589964143923</v>
      </c>
    </row>
    <row r="807" spans="3:9" x14ac:dyDescent="0.25">
      <c r="C807" s="1">
        <v>805</v>
      </c>
      <c r="D807" s="2">
        <f t="shared" ca="1" si="24"/>
        <v>2.4581179471531994E-4</v>
      </c>
      <c r="H807" s="1">
        <v>805</v>
      </c>
      <c r="I807" s="2">
        <f t="shared" ca="1" si="25"/>
        <v>0.36039251377998627</v>
      </c>
    </row>
    <row r="808" spans="3:9" x14ac:dyDescent="0.25">
      <c r="C808" s="1">
        <v>806</v>
      </c>
      <c r="D808" s="2">
        <f t="shared" ca="1" si="24"/>
        <v>0.24303130650980259</v>
      </c>
      <c r="H808" s="1">
        <v>806</v>
      </c>
      <c r="I808" s="2">
        <f t="shared" ca="1" si="25"/>
        <v>0.36138719007503478</v>
      </c>
    </row>
    <row r="809" spans="3:9" x14ac:dyDescent="0.25">
      <c r="C809" s="1">
        <v>807</v>
      </c>
      <c r="D809" s="2">
        <f t="shared" ca="1" si="24"/>
        <v>0.15521081769243755</v>
      </c>
      <c r="H809" s="1">
        <v>807</v>
      </c>
      <c r="I809" s="2">
        <f t="shared" ca="1" si="25"/>
        <v>0.3616022441151942</v>
      </c>
    </row>
    <row r="810" spans="3:9" x14ac:dyDescent="0.25">
      <c r="C810" s="1">
        <v>808</v>
      </c>
      <c r="D810" s="2">
        <f t="shared" ca="1" si="24"/>
        <v>0.10962997204958</v>
      </c>
      <c r="H810" s="1">
        <v>808</v>
      </c>
      <c r="I810" s="2">
        <f t="shared" ca="1" si="25"/>
        <v>0.36218557542651908</v>
      </c>
    </row>
    <row r="811" spans="3:9" x14ac:dyDescent="0.25">
      <c r="C811" s="1">
        <v>809</v>
      </c>
      <c r="D811" s="2">
        <f t="shared" ca="1" si="24"/>
        <v>0.43660478005671893</v>
      </c>
      <c r="H811" s="1">
        <v>809</v>
      </c>
      <c r="I811" s="2">
        <f t="shared" ca="1" si="25"/>
        <v>0.36229207828388499</v>
      </c>
    </row>
    <row r="812" spans="3:9" x14ac:dyDescent="0.25">
      <c r="C812" s="1">
        <v>810</v>
      </c>
      <c r="D812" s="2">
        <f t="shared" ca="1" si="24"/>
        <v>1.1874322799645174</v>
      </c>
      <c r="H812" s="1">
        <v>810</v>
      </c>
      <c r="I812" s="2">
        <f t="shared" ca="1" si="25"/>
        <v>0.36472955251737654</v>
      </c>
    </row>
    <row r="813" spans="3:9" x14ac:dyDescent="0.25">
      <c r="C813" s="1">
        <v>811</v>
      </c>
      <c r="D813" s="2">
        <f t="shared" ca="1" si="24"/>
        <v>3.6982354201268039E-2</v>
      </c>
      <c r="H813" s="1">
        <v>811</v>
      </c>
      <c r="I813" s="2">
        <f t="shared" ca="1" si="25"/>
        <v>0.36499793287633575</v>
      </c>
    </row>
    <row r="814" spans="3:9" x14ac:dyDescent="0.25">
      <c r="C814" s="1">
        <v>812</v>
      </c>
      <c r="D814" s="2">
        <f t="shared" ca="1" si="24"/>
        <v>0.69362360890637809</v>
      </c>
      <c r="H814" s="1">
        <v>812</v>
      </c>
      <c r="I814" s="2">
        <f t="shared" ca="1" si="25"/>
        <v>0.36575239378992275</v>
      </c>
    </row>
    <row r="815" spans="3:9" x14ac:dyDescent="0.25">
      <c r="C815" s="1">
        <v>813</v>
      </c>
      <c r="D815" s="2">
        <f t="shared" ca="1" si="24"/>
        <v>1.9637781913315139E-2</v>
      </c>
      <c r="H815" s="1">
        <v>813</v>
      </c>
      <c r="I815" s="2">
        <f t="shared" ca="1" si="25"/>
        <v>0.36654323810480638</v>
      </c>
    </row>
    <row r="816" spans="3:9" x14ac:dyDescent="0.25">
      <c r="C816" s="1">
        <v>814</v>
      </c>
      <c r="D816" s="2">
        <f t="shared" ca="1" si="24"/>
        <v>0.17179655063909399</v>
      </c>
      <c r="H816" s="1">
        <v>814</v>
      </c>
      <c r="I816" s="2">
        <f t="shared" ca="1" si="25"/>
        <v>0.36735406179827895</v>
      </c>
    </row>
    <row r="817" spans="3:9" x14ac:dyDescent="0.25">
      <c r="C817" s="1">
        <v>815</v>
      </c>
      <c r="D817" s="2">
        <f t="shared" ca="1" si="24"/>
        <v>0.11925552691776006</v>
      </c>
      <c r="H817" s="1">
        <v>815</v>
      </c>
      <c r="I817" s="2">
        <f t="shared" ca="1" si="25"/>
        <v>0.36736708869490775</v>
      </c>
    </row>
    <row r="818" spans="3:9" x14ac:dyDescent="0.25">
      <c r="C818" s="1">
        <v>816</v>
      </c>
      <c r="D818" s="2">
        <f t="shared" ca="1" si="24"/>
        <v>1.3650769283827201E-2</v>
      </c>
      <c r="H818" s="1">
        <v>816</v>
      </c>
      <c r="I818" s="2">
        <f t="shared" ca="1" si="25"/>
        <v>0.36817119484271993</v>
      </c>
    </row>
    <row r="819" spans="3:9" x14ac:dyDescent="0.25">
      <c r="C819" s="1">
        <v>817</v>
      </c>
      <c r="D819" s="2">
        <f t="shared" ca="1" si="24"/>
        <v>6.9006387251511776E-3</v>
      </c>
      <c r="H819" s="1">
        <v>817</v>
      </c>
      <c r="I819" s="2">
        <f t="shared" ca="1" si="25"/>
        <v>0.36901967522211765</v>
      </c>
    </row>
    <row r="820" spans="3:9" x14ac:dyDescent="0.25">
      <c r="C820" s="1">
        <v>818</v>
      </c>
      <c r="D820" s="2">
        <f t="shared" ca="1" si="24"/>
        <v>0.4987372036745682</v>
      </c>
      <c r="H820" s="1">
        <v>818</v>
      </c>
      <c r="I820" s="2">
        <f t="shared" ca="1" si="25"/>
        <v>0.36990720063031923</v>
      </c>
    </row>
    <row r="821" spans="3:9" x14ac:dyDescent="0.25">
      <c r="C821" s="1">
        <v>819</v>
      </c>
      <c r="D821" s="2">
        <f t="shared" ca="1" si="24"/>
        <v>6.7420067956225765E-2</v>
      </c>
      <c r="H821" s="1">
        <v>819</v>
      </c>
      <c r="I821" s="2">
        <f t="shared" ca="1" si="25"/>
        <v>0.37092318484759457</v>
      </c>
    </row>
    <row r="822" spans="3:9" x14ac:dyDescent="0.25">
      <c r="C822" s="1">
        <v>820</v>
      </c>
      <c r="D822" s="2">
        <f t="shared" ca="1" si="24"/>
        <v>3.1231392219975083E-2</v>
      </c>
      <c r="H822" s="1">
        <v>820</v>
      </c>
      <c r="I822" s="2">
        <f t="shared" ca="1" si="25"/>
        <v>0.37173343836159944</v>
      </c>
    </row>
    <row r="823" spans="3:9" x14ac:dyDescent="0.25">
      <c r="C823" s="1">
        <v>821</v>
      </c>
      <c r="D823" s="2">
        <f t="shared" ca="1" si="24"/>
        <v>0.96346794676191849</v>
      </c>
      <c r="H823" s="1">
        <v>821</v>
      </c>
      <c r="I823" s="2">
        <f t="shared" ca="1" si="25"/>
        <v>0.37358617161727403</v>
      </c>
    </row>
    <row r="824" spans="3:9" x14ac:dyDescent="0.25">
      <c r="C824" s="1">
        <v>822</v>
      </c>
      <c r="D824" s="2">
        <f t="shared" ca="1" si="24"/>
        <v>5.460915172880676E-2</v>
      </c>
      <c r="H824" s="1">
        <v>822</v>
      </c>
      <c r="I824" s="2">
        <f t="shared" ca="1" si="25"/>
        <v>0.37444862117298328</v>
      </c>
    </row>
    <row r="825" spans="3:9" x14ac:dyDescent="0.25">
      <c r="C825" s="1">
        <v>823</v>
      </c>
      <c r="D825" s="2">
        <f t="shared" ca="1" si="24"/>
        <v>7.6562785866841499E-3</v>
      </c>
      <c r="H825" s="1">
        <v>823</v>
      </c>
      <c r="I825" s="2">
        <f t="shared" ca="1" si="25"/>
        <v>0.37467834295261498</v>
      </c>
    </row>
    <row r="826" spans="3:9" x14ac:dyDescent="0.25">
      <c r="C826" s="1">
        <v>824</v>
      </c>
      <c r="D826" s="2">
        <f t="shared" ca="1" si="24"/>
        <v>0.39154029527805878</v>
      </c>
      <c r="H826" s="1">
        <v>824</v>
      </c>
      <c r="I826" s="2">
        <f t="shared" ca="1" si="25"/>
        <v>0.37475467340277124</v>
      </c>
    </row>
    <row r="827" spans="3:9" x14ac:dyDescent="0.25">
      <c r="C827" s="1">
        <v>825</v>
      </c>
      <c r="D827" s="2">
        <f t="shared" ca="1" si="24"/>
        <v>0.48250285462718034</v>
      </c>
      <c r="H827" s="1">
        <v>825</v>
      </c>
      <c r="I827" s="2">
        <f t="shared" ca="1" si="25"/>
        <v>0.3759950823183244</v>
      </c>
    </row>
    <row r="828" spans="3:9" x14ac:dyDescent="0.25">
      <c r="C828" s="1">
        <v>826</v>
      </c>
      <c r="D828" s="2">
        <f t="shared" ca="1" si="24"/>
        <v>9.7085012108114641E-2</v>
      </c>
      <c r="H828" s="1">
        <v>826</v>
      </c>
      <c r="I828" s="2">
        <f t="shared" ca="1" si="25"/>
        <v>0.3769729617090819</v>
      </c>
    </row>
    <row r="829" spans="3:9" x14ac:dyDescent="0.25">
      <c r="C829" s="1">
        <v>827</v>
      </c>
      <c r="D829" s="2">
        <f t="shared" ca="1" si="24"/>
        <v>0.32501848796846</v>
      </c>
      <c r="H829" s="1">
        <v>827</v>
      </c>
      <c r="I829" s="2">
        <f t="shared" ca="1" si="25"/>
        <v>0.3777344957099763</v>
      </c>
    </row>
    <row r="830" spans="3:9" x14ac:dyDescent="0.25">
      <c r="C830" s="1">
        <v>828</v>
      </c>
      <c r="D830" s="2">
        <f t="shared" ca="1" si="24"/>
        <v>5.6577913407210509E-2</v>
      </c>
      <c r="H830" s="1">
        <v>828</v>
      </c>
      <c r="I830" s="2">
        <f t="shared" ca="1" si="25"/>
        <v>0.38028259405615283</v>
      </c>
    </row>
    <row r="831" spans="3:9" x14ac:dyDescent="0.25">
      <c r="C831" s="1">
        <v>829</v>
      </c>
      <c r="D831" s="2">
        <f t="shared" ca="1" si="24"/>
        <v>0.56945564532562387</v>
      </c>
      <c r="H831" s="1">
        <v>829</v>
      </c>
      <c r="I831" s="2">
        <f t="shared" ca="1" si="25"/>
        <v>0.38047814547261805</v>
      </c>
    </row>
    <row r="832" spans="3:9" x14ac:dyDescent="0.25">
      <c r="C832" s="1">
        <v>830</v>
      </c>
      <c r="D832" s="2">
        <f t="shared" ca="1" si="24"/>
        <v>2.4784766261211198E-2</v>
      </c>
      <c r="H832" s="1">
        <v>830</v>
      </c>
      <c r="I832" s="2">
        <f t="shared" ca="1" si="25"/>
        <v>0.38056781623211494</v>
      </c>
    </row>
    <row r="833" spans="3:9" x14ac:dyDescent="0.25">
      <c r="C833" s="1">
        <v>831</v>
      </c>
      <c r="D833" s="2">
        <f t="shared" ca="1" si="24"/>
        <v>0.61674965235289103</v>
      </c>
      <c r="H833" s="1">
        <v>831</v>
      </c>
      <c r="I833" s="2">
        <f t="shared" ca="1" si="25"/>
        <v>0.38058800487106004</v>
      </c>
    </row>
    <row r="834" spans="3:9" x14ac:dyDescent="0.25">
      <c r="C834" s="1">
        <v>832</v>
      </c>
      <c r="D834" s="2">
        <f t="shared" ca="1" si="24"/>
        <v>0.34350820017469424</v>
      </c>
      <c r="H834" s="1">
        <v>832</v>
      </c>
      <c r="I834" s="2">
        <f t="shared" ca="1" si="25"/>
        <v>0.38102088954809427</v>
      </c>
    </row>
    <row r="835" spans="3:9" x14ac:dyDescent="0.25">
      <c r="C835" s="1">
        <v>833</v>
      </c>
      <c r="D835" s="2">
        <f t="shared" ca="1" si="24"/>
        <v>0.24259026206407186</v>
      </c>
      <c r="H835" s="1">
        <v>833</v>
      </c>
      <c r="I835" s="2">
        <f t="shared" ca="1" si="25"/>
        <v>0.38134226237956925</v>
      </c>
    </row>
    <row r="836" spans="3:9" x14ac:dyDescent="0.25">
      <c r="C836" s="1">
        <v>834</v>
      </c>
      <c r="D836" s="2">
        <f t="shared" ref="D836:D899" ca="1" si="26">LN( 1-RAND() )/(-$B$3)</f>
        <v>3.4613383343725178E-2</v>
      </c>
      <c r="H836" s="1">
        <v>834</v>
      </c>
      <c r="I836" s="2">
        <f t="shared" ref="I836:I899" ca="1" si="27">SMALL(D:D,H836)</f>
        <v>0.38155372522357867</v>
      </c>
    </row>
    <row r="837" spans="3:9" x14ac:dyDescent="0.25">
      <c r="C837" s="1">
        <v>835</v>
      </c>
      <c r="D837" s="2">
        <f t="shared" ca="1" si="26"/>
        <v>0.16905741448002648</v>
      </c>
      <c r="H837" s="1">
        <v>835</v>
      </c>
      <c r="I837" s="2">
        <f t="shared" ca="1" si="27"/>
        <v>0.38327892562259064</v>
      </c>
    </row>
    <row r="838" spans="3:9" x14ac:dyDescent="0.25">
      <c r="C838" s="1">
        <v>836</v>
      </c>
      <c r="D838" s="2">
        <f t="shared" ca="1" si="26"/>
        <v>1.6852831142571013E-2</v>
      </c>
      <c r="H838" s="1">
        <v>836</v>
      </c>
      <c r="I838" s="2">
        <f t="shared" ca="1" si="27"/>
        <v>0.38405575199645303</v>
      </c>
    </row>
    <row r="839" spans="3:9" x14ac:dyDescent="0.25">
      <c r="C839" s="1">
        <v>837</v>
      </c>
      <c r="D839" s="2">
        <f t="shared" ca="1" si="26"/>
        <v>0.17814327404906055</v>
      </c>
      <c r="H839" s="1">
        <v>837</v>
      </c>
      <c r="I839" s="2">
        <f t="shared" ca="1" si="27"/>
        <v>0.38454859261450852</v>
      </c>
    </row>
    <row r="840" spans="3:9" x14ac:dyDescent="0.25">
      <c r="C840" s="1">
        <v>838</v>
      </c>
      <c r="D840" s="2">
        <f t="shared" ca="1" si="26"/>
        <v>0.31054047777933025</v>
      </c>
      <c r="H840" s="1">
        <v>838</v>
      </c>
      <c r="I840" s="2">
        <f t="shared" ca="1" si="27"/>
        <v>0.38710110829867661</v>
      </c>
    </row>
    <row r="841" spans="3:9" x14ac:dyDescent="0.25">
      <c r="C841" s="1">
        <v>839</v>
      </c>
      <c r="D841" s="2">
        <f t="shared" ca="1" si="26"/>
        <v>0.92512187851351302</v>
      </c>
      <c r="H841" s="1">
        <v>839</v>
      </c>
      <c r="I841" s="2">
        <f t="shared" ca="1" si="27"/>
        <v>0.38744966222693711</v>
      </c>
    </row>
    <row r="842" spans="3:9" x14ac:dyDescent="0.25">
      <c r="C842" s="1">
        <v>840</v>
      </c>
      <c r="D842" s="2">
        <f t="shared" ca="1" si="26"/>
        <v>0.19512846631058509</v>
      </c>
      <c r="H842" s="1">
        <v>840</v>
      </c>
      <c r="I842" s="2">
        <f t="shared" ca="1" si="27"/>
        <v>0.38858875107591384</v>
      </c>
    </row>
    <row r="843" spans="3:9" x14ac:dyDescent="0.25">
      <c r="C843" s="1">
        <v>841</v>
      </c>
      <c r="D843" s="2">
        <f t="shared" ca="1" si="26"/>
        <v>1.2238494873503207</v>
      </c>
      <c r="H843" s="1">
        <v>841</v>
      </c>
      <c r="I843" s="2">
        <f t="shared" ca="1" si="27"/>
        <v>0.38982787467591734</v>
      </c>
    </row>
    <row r="844" spans="3:9" x14ac:dyDescent="0.25">
      <c r="C844" s="1">
        <v>842</v>
      </c>
      <c r="D844" s="2">
        <f t="shared" ca="1" si="26"/>
        <v>0.31006487883587075</v>
      </c>
      <c r="H844" s="1">
        <v>842</v>
      </c>
      <c r="I844" s="2">
        <f t="shared" ca="1" si="27"/>
        <v>0.38996005258831568</v>
      </c>
    </row>
    <row r="845" spans="3:9" x14ac:dyDescent="0.25">
      <c r="C845" s="1">
        <v>843</v>
      </c>
      <c r="D845" s="2">
        <f t="shared" ca="1" si="26"/>
        <v>0.52547341853102969</v>
      </c>
      <c r="H845" s="1">
        <v>843</v>
      </c>
      <c r="I845" s="2">
        <f t="shared" ca="1" si="27"/>
        <v>0.39049045428237839</v>
      </c>
    </row>
    <row r="846" spans="3:9" x14ac:dyDescent="0.25">
      <c r="C846" s="1">
        <v>844</v>
      </c>
      <c r="D846" s="2">
        <f t="shared" ca="1" si="26"/>
        <v>0.37358617161727403</v>
      </c>
      <c r="H846" s="1">
        <v>844</v>
      </c>
      <c r="I846" s="2">
        <f t="shared" ca="1" si="27"/>
        <v>0.39053068905769378</v>
      </c>
    </row>
    <row r="847" spans="3:9" x14ac:dyDescent="0.25">
      <c r="C847" s="1">
        <v>845</v>
      </c>
      <c r="D847" s="2">
        <f t="shared" ca="1" si="26"/>
        <v>3.1786289832819787</v>
      </c>
      <c r="H847" s="1">
        <v>845</v>
      </c>
      <c r="I847" s="2">
        <f t="shared" ca="1" si="27"/>
        <v>0.39154029527805878</v>
      </c>
    </row>
    <row r="848" spans="3:9" x14ac:dyDescent="0.25">
      <c r="C848" s="1">
        <v>846</v>
      </c>
      <c r="D848" s="2">
        <f t="shared" ca="1" si="26"/>
        <v>1.0287151127247709</v>
      </c>
      <c r="H848" s="1">
        <v>846</v>
      </c>
      <c r="I848" s="2">
        <f t="shared" ca="1" si="27"/>
        <v>0.39154893683266778</v>
      </c>
    </row>
    <row r="849" spans="3:9" x14ac:dyDescent="0.25">
      <c r="C849" s="1">
        <v>847</v>
      </c>
      <c r="D849" s="2">
        <f t="shared" ca="1" si="26"/>
        <v>0.25474078269022116</v>
      </c>
      <c r="H849" s="1">
        <v>847</v>
      </c>
      <c r="I849" s="2">
        <f t="shared" ca="1" si="27"/>
        <v>0.39362027873938266</v>
      </c>
    </row>
    <row r="850" spans="3:9" x14ac:dyDescent="0.25">
      <c r="C850" s="1">
        <v>848</v>
      </c>
      <c r="D850" s="2">
        <f t="shared" ca="1" si="26"/>
        <v>0.16646624612284416</v>
      </c>
      <c r="H850" s="1">
        <v>848</v>
      </c>
      <c r="I850" s="2">
        <f t="shared" ca="1" si="27"/>
        <v>0.39393724520350765</v>
      </c>
    </row>
    <row r="851" spans="3:9" x14ac:dyDescent="0.25">
      <c r="C851" s="1">
        <v>849</v>
      </c>
      <c r="D851" s="2">
        <f t="shared" ca="1" si="26"/>
        <v>0.23744848196508164</v>
      </c>
      <c r="H851" s="1">
        <v>849</v>
      </c>
      <c r="I851" s="2">
        <f t="shared" ca="1" si="27"/>
        <v>0.39419555551885643</v>
      </c>
    </row>
    <row r="852" spans="3:9" x14ac:dyDescent="0.25">
      <c r="C852" s="1">
        <v>850</v>
      </c>
      <c r="D852" s="2">
        <f t="shared" ca="1" si="26"/>
        <v>0.44429124224127048</v>
      </c>
      <c r="H852" s="1">
        <v>850</v>
      </c>
      <c r="I852" s="2">
        <f t="shared" ca="1" si="27"/>
        <v>0.39429388951740929</v>
      </c>
    </row>
    <row r="853" spans="3:9" x14ac:dyDescent="0.25">
      <c r="C853" s="1">
        <v>851</v>
      </c>
      <c r="D853" s="2">
        <f t="shared" ca="1" si="26"/>
        <v>0.1627627018460433</v>
      </c>
      <c r="H853" s="1">
        <v>851</v>
      </c>
      <c r="I853" s="2">
        <f t="shared" ca="1" si="27"/>
        <v>0.39489252318609402</v>
      </c>
    </row>
    <row r="854" spans="3:9" x14ac:dyDescent="0.25">
      <c r="C854" s="1">
        <v>852</v>
      </c>
      <c r="D854" s="2">
        <f t="shared" ca="1" si="26"/>
        <v>0.12782189608856459</v>
      </c>
      <c r="H854" s="1">
        <v>852</v>
      </c>
      <c r="I854" s="2">
        <f t="shared" ca="1" si="27"/>
        <v>0.39516246039643049</v>
      </c>
    </row>
    <row r="855" spans="3:9" x14ac:dyDescent="0.25">
      <c r="C855" s="1">
        <v>853</v>
      </c>
      <c r="D855" s="2">
        <f t="shared" ca="1" si="26"/>
        <v>1.2850004734343381</v>
      </c>
      <c r="H855" s="1">
        <v>853</v>
      </c>
      <c r="I855" s="2">
        <f t="shared" ca="1" si="27"/>
        <v>0.39926270204081588</v>
      </c>
    </row>
    <row r="856" spans="3:9" x14ac:dyDescent="0.25">
      <c r="C856" s="1">
        <v>854</v>
      </c>
      <c r="D856" s="2">
        <f t="shared" ca="1" si="26"/>
        <v>0.38982787467591734</v>
      </c>
      <c r="H856" s="1">
        <v>854</v>
      </c>
      <c r="I856" s="2">
        <f t="shared" ca="1" si="27"/>
        <v>0.39928409057688979</v>
      </c>
    </row>
    <row r="857" spans="3:9" x14ac:dyDescent="0.25">
      <c r="C857" s="1">
        <v>855</v>
      </c>
      <c r="D857" s="2">
        <f t="shared" ca="1" si="26"/>
        <v>0.145038809908975</v>
      </c>
      <c r="H857" s="1">
        <v>855</v>
      </c>
      <c r="I857" s="2">
        <f t="shared" ca="1" si="27"/>
        <v>0.4008282304659464</v>
      </c>
    </row>
    <row r="858" spans="3:9" x14ac:dyDescent="0.25">
      <c r="C858" s="1">
        <v>856</v>
      </c>
      <c r="D858" s="2">
        <f t="shared" ca="1" si="26"/>
        <v>6.6065658494108587E-2</v>
      </c>
      <c r="H858" s="1">
        <v>856</v>
      </c>
      <c r="I858" s="2">
        <f t="shared" ca="1" si="27"/>
        <v>0.40118617338232909</v>
      </c>
    </row>
    <row r="859" spans="3:9" x14ac:dyDescent="0.25">
      <c r="C859" s="1">
        <v>857</v>
      </c>
      <c r="D859" s="2">
        <f t="shared" ca="1" si="26"/>
        <v>1.3225985762712285</v>
      </c>
      <c r="H859" s="1">
        <v>857</v>
      </c>
      <c r="I859" s="2">
        <f t="shared" ca="1" si="27"/>
        <v>0.40315739201275685</v>
      </c>
    </row>
    <row r="860" spans="3:9" x14ac:dyDescent="0.25">
      <c r="C860" s="1">
        <v>858</v>
      </c>
      <c r="D860" s="2">
        <f t="shared" ca="1" si="26"/>
        <v>3.7987684994468023E-2</v>
      </c>
      <c r="H860" s="1">
        <v>858</v>
      </c>
      <c r="I860" s="2">
        <f t="shared" ca="1" si="27"/>
        <v>0.40325617765969535</v>
      </c>
    </row>
    <row r="861" spans="3:9" x14ac:dyDescent="0.25">
      <c r="C861" s="1">
        <v>859</v>
      </c>
      <c r="D861" s="2">
        <f t="shared" ca="1" si="26"/>
        <v>0.33624671153857011</v>
      </c>
      <c r="H861" s="1">
        <v>859</v>
      </c>
      <c r="I861" s="2">
        <f t="shared" ca="1" si="27"/>
        <v>0.4034889356945891</v>
      </c>
    </row>
    <row r="862" spans="3:9" x14ac:dyDescent="0.25">
      <c r="C862" s="1">
        <v>860</v>
      </c>
      <c r="D862" s="2">
        <f t="shared" ca="1" si="26"/>
        <v>0.14526728413316614</v>
      </c>
      <c r="H862" s="1">
        <v>860</v>
      </c>
      <c r="I862" s="2">
        <f t="shared" ca="1" si="27"/>
        <v>0.40351629994564941</v>
      </c>
    </row>
    <row r="863" spans="3:9" x14ac:dyDescent="0.25">
      <c r="C863" s="1">
        <v>861</v>
      </c>
      <c r="D863" s="2">
        <f t="shared" ca="1" si="26"/>
        <v>6.7922170263387913E-2</v>
      </c>
      <c r="H863" s="1">
        <v>861</v>
      </c>
      <c r="I863" s="2">
        <f t="shared" ca="1" si="27"/>
        <v>0.40357029197134492</v>
      </c>
    </row>
    <row r="864" spans="3:9" x14ac:dyDescent="0.25">
      <c r="C864" s="1">
        <v>862</v>
      </c>
      <c r="D864" s="2">
        <f t="shared" ca="1" si="26"/>
        <v>0.2884171793695488</v>
      </c>
      <c r="H864" s="1">
        <v>862</v>
      </c>
      <c r="I864" s="2">
        <f t="shared" ca="1" si="27"/>
        <v>0.40370153300561251</v>
      </c>
    </row>
    <row r="865" spans="3:9" x14ac:dyDescent="0.25">
      <c r="C865" s="1">
        <v>863</v>
      </c>
      <c r="D865" s="2">
        <f t="shared" ca="1" si="26"/>
        <v>0.40748147095554765</v>
      </c>
      <c r="H865" s="1">
        <v>863</v>
      </c>
      <c r="I865" s="2">
        <f t="shared" ca="1" si="27"/>
        <v>0.405351832671</v>
      </c>
    </row>
    <row r="866" spans="3:9" x14ac:dyDescent="0.25">
      <c r="C866" s="1">
        <v>864</v>
      </c>
      <c r="D866" s="2">
        <f t="shared" ca="1" si="26"/>
        <v>0.22400346104647975</v>
      </c>
      <c r="H866" s="1">
        <v>864</v>
      </c>
      <c r="I866" s="2">
        <f t="shared" ca="1" si="27"/>
        <v>0.40573461876704719</v>
      </c>
    </row>
    <row r="867" spans="3:9" x14ac:dyDescent="0.25">
      <c r="C867" s="1">
        <v>865</v>
      </c>
      <c r="D867" s="2">
        <f t="shared" ca="1" si="26"/>
        <v>0.15496517303902141</v>
      </c>
      <c r="H867" s="1">
        <v>865</v>
      </c>
      <c r="I867" s="2">
        <f t="shared" ca="1" si="27"/>
        <v>0.40622054942972452</v>
      </c>
    </row>
    <row r="868" spans="3:9" x14ac:dyDescent="0.25">
      <c r="C868" s="1">
        <v>866</v>
      </c>
      <c r="D868" s="2">
        <f t="shared" ca="1" si="26"/>
        <v>2.381120100224984</v>
      </c>
      <c r="H868" s="1">
        <v>866</v>
      </c>
      <c r="I868" s="2">
        <f t="shared" ca="1" si="27"/>
        <v>0.40651070885799001</v>
      </c>
    </row>
    <row r="869" spans="3:9" x14ac:dyDescent="0.25">
      <c r="C869" s="1">
        <v>867</v>
      </c>
      <c r="D869" s="2">
        <f t="shared" ca="1" si="26"/>
        <v>4.4086786114562362E-2</v>
      </c>
      <c r="H869" s="1">
        <v>867</v>
      </c>
      <c r="I869" s="2">
        <f t="shared" ca="1" si="27"/>
        <v>0.40748147095554765</v>
      </c>
    </row>
    <row r="870" spans="3:9" x14ac:dyDescent="0.25">
      <c r="C870" s="1">
        <v>868</v>
      </c>
      <c r="D870" s="2">
        <f t="shared" ca="1" si="26"/>
        <v>0.18953139444124406</v>
      </c>
      <c r="H870" s="1">
        <v>868</v>
      </c>
      <c r="I870" s="2">
        <f t="shared" ca="1" si="27"/>
        <v>0.40824640036624249</v>
      </c>
    </row>
    <row r="871" spans="3:9" x14ac:dyDescent="0.25">
      <c r="C871" s="1">
        <v>869</v>
      </c>
      <c r="D871" s="2">
        <f t="shared" ca="1" si="26"/>
        <v>0.58323093694769546</v>
      </c>
      <c r="H871" s="1">
        <v>869</v>
      </c>
      <c r="I871" s="2">
        <f t="shared" ca="1" si="27"/>
        <v>0.40925218118538831</v>
      </c>
    </row>
    <row r="872" spans="3:9" x14ac:dyDescent="0.25">
      <c r="C872" s="1">
        <v>870</v>
      </c>
      <c r="D872" s="2">
        <f t="shared" ca="1" si="26"/>
        <v>2.9224747232235275E-2</v>
      </c>
      <c r="H872" s="1">
        <v>870</v>
      </c>
      <c r="I872" s="2">
        <f t="shared" ca="1" si="27"/>
        <v>0.41007079419594578</v>
      </c>
    </row>
    <row r="873" spans="3:9" x14ac:dyDescent="0.25">
      <c r="C873" s="1">
        <v>871</v>
      </c>
      <c r="D873" s="2">
        <f t="shared" ca="1" si="26"/>
        <v>7.0211736171213984E-2</v>
      </c>
      <c r="H873" s="1">
        <v>871</v>
      </c>
      <c r="I873" s="2">
        <f t="shared" ca="1" si="27"/>
        <v>0.41064069041101164</v>
      </c>
    </row>
    <row r="874" spans="3:9" x14ac:dyDescent="0.25">
      <c r="C874" s="1">
        <v>872</v>
      </c>
      <c r="D874" s="2">
        <f t="shared" ca="1" si="26"/>
        <v>0.38047814547261805</v>
      </c>
      <c r="H874" s="1">
        <v>872</v>
      </c>
      <c r="I874" s="2">
        <f t="shared" ca="1" si="27"/>
        <v>0.41081590816103863</v>
      </c>
    </row>
    <row r="875" spans="3:9" x14ac:dyDescent="0.25">
      <c r="C875" s="1">
        <v>873</v>
      </c>
      <c r="D875" s="2">
        <f t="shared" ca="1" si="26"/>
        <v>3.8646707920240927E-2</v>
      </c>
      <c r="H875" s="1">
        <v>873</v>
      </c>
      <c r="I875" s="2">
        <f t="shared" ca="1" si="27"/>
        <v>0.41341578527959683</v>
      </c>
    </row>
    <row r="876" spans="3:9" x14ac:dyDescent="0.25">
      <c r="C876" s="1">
        <v>874</v>
      </c>
      <c r="D876" s="2">
        <f t="shared" ca="1" si="26"/>
        <v>0.1562366509906423</v>
      </c>
      <c r="H876" s="1">
        <v>874</v>
      </c>
      <c r="I876" s="2">
        <f t="shared" ca="1" si="27"/>
        <v>0.41440379027859231</v>
      </c>
    </row>
    <row r="877" spans="3:9" x14ac:dyDescent="0.25">
      <c r="C877" s="1">
        <v>875</v>
      </c>
      <c r="D877" s="2">
        <f t="shared" ca="1" si="26"/>
        <v>1.0133669309600986</v>
      </c>
      <c r="H877" s="1">
        <v>875</v>
      </c>
      <c r="I877" s="2">
        <f t="shared" ca="1" si="27"/>
        <v>0.4144758251507496</v>
      </c>
    </row>
    <row r="878" spans="3:9" x14ac:dyDescent="0.25">
      <c r="C878" s="1">
        <v>876</v>
      </c>
      <c r="D878" s="2">
        <f t="shared" ca="1" si="26"/>
        <v>1.1739350317958432</v>
      </c>
      <c r="H878" s="1">
        <v>876</v>
      </c>
      <c r="I878" s="2">
        <f t="shared" ca="1" si="27"/>
        <v>0.41461918766825923</v>
      </c>
    </row>
    <row r="879" spans="3:9" x14ac:dyDescent="0.25">
      <c r="C879" s="1">
        <v>877</v>
      </c>
      <c r="D879" s="2">
        <f t="shared" ca="1" si="26"/>
        <v>0.3101337407855097</v>
      </c>
      <c r="H879" s="1">
        <v>877</v>
      </c>
      <c r="I879" s="2">
        <f t="shared" ca="1" si="27"/>
        <v>0.41528707579141877</v>
      </c>
    </row>
    <row r="880" spans="3:9" x14ac:dyDescent="0.25">
      <c r="C880" s="1">
        <v>878</v>
      </c>
      <c r="D880" s="2">
        <f t="shared" ca="1" si="26"/>
        <v>0.35934001431062235</v>
      </c>
      <c r="H880" s="1">
        <v>878</v>
      </c>
      <c r="I880" s="2">
        <f t="shared" ca="1" si="27"/>
        <v>0.41602820728157158</v>
      </c>
    </row>
    <row r="881" spans="3:9" x14ac:dyDescent="0.25">
      <c r="C881" s="1">
        <v>879</v>
      </c>
      <c r="D881" s="2">
        <f t="shared" ca="1" si="26"/>
        <v>0.38102088954809427</v>
      </c>
      <c r="H881" s="1">
        <v>879</v>
      </c>
      <c r="I881" s="2">
        <f t="shared" ca="1" si="27"/>
        <v>0.41606160046949248</v>
      </c>
    </row>
    <row r="882" spans="3:9" x14ac:dyDescent="0.25">
      <c r="C882" s="1">
        <v>880</v>
      </c>
      <c r="D882" s="2">
        <f t="shared" ca="1" si="26"/>
        <v>1.1560349313195322</v>
      </c>
      <c r="H882" s="1">
        <v>880</v>
      </c>
      <c r="I882" s="2">
        <f t="shared" ca="1" si="27"/>
        <v>0.41631347182646206</v>
      </c>
    </row>
    <row r="883" spans="3:9" x14ac:dyDescent="0.25">
      <c r="C883" s="1">
        <v>881</v>
      </c>
      <c r="D883" s="2">
        <f t="shared" ca="1" si="26"/>
        <v>1.4638163827085466</v>
      </c>
      <c r="H883" s="1">
        <v>881</v>
      </c>
      <c r="I883" s="2">
        <f t="shared" ca="1" si="27"/>
        <v>0.41878644599364978</v>
      </c>
    </row>
    <row r="884" spans="3:9" x14ac:dyDescent="0.25">
      <c r="C884" s="1">
        <v>882</v>
      </c>
      <c r="D884" s="2">
        <f t="shared" ca="1" si="26"/>
        <v>0.62054060881015771</v>
      </c>
      <c r="H884" s="1">
        <v>882</v>
      </c>
      <c r="I884" s="2">
        <f t="shared" ca="1" si="27"/>
        <v>0.4213189654944135</v>
      </c>
    </row>
    <row r="885" spans="3:9" x14ac:dyDescent="0.25">
      <c r="C885" s="1">
        <v>883</v>
      </c>
      <c r="D885" s="2">
        <f t="shared" ca="1" si="26"/>
        <v>0.12741295015140988</v>
      </c>
      <c r="H885" s="1">
        <v>883</v>
      </c>
      <c r="I885" s="2">
        <f t="shared" ca="1" si="27"/>
        <v>0.42358715800379343</v>
      </c>
    </row>
    <row r="886" spans="3:9" x14ac:dyDescent="0.25">
      <c r="C886" s="1">
        <v>884</v>
      </c>
      <c r="D886" s="2">
        <f t="shared" ca="1" si="26"/>
        <v>0.39489252318609402</v>
      </c>
      <c r="H886" s="1">
        <v>884</v>
      </c>
      <c r="I886" s="2">
        <f t="shared" ca="1" si="27"/>
        <v>0.42421587961818724</v>
      </c>
    </row>
    <row r="887" spans="3:9" x14ac:dyDescent="0.25">
      <c r="C887" s="1">
        <v>885</v>
      </c>
      <c r="D887" s="2">
        <f t="shared" ca="1" si="26"/>
        <v>0.26738839345893001</v>
      </c>
      <c r="H887" s="1">
        <v>885</v>
      </c>
      <c r="I887" s="2">
        <f t="shared" ca="1" si="27"/>
        <v>0.42459670066109434</v>
      </c>
    </row>
    <row r="888" spans="3:9" x14ac:dyDescent="0.25">
      <c r="C888" s="1">
        <v>886</v>
      </c>
      <c r="D888" s="2">
        <f t="shared" ca="1" si="26"/>
        <v>0.16183830233524837</v>
      </c>
      <c r="H888" s="1">
        <v>886</v>
      </c>
      <c r="I888" s="2">
        <f t="shared" ca="1" si="27"/>
        <v>0.42486355614082055</v>
      </c>
    </row>
    <row r="889" spans="3:9" x14ac:dyDescent="0.25">
      <c r="C889" s="1">
        <v>887</v>
      </c>
      <c r="D889" s="2">
        <f t="shared" ca="1" si="26"/>
        <v>7.7163426649496991E-2</v>
      </c>
      <c r="H889" s="1">
        <v>887</v>
      </c>
      <c r="I889" s="2">
        <f t="shared" ca="1" si="27"/>
        <v>0.4260913895750108</v>
      </c>
    </row>
    <row r="890" spans="3:9" x14ac:dyDescent="0.25">
      <c r="C890" s="1">
        <v>888</v>
      </c>
      <c r="D890" s="2">
        <f t="shared" ca="1" si="26"/>
        <v>0.40118617338232909</v>
      </c>
      <c r="H890" s="1">
        <v>888</v>
      </c>
      <c r="I890" s="2">
        <f t="shared" ca="1" si="27"/>
        <v>0.42641442948230324</v>
      </c>
    </row>
    <row r="891" spans="3:9" x14ac:dyDescent="0.25">
      <c r="C891" s="1">
        <v>889</v>
      </c>
      <c r="D891" s="2">
        <f t="shared" ca="1" si="26"/>
        <v>1.1001499357789615</v>
      </c>
      <c r="H891" s="1">
        <v>889</v>
      </c>
      <c r="I891" s="2">
        <f t="shared" ca="1" si="27"/>
        <v>0.42881067530143868</v>
      </c>
    </row>
    <row r="892" spans="3:9" x14ac:dyDescent="0.25">
      <c r="C892" s="1">
        <v>890</v>
      </c>
      <c r="D892" s="2">
        <f t="shared" ca="1" si="26"/>
        <v>4.6684351608247548E-2</v>
      </c>
      <c r="H892" s="1">
        <v>890</v>
      </c>
      <c r="I892" s="2">
        <f t="shared" ca="1" si="27"/>
        <v>0.43010277857031759</v>
      </c>
    </row>
    <row r="893" spans="3:9" x14ac:dyDescent="0.25">
      <c r="C893" s="1">
        <v>891</v>
      </c>
      <c r="D893" s="2">
        <f t="shared" ca="1" si="26"/>
        <v>0.38028259405615283</v>
      </c>
      <c r="H893" s="1">
        <v>891</v>
      </c>
      <c r="I893" s="2">
        <f t="shared" ca="1" si="27"/>
        <v>0.43080865345375507</v>
      </c>
    </row>
    <row r="894" spans="3:9" x14ac:dyDescent="0.25">
      <c r="C894" s="1">
        <v>892</v>
      </c>
      <c r="D894" s="2">
        <f t="shared" ca="1" si="26"/>
        <v>0.53329040086892054</v>
      </c>
      <c r="H894" s="1">
        <v>892</v>
      </c>
      <c r="I894" s="2">
        <f t="shared" ca="1" si="27"/>
        <v>0.43386576277861516</v>
      </c>
    </row>
    <row r="895" spans="3:9" x14ac:dyDescent="0.25">
      <c r="C895" s="1">
        <v>893</v>
      </c>
      <c r="D895" s="2">
        <f t="shared" ca="1" si="26"/>
        <v>1.0411973834227275</v>
      </c>
      <c r="H895" s="1">
        <v>893</v>
      </c>
      <c r="I895" s="2">
        <f t="shared" ca="1" si="27"/>
        <v>0.43418705678037633</v>
      </c>
    </row>
    <row r="896" spans="3:9" x14ac:dyDescent="0.25">
      <c r="C896" s="1">
        <v>894</v>
      </c>
      <c r="D896" s="2">
        <f t="shared" ca="1" si="26"/>
        <v>1.0580122102784357</v>
      </c>
      <c r="H896" s="1">
        <v>894</v>
      </c>
      <c r="I896" s="2">
        <f t="shared" ca="1" si="27"/>
        <v>0.43578679749760224</v>
      </c>
    </row>
    <row r="897" spans="3:9" x14ac:dyDescent="0.25">
      <c r="C897" s="1">
        <v>895</v>
      </c>
      <c r="D897" s="2">
        <f t="shared" ca="1" si="26"/>
        <v>1.1103684259846336E-2</v>
      </c>
      <c r="H897" s="1">
        <v>895</v>
      </c>
      <c r="I897" s="2">
        <f t="shared" ca="1" si="27"/>
        <v>0.4358746169606828</v>
      </c>
    </row>
    <row r="898" spans="3:9" x14ac:dyDescent="0.25">
      <c r="C898" s="1">
        <v>896</v>
      </c>
      <c r="D898" s="2">
        <f t="shared" ca="1" si="26"/>
        <v>0.11749847320866944</v>
      </c>
      <c r="H898" s="1">
        <v>896</v>
      </c>
      <c r="I898" s="2">
        <f t="shared" ca="1" si="27"/>
        <v>0.43642904586435038</v>
      </c>
    </row>
    <row r="899" spans="3:9" x14ac:dyDescent="0.25">
      <c r="C899" s="1">
        <v>897</v>
      </c>
      <c r="D899" s="2">
        <f t="shared" ca="1" si="26"/>
        <v>0.10421699748175502</v>
      </c>
      <c r="H899" s="1">
        <v>897</v>
      </c>
      <c r="I899" s="2">
        <f t="shared" ca="1" si="27"/>
        <v>0.43660478005671893</v>
      </c>
    </row>
    <row r="900" spans="3:9" x14ac:dyDescent="0.25">
      <c r="C900" s="1">
        <v>898</v>
      </c>
      <c r="D900" s="2">
        <f t="shared" ref="D900:D963" ca="1" si="28">LN( 1-RAND() )/(-$B$3)</f>
        <v>0.72608251924294853</v>
      </c>
      <c r="H900" s="1">
        <v>898</v>
      </c>
      <c r="I900" s="2">
        <f t="shared" ref="I900:I963" ca="1" si="29">SMALL(D:D,H900)</f>
        <v>0.43665522544742547</v>
      </c>
    </row>
    <row r="901" spans="3:9" x14ac:dyDescent="0.25">
      <c r="C901" s="1">
        <v>899</v>
      </c>
      <c r="D901" s="2">
        <f t="shared" ca="1" si="28"/>
        <v>6.4776584969858414E-2</v>
      </c>
      <c r="H901" s="1">
        <v>899</v>
      </c>
      <c r="I901" s="2">
        <f t="shared" ca="1" si="29"/>
        <v>0.43799856707997753</v>
      </c>
    </row>
    <row r="902" spans="3:9" x14ac:dyDescent="0.25">
      <c r="C902" s="1">
        <v>900</v>
      </c>
      <c r="D902" s="2">
        <f t="shared" ca="1" si="28"/>
        <v>0.46288129367842068</v>
      </c>
      <c r="H902" s="1">
        <v>900</v>
      </c>
      <c r="I902" s="2">
        <f t="shared" ca="1" si="29"/>
        <v>0.43996132675364513</v>
      </c>
    </row>
    <row r="903" spans="3:9" x14ac:dyDescent="0.25">
      <c r="C903" s="1">
        <v>901</v>
      </c>
      <c r="D903" s="2">
        <f t="shared" ca="1" si="28"/>
        <v>1.2536042049332945</v>
      </c>
      <c r="H903" s="1">
        <v>901</v>
      </c>
      <c r="I903" s="2">
        <f t="shared" ca="1" si="29"/>
        <v>0.44043010530717064</v>
      </c>
    </row>
    <row r="904" spans="3:9" x14ac:dyDescent="0.25">
      <c r="C904" s="1">
        <v>902</v>
      </c>
      <c r="D904" s="2">
        <f t="shared" ca="1" si="28"/>
        <v>0.17544330635637717</v>
      </c>
      <c r="H904" s="1">
        <v>902</v>
      </c>
      <c r="I904" s="2">
        <f t="shared" ca="1" si="29"/>
        <v>0.44283445451941272</v>
      </c>
    </row>
    <row r="905" spans="3:9" x14ac:dyDescent="0.25">
      <c r="C905" s="1">
        <v>903</v>
      </c>
      <c r="D905" s="2">
        <f t="shared" ca="1" si="28"/>
        <v>0.39393724520350765</v>
      </c>
      <c r="H905" s="1">
        <v>903</v>
      </c>
      <c r="I905" s="2">
        <f t="shared" ca="1" si="29"/>
        <v>0.44429124224127048</v>
      </c>
    </row>
    <row r="906" spans="3:9" x14ac:dyDescent="0.25">
      <c r="C906" s="1">
        <v>904</v>
      </c>
      <c r="D906" s="2">
        <f t="shared" ca="1" si="28"/>
        <v>3.4065965567653074E-2</v>
      </c>
      <c r="H906" s="1">
        <v>904</v>
      </c>
      <c r="I906" s="2">
        <f t="shared" ca="1" si="29"/>
        <v>0.4444939937284037</v>
      </c>
    </row>
    <row r="907" spans="3:9" x14ac:dyDescent="0.25">
      <c r="C907" s="1">
        <v>905</v>
      </c>
      <c r="D907" s="2">
        <f t="shared" ca="1" si="28"/>
        <v>0.1995361018766231</v>
      </c>
      <c r="H907" s="1">
        <v>905</v>
      </c>
      <c r="I907" s="2">
        <f t="shared" ca="1" si="29"/>
        <v>0.44490113411843851</v>
      </c>
    </row>
    <row r="908" spans="3:9" x14ac:dyDescent="0.25">
      <c r="C908" s="1">
        <v>906</v>
      </c>
      <c r="D908" s="2">
        <f t="shared" ca="1" si="28"/>
        <v>0.39362027873938266</v>
      </c>
      <c r="H908" s="1">
        <v>906</v>
      </c>
      <c r="I908" s="2">
        <f t="shared" ca="1" si="29"/>
        <v>0.44504335323814226</v>
      </c>
    </row>
    <row r="909" spans="3:9" x14ac:dyDescent="0.25">
      <c r="C909" s="1">
        <v>907</v>
      </c>
      <c r="D909" s="2">
        <f t="shared" ca="1" si="28"/>
        <v>0.41461918766825923</v>
      </c>
      <c r="H909" s="1">
        <v>907</v>
      </c>
      <c r="I909" s="2">
        <f t="shared" ca="1" si="29"/>
        <v>0.44526063965382151</v>
      </c>
    </row>
    <row r="910" spans="3:9" x14ac:dyDescent="0.25">
      <c r="C910" s="1">
        <v>908</v>
      </c>
      <c r="D910" s="2">
        <f t="shared" ca="1" si="28"/>
        <v>0.63637784729790436</v>
      </c>
      <c r="H910" s="1">
        <v>908</v>
      </c>
      <c r="I910" s="2">
        <f t="shared" ca="1" si="29"/>
        <v>0.44633732467646803</v>
      </c>
    </row>
    <row r="911" spans="3:9" x14ac:dyDescent="0.25">
      <c r="C911" s="1">
        <v>909</v>
      </c>
      <c r="D911" s="2">
        <f t="shared" ca="1" si="28"/>
        <v>0.18233485392401735</v>
      </c>
      <c r="H911" s="1">
        <v>909</v>
      </c>
      <c r="I911" s="2">
        <f t="shared" ca="1" si="29"/>
        <v>0.44654923104772609</v>
      </c>
    </row>
    <row r="912" spans="3:9" x14ac:dyDescent="0.25">
      <c r="C912" s="1">
        <v>910</v>
      </c>
      <c r="D912" s="2">
        <f t="shared" ca="1" si="28"/>
        <v>3.966931928475316E-2</v>
      </c>
      <c r="H912" s="1">
        <v>910</v>
      </c>
      <c r="I912" s="2">
        <f t="shared" ca="1" si="29"/>
        <v>0.44756547004200797</v>
      </c>
    </row>
    <row r="913" spans="3:9" x14ac:dyDescent="0.25">
      <c r="C913" s="1">
        <v>911</v>
      </c>
      <c r="D913" s="2">
        <f t="shared" ca="1" si="28"/>
        <v>0.67022214197113428</v>
      </c>
      <c r="H913" s="1">
        <v>911</v>
      </c>
      <c r="I913" s="2">
        <f t="shared" ca="1" si="29"/>
        <v>0.44791140802943047</v>
      </c>
    </row>
    <row r="914" spans="3:9" x14ac:dyDescent="0.25">
      <c r="C914" s="1">
        <v>912</v>
      </c>
      <c r="D914" s="2">
        <f t="shared" ca="1" si="28"/>
        <v>0.38056781623211494</v>
      </c>
      <c r="H914" s="1">
        <v>912</v>
      </c>
      <c r="I914" s="2">
        <f t="shared" ca="1" si="29"/>
        <v>0.44797985530153889</v>
      </c>
    </row>
    <row r="915" spans="3:9" x14ac:dyDescent="0.25">
      <c r="C915" s="1">
        <v>913</v>
      </c>
      <c r="D915" s="2">
        <f t="shared" ca="1" si="28"/>
        <v>0.66830330856000808</v>
      </c>
      <c r="H915" s="1">
        <v>913</v>
      </c>
      <c r="I915" s="2">
        <f t="shared" ca="1" si="29"/>
        <v>0.44855764232252832</v>
      </c>
    </row>
    <row r="916" spans="3:9" x14ac:dyDescent="0.25">
      <c r="C916" s="1">
        <v>914</v>
      </c>
      <c r="D916" s="2">
        <f t="shared" ca="1" si="28"/>
        <v>0.39429388951740929</v>
      </c>
      <c r="H916" s="1">
        <v>914</v>
      </c>
      <c r="I916" s="2">
        <f t="shared" ca="1" si="29"/>
        <v>0.44883079953541849</v>
      </c>
    </row>
    <row r="917" spans="3:9" x14ac:dyDescent="0.25">
      <c r="C917" s="1">
        <v>915</v>
      </c>
      <c r="D917" s="2">
        <f t="shared" ca="1" si="28"/>
        <v>0.38058800487106004</v>
      </c>
      <c r="H917" s="1">
        <v>915</v>
      </c>
      <c r="I917" s="2">
        <f t="shared" ca="1" si="29"/>
        <v>0.45002791669289427</v>
      </c>
    </row>
    <row r="918" spans="3:9" x14ac:dyDescent="0.25">
      <c r="C918" s="1">
        <v>916</v>
      </c>
      <c r="D918" s="2">
        <f t="shared" ca="1" si="28"/>
        <v>9.6118501018253324E-4</v>
      </c>
      <c r="H918" s="1">
        <v>916</v>
      </c>
      <c r="I918" s="2">
        <f t="shared" ca="1" si="29"/>
        <v>0.45169732013565644</v>
      </c>
    </row>
    <row r="919" spans="3:9" x14ac:dyDescent="0.25">
      <c r="C919" s="1">
        <v>917</v>
      </c>
      <c r="D919" s="2">
        <f t="shared" ca="1" si="28"/>
        <v>7.070767183820781E-3</v>
      </c>
      <c r="H919" s="1">
        <v>917</v>
      </c>
      <c r="I919" s="2">
        <f t="shared" ca="1" si="29"/>
        <v>0.45205574493938971</v>
      </c>
    </row>
    <row r="920" spans="3:9" x14ac:dyDescent="0.25">
      <c r="C920" s="1">
        <v>918</v>
      </c>
      <c r="D920" s="2">
        <f t="shared" ca="1" si="28"/>
        <v>0.66137043702766651</v>
      </c>
      <c r="H920" s="1">
        <v>918</v>
      </c>
      <c r="I920" s="2">
        <f t="shared" ca="1" si="29"/>
        <v>0.45207723451410714</v>
      </c>
    </row>
    <row r="921" spans="3:9" x14ac:dyDescent="0.25">
      <c r="C921" s="1">
        <v>919</v>
      </c>
      <c r="D921" s="2">
        <f t="shared" ca="1" si="28"/>
        <v>0.45514899253278146</v>
      </c>
      <c r="H921" s="1">
        <v>919</v>
      </c>
      <c r="I921" s="2">
        <f t="shared" ca="1" si="29"/>
        <v>0.45289740932232669</v>
      </c>
    </row>
    <row r="922" spans="3:9" x14ac:dyDescent="0.25">
      <c r="C922" s="1">
        <v>920</v>
      </c>
      <c r="D922" s="2">
        <f t="shared" ca="1" si="28"/>
        <v>0.56382805198566899</v>
      </c>
      <c r="H922" s="1">
        <v>920</v>
      </c>
      <c r="I922" s="2">
        <f t="shared" ca="1" si="29"/>
        <v>0.45514899253278146</v>
      </c>
    </row>
    <row r="923" spans="3:9" x14ac:dyDescent="0.25">
      <c r="C923" s="1">
        <v>921</v>
      </c>
      <c r="D923" s="2">
        <f t="shared" ca="1" si="28"/>
        <v>9.759322013205371E-2</v>
      </c>
      <c r="H923" s="1">
        <v>921</v>
      </c>
      <c r="I923" s="2">
        <f t="shared" ca="1" si="29"/>
        <v>0.45543821661171108</v>
      </c>
    </row>
    <row r="924" spans="3:9" x14ac:dyDescent="0.25">
      <c r="C924" s="1">
        <v>922</v>
      </c>
      <c r="D924" s="2">
        <f t="shared" ca="1" si="28"/>
        <v>1.0312890217477277E-2</v>
      </c>
      <c r="H924" s="1">
        <v>922</v>
      </c>
      <c r="I924" s="2">
        <f t="shared" ca="1" si="29"/>
        <v>0.45637501263868774</v>
      </c>
    </row>
    <row r="925" spans="3:9" x14ac:dyDescent="0.25">
      <c r="C925" s="1">
        <v>923</v>
      </c>
      <c r="D925" s="2">
        <f t="shared" ca="1" si="28"/>
        <v>0.1853161420758801</v>
      </c>
      <c r="H925" s="1">
        <v>923</v>
      </c>
      <c r="I925" s="2">
        <f t="shared" ca="1" si="29"/>
        <v>0.45671445311770087</v>
      </c>
    </row>
    <row r="926" spans="3:9" x14ac:dyDescent="0.25">
      <c r="C926" s="1">
        <v>924</v>
      </c>
      <c r="D926" s="2">
        <f t="shared" ca="1" si="28"/>
        <v>0.39926270204081588</v>
      </c>
      <c r="H926" s="1">
        <v>924</v>
      </c>
      <c r="I926" s="2">
        <f t="shared" ca="1" si="29"/>
        <v>0.45770966754302556</v>
      </c>
    </row>
    <row r="927" spans="3:9" x14ac:dyDescent="0.25">
      <c r="C927" s="1">
        <v>925</v>
      </c>
      <c r="D927" s="2">
        <f t="shared" ca="1" si="28"/>
        <v>0.1438950336918815</v>
      </c>
      <c r="H927" s="1">
        <v>925</v>
      </c>
      <c r="I927" s="2">
        <f t="shared" ca="1" si="29"/>
        <v>0.4577945382895785</v>
      </c>
    </row>
    <row r="928" spans="3:9" x14ac:dyDescent="0.25">
      <c r="C928" s="1">
        <v>926</v>
      </c>
      <c r="D928" s="2">
        <f t="shared" ca="1" si="28"/>
        <v>5.7211440772927412E-2</v>
      </c>
      <c r="H928" s="1">
        <v>926</v>
      </c>
      <c r="I928" s="2">
        <f t="shared" ca="1" si="29"/>
        <v>0.46019603618966265</v>
      </c>
    </row>
    <row r="929" spans="3:9" x14ac:dyDescent="0.25">
      <c r="C929" s="1">
        <v>927</v>
      </c>
      <c r="D929" s="2">
        <f t="shared" ca="1" si="28"/>
        <v>8.8420585015228384E-2</v>
      </c>
      <c r="H929" s="1">
        <v>927</v>
      </c>
      <c r="I929" s="2">
        <f t="shared" ca="1" si="29"/>
        <v>0.46074287959656068</v>
      </c>
    </row>
    <row r="930" spans="3:9" x14ac:dyDescent="0.25">
      <c r="C930" s="1">
        <v>928</v>
      </c>
      <c r="D930" s="2">
        <f t="shared" ca="1" si="28"/>
        <v>4.98997768510729E-3</v>
      </c>
      <c r="H930" s="1">
        <v>928</v>
      </c>
      <c r="I930" s="2">
        <f t="shared" ca="1" si="29"/>
        <v>0.46288129367842068</v>
      </c>
    </row>
    <row r="931" spans="3:9" x14ac:dyDescent="0.25">
      <c r="C931" s="1">
        <v>929</v>
      </c>
      <c r="D931" s="2">
        <f t="shared" ca="1" si="28"/>
        <v>0.27858724815974634</v>
      </c>
      <c r="H931" s="1">
        <v>929</v>
      </c>
      <c r="I931" s="2">
        <f t="shared" ca="1" si="29"/>
        <v>0.46314159137522026</v>
      </c>
    </row>
    <row r="932" spans="3:9" x14ac:dyDescent="0.25">
      <c r="C932" s="1">
        <v>930</v>
      </c>
      <c r="D932" s="2">
        <f t="shared" ca="1" si="28"/>
        <v>6.8120856250923845E-2</v>
      </c>
      <c r="H932" s="1">
        <v>930</v>
      </c>
      <c r="I932" s="2">
        <f t="shared" ca="1" si="29"/>
        <v>0.46391460654034322</v>
      </c>
    </row>
    <row r="933" spans="3:9" x14ac:dyDescent="0.25">
      <c r="C933" s="1">
        <v>931</v>
      </c>
      <c r="D933" s="2">
        <f t="shared" ca="1" si="28"/>
        <v>0.58656495084238036</v>
      </c>
      <c r="H933" s="1">
        <v>931</v>
      </c>
      <c r="I933" s="2">
        <f t="shared" ca="1" si="29"/>
        <v>0.46570340054065412</v>
      </c>
    </row>
    <row r="934" spans="3:9" x14ac:dyDescent="0.25">
      <c r="C934" s="1">
        <v>932</v>
      </c>
      <c r="D934" s="2">
        <f t="shared" ca="1" si="28"/>
        <v>1.4061221199143225E-2</v>
      </c>
      <c r="H934" s="1">
        <v>932</v>
      </c>
      <c r="I934" s="2">
        <f t="shared" ca="1" si="29"/>
        <v>0.46578129198429535</v>
      </c>
    </row>
    <row r="935" spans="3:9" x14ac:dyDescent="0.25">
      <c r="C935" s="1">
        <v>933</v>
      </c>
      <c r="D935" s="2">
        <f t="shared" ca="1" si="28"/>
        <v>0.3301564043207611</v>
      </c>
      <c r="H935" s="1">
        <v>933</v>
      </c>
      <c r="I935" s="2">
        <f t="shared" ca="1" si="29"/>
        <v>0.46717028576195369</v>
      </c>
    </row>
    <row r="936" spans="3:9" x14ac:dyDescent="0.25">
      <c r="C936" s="1">
        <v>934</v>
      </c>
      <c r="D936" s="2">
        <f t="shared" ca="1" si="28"/>
        <v>0.86861458492302523</v>
      </c>
      <c r="H936" s="1">
        <v>934</v>
      </c>
      <c r="I936" s="2">
        <f t="shared" ca="1" si="29"/>
        <v>0.46805504046137586</v>
      </c>
    </row>
    <row r="937" spans="3:9" x14ac:dyDescent="0.25">
      <c r="C937" s="1">
        <v>935</v>
      </c>
      <c r="D937" s="2">
        <f t="shared" ca="1" si="28"/>
        <v>1.138714200958592</v>
      </c>
      <c r="H937" s="1">
        <v>935</v>
      </c>
      <c r="I937" s="2">
        <f t="shared" ca="1" si="29"/>
        <v>0.46848016085587796</v>
      </c>
    </row>
    <row r="938" spans="3:9" x14ac:dyDescent="0.25">
      <c r="C938" s="1">
        <v>936</v>
      </c>
      <c r="D938" s="2">
        <f t="shared" ca="1" si="28"/>
        <v>0.23658664172383498</v>
      </c>
      <c r="H938" s="1">
        <v>936</v>
      </c>
      <c r="I938" s="2">
        <f t="shared" ca="1" si="29"/>
        <v>0.46896282625426861</v>
      </c>
    </row>
    <row r="939" spans="3:9" x14ac:dyDescent="0.25">
      <c r="C939" s="1">
        <v>937</v>
      </c>
      <c r="D939" s="2">
        <f t="shared" ca="1" si="28"/>
        <v>0.11528022791140453</v>
      </c>
      <c r="H939" s="1">
        <v>937</v>
      </c>
      <c r="I939" s="2">
        <f t="shared" ca="1" si="29"/>
        <v>0.46928977270515082</v>
      </c>
    </row>
    <row r="940" spans="3:9" x14ac:dyDescent="0.25">
      <c r="C940" s="1">
        <v>938</v>
      </c>
      <c r="D940" s="2">
        <f t="shared" ca="1" si="28"/>
        <v>0.13614288083837428</v>
      </c>
      <c r="H940" s="1">
        <v>938</v>
      </c>
      <c r="I940" s="2">
        <f t="shared" ca="1" si="29"/>
        <v>0.4693170513705594</v>
      </c>
    </row>
    <row r="941" spans="3:9" x14ac:dyDescent="0.25">
      <c r="C941" s="1">
        <v>939</v>
      </c>
      <c r="D941" s="2">
        <f t="shared" ca="1" si="28"/>
        <v>0.238152406158784</v>
      </c>
      <c r="H941" s="1">
        <v>939</v>
      </c>
      <c r="I941" s="2">
        <f t="shared" ca="1" si="29"/>
        <v>0.47048752388169229</v>
      </c>
    </row>
    <row r="942" spans="3:9" x14ac:dyDescent="0.25">
      <c r="C942" s="1">
        <v>940</v>
      </c>
      <c r="D942" s="2">
        <f t="shared" ca="1" si="28"/>
        <v>0.17909483657299702</v>
      </c>
      <c r="H942" s="1">
        <v>940</v>
      </c>
      <c r="I942" s="2">
        <f t="shared" ca="1" si="29"/>
        <v>0.47122553640393283</v>
      </c>
    </row>
    <row r="943" spans="3:9" x14ac:dyDescent="0.25">
      <c r="C943" s="1">
        <v>941</v>
      </c>
      <c r="D943" s="2">
        <f t="shared" ca="1" si="28"/>
        <v>0.38155372522357867</v>
      </c>
      <c r="H943" s="1">
        <v>941</v>
      </c>
      <c r="I943" s="2">
        <f t="shared" ca="1" si="29"/>
        <v>0.47666658477417068</v>
      </c>
    </row>
    <row r="944" spans="3:9" x14ac:dyDescent="0.25">
      <c r="C944" s="1">
        <v>942</v>
      </c>
      <c r="D944" s="2">
        <f t="shared" ca="1" si="28"/>
        <v>0.4144758251507496</v>
      </c>
      <c r="H944" s="1">
        <v>942</v>
      </c>
      <c r="I944" s="2">
        <f t="shared" ca="1" si="29"/>
        <v>0.47774189628049318</v>
      </c>
    </row>
    <row r="945" spans="3:9" x14ac:dyDescent="0.25">
      <c r="C945" s="1">
        <v>943</v>
      </c>
      <c r="D945" s="2">
        <f t="shared" ca="1" si="28"/>
        <v>0.26172400592023232</v>
      </c>
      <c r="H945" s="1">
        <v>943</v>
      </c>
      <c r="I945" s="2">
        <f t="shared" ca="1" si="29"/>
        <v>0.48060335172229973</v>
      </c>
    </row>
    <row r="946" spans="3:9" x14ac:dyDescent="0.25">
      <c r="C946" s="1">
        <v>944</v>
      </c>
      <c r="D946" s="2">
        <f t="shared" ca="1" si="28"/>
        <v>0.94909343468103402</v>
      </c>
      <c r="H946" s="1">
        <v>944</v>
      </c>
      <c r="I946" s="2">
        <f t="shared" ca="1" si="29"/>
        <v>0.48126315193582891</v>
      </c>
    </row>
    <row r="947" spans="3:9" x14ac:dyDescent="0.25">
      <c r="C947" s="1">
        <v>945</v>
      </c>
      <c r="D947" s="2">
        <f t="shared" ca="1" si="28"/>
        <v>9.9880287185376435E-2</v>
      </c>
      <c r="H947" s="1">
        <v>945</v>
      </c>
      <c r="I947" s="2">
        <f t="shared" ca="1" si="29"/>
        <v>0.48191009328537399</v>
      </c>
    </row>
    <row r="948" spans="3:9" x14ac:dyDescent="0.25">
      <c r="C948" s="1">
        <v>946</v>
      </c>
      <c r="D948" s="2">
        <f t="shared" ca="1" si="28"/>
        <v>8.4114369696765195E-2</v>
      </c>
      <c r="H948" s="1">
        <v>946</v>
      </c>
      <c r="I948" s="2">
        <f t="shared" ca="1" si="29"/>
        <v>0.4821868062648007</v>
      </c>
    </row>
    <row r="949" spans="3:9" x14ac:dyDescent="0.25">
      <c r="C949" s="1">
        <v>947</v>
      </c>
      <c r="D949" s="2">
        <f t="shared" ca="1" si="28"/>
        <v>1.0459689315640994</v>
      </c>
      <c r="H949" s="1">
        <v>947</v>
      </c>
      <c r="I949" s="2">
        <f t="shared" ca="1" si="29"/>
        <v>0.48250285462718034</v>
      </c>
    </row>
    <row r="950" spans="3:9" x14ac:dyDescent="0.25">
      <c r="C950" s="1">
        <v>948</v>
      </c>
      <c r="D950" s="2">
        <f t="shared" ca="1" si="28"/>
        <v>0.17975311711619599</v>
      </c>
      <c r="H950" s="1">
        <v>948</v>
      </c>
      <c r="I950" s="2">
        <f t="shared" ca="1" si="29"/>
        <v>0.48253761988388411</v>
      </c>
    </row>
    <row r="951" spans="3:9" x14ac:dyDescent="0.25">
      <c r="C951" s="1">
        <v>949</v>
      </c>
      <c r="D951" s="2">
        <f t="shared" ca="1" si="28"/>
        <v>2.9641312531603792E-2</v>
      </c>
      <c r="H951" s="1">
        <v>949</v>
      </c>
      <c r="I951" s="2">
        <f t="shared" ca="1" si="29"/>
        <v>0.48276860214257356</v>
      </c>
    </row>
    <row r="952" spans="3:9" x14ac:dyDescent="0.25">
      <c r="C952" s="1">
        <v>950</v>
      </c>
      <c r="D952" s="2">
        <f t="shared" ca="1" si="28"/>
        <v>0.89757930656301677</v>
      </c>
      <c r="H952" s="1">
        <v>950</v>
      </c>
      <c r="I952" s="2">
        <f t="shared" ca="1" si="29"/>
        <v>0.4835112097951349</v>
      </c>
    </row>
    <row r="953" spans="3:9" x14ac:dyDescent="0.25">
      <c r="C953" s="1">
        <v>951</v>
      </c>
      <c r="D953" s="2">
        <f t="shared" ca="1" si="28"/>
        <v>6.2627874908758457E-2</v>
      </c>
      <c r="H953" s="1">
        <v>951</v>
      </c>
      <c r="I953" s="2">
        <f t="shared" ca="1" si="29"/>
        <v>0.48390201554668283</v>
      </c>
    </row>
    <row r="954" spans="3:9" x14ac:dyDescent="0.25">
      <c r="C954" s="1">
        <v>952</v>
      </c>
      <c r="D954" s="2">
        <f t="shared" ca="1" si="28"/>
        <v>0.85430650886410098</v>
      </c>
      <c r="H954" s="1">
        <v>952</v>
      </c>
      <c r="I954" s="2">
        <f t="shared" ca="1" si="29"/>
        <v>0.48397198236546679</v>
      </c>
    </row>
    <row r="955" spans="3:9" x14ac:dyDescent="0.25">
      <c r="C955" s="1">
        <v>953</v>
      </c>
      <c r="D955" s="2">
        <f t="shared" ca="1" si="28"/>
        <v>0.31931553696004911</v>
      </c>
      <c r="H955" s="1">
        <v>953</v>
      </c>
      <c r="I955" s="2">
        <f t="shared" ca="1" si="29"/>
        <v>0.48422583439752992</v>
      </c>
    </row>
    <row r="956" spans="3:9" x14ac:dyDescent="0.25">
      <c r="C956" s="1">
        <v>954</v>
      </c>
      <c r="D956" s="2">
        <f t="shared" ca="1" si="28"/>
        <v>0.59048000314690452</v>
      </c>
      <c r="H956" s="1">
        <v>954</v>
      </c>
      <c r="I956" s="2">
        <f t="shared" ca="1" si="29"/>
        <v>0.48451415969528211</v>
      </c>
    </row>
    <row r="957" spans="3:9" x14ac:dyDescent="0.25">
      <c r="C957" s="1">
        <v>955</v>
      </c>
      <c r="D957" s="2">
        <f t="shared" ca="1" si="28"/>
        <v>0.12413893639609952</v>
      </c>
      <c r="H957" s="1">
        <v>955</v>
      </c>
      <c r="I957" s="2">
        <f t="shared" ca="1" si="29"/>
        <v>0.48457109140964871</v>
      </c>
    </row>
    <row r="958" spans="3:9" x14ac:dyDescent="0.25">
      <c r="C958" s="1">
        <v>956</v>
      </c>
      <c r="D958" s="2">
        <f t="shared" ca="1" si="28"/>
        <v>0.30271951665981323</v>
      </c>
      <c r="H958" s="1">
        <v>956</v>
      </c>
      <c r="I958" s="2">
        <f t="shared" ca="1" si="29"/>
        <v>0.48614858344382395</v>
      </c>
    </row>
    <row r="959" spans="3:9" x14ac:dyDescent="0.25">
      <c r="C959" s="1">
        <v>957</v>
      </c>
      <c r="D959" s="2">
        <f t="shared" ca="1" si="28"/>
        <v>0.51059563689648679</v>
      </c>
      <c r="H959" s="1">
        <v>957</v>
      </c>
      <c r="I959" s="2">
        <f t="shared" ca="1" si="29"/>
        <v>0.48744293359725999</v>
      </c>
    </row>
    <row r="960" spans="3:9" x14ac:dyDescent="0.25">
      <c r="C960" s="1">
        <v>958</v>
      </c>
      <c r="D960" s="2">
        <f t="shared" ca="1" si="28"/>
        <v>0.30514392292471254</v>
      </c>
      <c r="H960" s="1">
        <v>958</v>
      </c>
      <c r="I960" s="2">
        <f t="shared" ca="1" si="29"/>
        <v>0.49017119924157793</v>
      </c>
    </row>
    <row r="961" spans="3:9" x14ac:dyDescent="0.25">
      <c r="C961" s="1">
        <v>959</v>
      </c>
      <c r="D961" s="2">
        <f t="shared" ca="1" si="28"/>
        <v>0.20892007430396337</v>
      </c>
      <c r="H961" s="1">
        <v>959</v>
      </c>
      <c r="I961" s="2">
        <f t="shared" ca="1" si="29"/>
        <v>0.49133150324688069</v>
      </c>
    </row>
    <row r="962" spans="3:9" x14ac:dyDescent="0.25">
      <c r="C962" s="1">
        <v>960</v>
      </c>
      <c r="D962" s="2">
        <f t="shared" ca="1" si="28"/>
        <v>7.6798702786612216E-2</v>
      </c>
      <c r="H962" s="1">
        <v>960</v>
      </c>
      <c r="I962" s="2">
        <f t="shared" ca="1" si="29"/>
        <v>0.49232335976119346</v>
      </c>
    </row>
    <row r="963" spans="3:9" x14ac:dyDescent="0.25">
      <c r="C963" s="1">
        <v>961</v>
      </c>
      <c r="D963" s="2">
        <f t="shared" ca="1" si="28"/>
        <v>0.35456355143774038</v>
      </c>
      <c r="H963" s="1">
        <v>961</v>
      </c>
      <c r="I963" s="2">
        <f t="shared" ca="1" si="29"/>
        <v>0.49380862340217674</v>
      </c>
    </row>
    <row r="964" spans="3:9" x14ac:dyDescent="0.25">
      <c r="C964" s="1">
        <v>962</v>
      </c>
      <c r="D964" s="2">
        <f t="shared" ref="D964:D1027" ca="1" si="30">LN( 1-RAND() )/(-$B$3)</f>
        <v>0.14666380459580516</v>
      </c>
      <c r="H964" s="1">
        <v>962</v>
      </c>
      <c r="I964" s="2">
        <f t="shared" ref="I964:I1027" ca="1" si="31">SMALL(D:D,H964)</f>
        <v>0.49441510435643449</v>
      </c>
    </row>
    <row r="965" spans="3:9" x14ac:dyDescent="0.25">
      <c r="C965" s="1">
        <v>963</v>
      </c>
      <c r="D965" s="2">
        <f t="shared" ca="1" si="30"/>
        <v>0.4008282304659464</v>
      </c>
      <c r="H965" s="1">
        <v>963</v>
      </c>
      <c r="I965" s="2">
        <f t="shared" ca="1" si="31"/>
        <v>0.49479132958723004</v>
      </c>
    </row>
    <row r="966" spans="3:9" x14ac:dyDescent="0.25">
      <c r="C966" s="1">
        <v>964</v>
      </c>
      <c r="D966" s="2">
        <f t="shared" ca="1" si="30"/>
        <v>0.1678849627427223</v>
      </c>
      <c r="H966" s="1">
        <v>964</v>
      </c>
      <c r="I966" s="2">
        <f t="shared" ca="1" si="31"/>
        <v>0.49679133339947945</v>
      </c>
    </row>
    <row r="967" spans="3:9" x14ac:dyDescent="0.25">
      <c r="C967" s="1">
        <v>965</v>
      </c>
      <c r="D967" s="2">
        <f t="shared" ca="1" si="30"/>
        <v>6.494103485547624E-2</v>
      </c>
      <c r="H967" s="1">
        <v>965</v>
      </c>
      <c r="I967" s="2">
        <f t="shared" ca="1" si="31"/>
        <v>0.49691961592025835</v>
      </c>
    </row>
    <row r="968" spans="3:9" x14ac:dyDescent="0.25">
      <c r="C968" s="1">
        <v>966</v>
      </c>
      <c r="D968" s="2">
        <f t="shared" ca="1" si="30"/>
        <v>3.7500814047465671E-2</v>
      </c>
      <c r="H968" s="1">
        <v>966</v>
      </c>
      <c r="I968" s="2">
        <f t="shared" ca="1" si="31"/>
        <v>0.49703418477239325</v>
      </c>
    </row>
    <row r="969" spans="3:9" x14ac:dyDescent="0.25">
      <c r="C969" s="1">
        <v>967</v>
      </c>
      <c r="D969" s="2">
        <f t="shared" ca="1" si="30"/>
        <v>0.3031808701306305</v>
      </c>
      <c r="H969" s="1">
        <v>967</v>
      </c>
      <c r="I969" s="2">
        <f t="shared" ca="1" si="31"/>
        <v>0.49818713469697284</v>
      </c>
    </row>
    <row r="970" spans="3:9" x14ac:dyDescent="0.25">
      <c r="C970" s="1">
        <v>968</v>
      </c>
      <c r="D970" s="2">
        <f t="shared" ca="1" si="30"/>
        <v>0.26844911200153893</v>
      </c>
      <c r="H970" s="1">
        <v>968</v>
      </c>
      <c r="I970" s="2">
        <f t="shared" ca="1" si="31"/>
        <v>0.4987372036745682</v>
      </c>
    </row>
    <row r="971" spans="3:9" x14ac:dyDescent="0.25">
      <c r="C971" s="1">
        <v>969</v>
      </c>
      <c r="D971" s="2">
        <f t="shared" ca="1" si="30"/>
        <v>0.7800952207703753</v>
      </c>
      <c r="H971" s="1">
        <v>969</v>
      </c>
      <c r="I971" s="2">
        <f t="shared" ca="1" si="31"/>
        <v>0.49902086974301252</v>
      </c>
    </row>
    <row r="972" spans="3:9" x14ac:dyDescent="0.25">
      <c r="C972" s="1">
        <v>970</v>
      </c>
      <c r="D972" s="2">
        <f t="shared" ca="1" si="30"/>
        <v>8.4579397698504463E-2</v>
      </c>
      <c r="H972" s="1">
        <v>970</v>
      </c>
      <c r="I972" s="2">
        <f t="shared" ca="1" si="31"/>
        <v>0.50176178981621233</v>
      </c>
    </row>
    <row r="973" spans="3:9" x14ac:dyDescent="0.25">
      <c r="C973" s="1">
        <v>971</v>
      </c>
      <c r="D973" s="2">
        <f t="shared" ca="1" si="30"/>
        <v>0.28252623117976006</v>
      </c>
      <c r="H973" s="1">
        <v>971</v>
      </c>
      <c r="I973" s="2">
        <f t="shared" ca="1" si="31"/>
        <v>0.50579681727793036</v>
      </c>
    </row>
    <row r="974" spans="3:9" x14ac:dyDescent="0.25">
      <c r="C974" s="1">
        <v>972</v>
      </c>
      <c r="D974" s="2">
        <f t="shared" ca="1" si="30"/>
        <v>0.99276954612007295</v>
      </c>
      <c r="H974" s="1">
        <v>972</v>
      </c>
      <c r="I974" s="2">
        <f t="shared" ca="1" si="31"/>
        <v>0.50621171962638822</v>
      </c>
    </row>
    <row r="975" spans="3:9" x14ac:dyDescent="0.25">
      <c r="C975" s="1">
        <v>973</v>
      </c>
      <c r="D975" s="2">
        <f t="shared" ca="1" si="30"/>
        <v>0.15443573132373889</v>
      </c>
      <c r="H975" s="1">
        <v>973</v>
      </c>
      <c r="I975" s="2">
        <f t="shared" ca="1" si="31"/>
        <v>0.5071876919227063</v>
      </c>
    </row>
    <row r="976" spans="3:9" x14ac:dyDescent="0.25">
      <c r="C976" s="1">
        <v>974</v>
      </c>
      <c r="D976" s="2">
        <f t="shared" ca="1" si="30"/>
        <v>0.1346060646302506</v>
      </c>
      <c r="H976" s="1">
        <v>974</v>
      </c>
      <c r="I976" s="2">
        <f t="shared" ca="1" si="31"/>
        <v>0.50721645920693759</v>
      </c>
    </row>
    <row r="977" spans="3:9" x14ac:dyDescent="0.25">
      <c r="C977" s="1">
        <v>975</v>
      </c>
      <c r="D977" s="2">
        <f t="shared" ca="1" si="30"/>
        <v>2.0563367346428246E-2</v>
      </c>
      <c r="H977" s="1">
        <v>975</v>
      </c>
      <c r="I977" s="2">
        <f t="shared" ca="1" si="31"/>
        <v>0.5079022711366139</v>
      </c>
    </row>
    <row r="978" spans="3:9" x14ac:dyDescent="0.25">
      <c r="C978" s="1">
        <v>976</v>
      </c>
      <c r="D978" s="2">
        <f t="shared" ca="1" si="30"/>
        <v>0.57652175573236097</v>
      </c>
      <c r="H978" s="1">
        <v>976</v>
      </c>
      <c r="I978" s="2">
        <f t="shared" ca="1" si="31"/>
        <v>0.50834094723317591</v>
      </c>
    </row>
    <row r="979" spans="3:9" x14ac:dyDescent="0.25">
      <c r="C979" s="1">
        <v>977</v>
      </c>
      <c r="D979" s="2">
        <f t="shared" ca="1" si="30"/>
        <v>0.41631347182646206</v>
      </c>
      <c r="H979" s="1">
        <v>977</v>
      </c>
      <c r="I979" s="2">
        <f t="shared" ca="1" si="31"/>
        <v>0.50864952502693928</v>
      </c>
    </row>
    <row r="980" spans="3:9" x14ac:dyDescent="0.25">
      <c r="C980" s="1">
        <v>978</v>
      </c>
      <c r="D980" s="2">
        <f t="shared" ca="1" si="30"/>
        <v>0.11977175193753602</v>
      </c>
      <c r="H980" s="1">
        <v>978</v>
      </c>
      <c r="I980" s="2">
        <f t="shared" ca="1" si="31"/>
        <v>0.51041373374058563</v>
      </c>
    </row>
    <row r="981" spans="3:9" x14ac:dyDescent="0.25">
      <c r="C981" s="1">
        <v>979</v>
      </c>
      <c r="D981" s="2">
        <f t="shared" ca="1" si="30"/>
        <v>0.80019429486458071</v>
      </c>
      <c r="H981" s="1">
        <v>979</v>
      </c>
      <c r="I981" s="2">
        <f t="shared" ca="1" si="31"/>
        <v>0.51059563689648679</v>
      </c>
    </row>
    <row r="982" spans="3:9" x14ac:dyDescent="0.25">
      <c r="C982" s="1">
        <v>980</v>
      </c>
      <c r="D982" s="2">
        <f t="shared" ca="1" si="30"/>
        <v>0.16431100139677451</v>
      </c>
      <c r="H982" s="1">
        <v>980</v>
      </c>
      <c r="I982" s="2">
        <f t="shared" ca="1" si="31"/>
        <v>0.51147304927033033</v>
      </c>
    </row>
    <row r="983" spans="3:9" x14ac:dyDescent="0.25">
      <c r="C983" s="1">
        <v>981</v>
      </c>
      <c r="D983" s="2">
        <f t="shared" ca="1" si="30"/>
        <v>0.54587297932225176</v>
      </c>
      <c r="H983" s="1">
        <v>981</v>
      </c>
      <c r="I983" s="2">
        <f t="shared" ca="1" si="31"/>
        <v>0.51226205400887603</v>
      </c>
    </row>
    <row r="984" spans="3:9" x14ac:dyDescent="0.25">
      <c r="C984" s="1">
        <v>982</v>
      </c>
      <c r="D984" s="2">
        <f t="shared" ca="1" si="30"/>
        <v>0.23847219028322947</v>
      </c>
      <c r="H984" s="1">
        <v>982</v>
      </c>
      <c r="I984" s="2">
        <f t="shared" ca="1" si="31"/>
        <v>0.51230525269807958</v>
      </c>
    </row>
    <row r="985" spans="3:9" x14ac:dyDescent="0.25">
      <c r="C985" s="1">
        <v>983</v>
      </c>
      <c r="D985" s="2">
        <f t="shared" ca="1" si="30"/>
        <v>5.6237029973347105E-2</v>
      </c>
      <c r="H985" s="1">
        <v>983</v>
      </c>
      <c r="I985" s="2">
        <f t="shared" ca="1" si="31"/>
        <v>0.51244115077662322</v>
      </c>
    </row>
    <row r="986" spans="3:9" x14ac:dyDescent="0.25">
      <c r="C986" s="1">
        <v>984</v>
      </c>
      <c r="D986" s="2">
        <f t="shared" ca="1" si="30"/>
        <v>0.5241824260696637</v>
      </c>
      <c r="H986" s="1">
        <v>984</v>
      </c>
      <c r="I986" s="2">
        <f t="shared" ca="1" si="31"/>
        <v>0.51427964506605972</v>
      </c>
    </row>
    <row r="987" spans="3:9" x14ac:dyDescent="0.25">
      <c r="C987" s="1">
        <v>985</v>
      </c>
      <c r="D987" s="2">
        <f t="shared" ca="1" si="30"/>
        <v>6.948182625457257E-3</v>
      </c>
      <c r="H987" s="1">
        <v>985</v>
      </c>
      <c r="I987" s="2">
        <f t="shared" ca="1" si="31"/>
        <v>0.51576967789567485</v>
      </c>
    </row>
    <row r="988" spans="3:9" x14ac:dyDescent="0.25">
      <c r="C988" s="1">
        <v>986</v>
      </c>
      <c r="D988" s="2">
        <f t="shared" ca="1" si="30"/>
        <v>0.33506404507851667</v>
      </c>
      <c r="H988" s="1">
        <v>986</v>
      </c>
      <c r="I988" s="2">
        <f t="shared" ca="1" si="31"/>
        <v>0.51638481338349773</v>
      </c>
    </row>
    <row r="989" spans="3:9" x14ac:dyDescent="0.25">
      <c r="C989" s="1">
        <v>987</v>
      </c>
      <c r="D989" s="2">
        <f t="shared" ca="1" si="30"/>
        <v>0.37444862117298328</v>
      </c>
      <c r="H989" s="1">
        <v>987</v>
      </c>
      <c r="I989" s="2">
        <f t="shared" ca="1" si="31"/>
        <v>0.51775471846432519</v>
      </c>
    </row>
    <row r="990" spans="3:9" x14ac:dyDescent="0.25">
      <c r="C990" s="1">
        <v>988</v>
      </c>
      <c r="D990" s="2">
        <f t="shared" ca="1" si="30"/>
        <v>0.38858875107591384</v>
      </c>
      <c r="H990" s="1">
        <v>988</v>
      </c>
      <c r="I990" s="2">
        <f t="shared" ca="1" si="31"/>
        <v>0.51961799121123597</v>
      </c>
    </row>
    <row r="991" spans="3:9" x14ac:dyDescent="0.25">
      <c r="C991" s="1">
        <v>989</v>
      </c>
      <c r="D991" s="2">
        <f t="shared" ca="1" si="30"/>
        <v>0.44797985530153889</v>
      </c>
      <c r="H991" s="1">
        <v>989</v>
      </c>
      <c r="I991" s="2">
        <f t="shared" ca="1" si="31"/>
        <v>0.51963446004903946</v>
      </c>
    </row>
    <row r="992" spans="3:9" x14ac:dyDescent="0.25">
      <c r="C992" s="1">
        <v>990</v>
      </c>
      <c r="D992" s="2">
        <f t="shared" ca="1" si="30"/>
        <v>0.18698138319755925</v>
      </c>
      <c r="H992" s="1">
        <v>990</v>
      </c>
      <c r="I992" s="2">
        <f t="shared" ca="1" si="31"/>
        <v>0.52061363679804251</v>
      </c>
    </row>
    <row r="993" spans="3:9" x14ac:dyDescent="0.25">
      <c r="C993" s="1">
        <v>991</v>
      </c>
      <c r="D993" s="2">
        <f t="shared" ca="1" si="30"/>
        <v>0.41606160046949248</v>
      </c>
      <c r="H993" s="1">
        <v>991</v>
      </c>
      <c r="I993" s="2">
        <f t="shared" ca="1" si="31"/>
        <v>0.52146292382186099</v>
      </c>
    </row>
    <row r="994" spans="3:9" x14ac:dyDescent="0.25">
      <c r="C994" s="1">
        <v>992</v>
      </c>
      <c r="D994" s="2">
        <f t="shared" ca="1" si="30"/>
        <v>0.49133150324688069</v>
      </c>
      <c r="H994" s="1">
        <v>992</v>
      </c>
      <c r="I994" s="2">
        <f t="shared" ca="1" si="31"/>
        <v>0.52158062070084843</v>
      </c>
    </row>
    <row r="995" spans="3:9" x14ac:dyDescent="0.25">
      <c r="C995" s="1">
        <v>993</v>
      </c>
      <c r="D995" s="2">
        <f t="shared" ca="1" si="30"/>
        <v>0.62904349473951737</v>
      </c>
      <c r="H995" s="1">
        <v>993</v>
      </c>
      <c r="I995" s="2">
        <f t="shared" ca="1" si="31"/>
        <v>0.52221644395325162</v>
      </c>
    </row>
    <row r="996" spans="3:9" x14ac:dyDescent="0.25">
      <c r="C996" s="1">
        <v>994</v>
      </c>
      <c r="D996" s="2">
        <f t="shared" ca="1" si="30"/>
        <v>9.3817391770209618E-2</v>
      </c>
      <c r="H996" s="1">
        <v>994</v>
      </c>
      <c r="I996" s="2">
        <f t="shared" ca="1" si="31"/>
        <v>0.52228058792893894</v>
      </c>
    </row>
    <row r="997" spans="3:9" x14ac:dyDescent="0.25">
      <c r="C997" s="1">
        <v>995</v>
      </c>
      <c r="D997" s="2">
        <f t="shared" ca="1" si="30"/>
        <v>0.2940958386150111</v>
      </c>
      <c r="H997" s="1">
        <v>995</v>
      </c>
      <c r="I997" s="2">
        <f t="shared" ca="1" si="31"/>
        <v>0.5241824260696637</v>
      </c>
    </row>
    <row r="998" spans="3:9" x14ac:dyDescent="0.25">
      <c r="C998" s="1">
        <v>996</v>
      </c>
      <c r="D998" s="2">
        <f t="shared" ca="1" si="30"/>
        <v>0.22237141612128947</v>
      </c>
      <c r="H998" s="1">
        <v>996</v>
      </c>
      <c r="I998" s="2">
        <f t="shared" ca="1" si="31"/>
        <v>0.52547341853102969</v>
      </c>
    </row>
    <row r="999" spans="3:9" x14ac:dyDescent="0.25">
      <c r="C999" s="1">
        <v>997</v>
      </c>
      <c r="D999" s="2">
        <f t="shared" ca="1" si="30"/>
        <v>0.23700926283132495</v>
      </c>
      <c r="H999" s="1">
        <v>997</v>
      </c>
      <c r="I999" s="2">
        <f t="shared" ca="1" si="31"/>
        <v>0.52590139118331503</v>
      </c>
    </row>
    <row r="1000" spans="3:9" x14ac:dyDescent="0.25">
      <c r="C1000" s="1">
        <v>998</v>
      </c>
      <c r="D1000" s="2">
        <f t="shared" ca="1" si="30"/>
        <v>0.40824640036624249</v>
      </c>
      <c r="H1000" s="1">
        <v>998</v>
      </c>
      <c r="I1000" s="2">
        <f t="shared" ca="1" si="31"/>
        <v>0.52808635218422384</v>
      </c>
    </row>
    <row r="1001" spans="3:9" x14ac:dyDescent="0.25">
      <c r="C1001" s="1">
        <v>999</v>
      </c>
      <c r="D1001" s="2">
        <f t="shared" ca="1" si="30"/>
        <v>0.73864236579605724</v>
      </c>
      <c r="H1001" s="1">
        <v>999</v>
      </c>
      <c r="I1001" s="2">
        <f t="shared" ca="1" si="31"/>
        <v>0.52831163546064341</v>
      </c>
    </row>
    <row r="1002" spans="3:9" x14ac:dyDescent="0.25">
      <c r="C1002" s="1">
        <v>1000</v>
      </c>
      <c r="D1002" s="2">
        <f t="shared" ca="1" si="30"/>
        <v>5.2770792447277282E-3</v>
      </c>
      <c r="H1002" s="1">
        <v>1000</v>
      </c>
      <c r="I1002" s="2">
        <f t="shared" ca="1" si="31"/>
        <v>0.52844411089704468</v>
      </c>
    </row>
    <row r="1003" spans="3:9" x14ac:dyDescent="0.25">
      <c r="C1003" s="1">
        <v>1001</v>
      </c>
      <c r="D1003" s="2">
        <f t="shared" ca="1" si="30"/>
        <v>2.7789567568637071E-3</v>
      </c>
      <c r="H1003" s="1">
        <v>1001</v>
      </c>
      <c r="I1003" s="2">
        <f t="shared" ca="1" si="31"/>
        <v>0.52973709191541019</v>
      </c>
    </row>
    <row r="1004" spans="3:9" x14ac:dyDescent="0.25">
      <c r="C1004" s="1">
        <v>1002</v>
      </c>
      <c r="D1004" s="2">
        <f t="shared" ca="1" si="30"/>
        <v>0.15351481444174034</v>
      </c>
      <c r="H1004" s="1">
        <v>1002</v>
      </c>
      <c r="I1004" s="2">
        <f t="shared" ca="1" si="31"/>
        <v>0.53053180619517148</v>
      </c>
    </row>
    <row r="1005" spans="3:9" x14ac:dyDescent="0.25">
      <c r="C1005" s="1">
        <v>1003</v>
      </c>
      <c r="D1005" s="2">
        <f t="shared" ca="1" si="30"/>
        <v>0.2720494012644169</v>
      </c>
      <c r="H1005" s="1">
        <v>1003</v>
      </c>
      <c r="I1005" s="2">
        <f t="shared" ca="1" si="31"/>
        <v>0.53081355554932863</v>
      </c>
    </row>
    <row r="1006" spans="3:9" x14ac:dyDescent="0.25">
      <c r="C1006" s="1">
        <v>1004</v>
      </c>
      <c r="D1006" s="2">
        <f t="shared" ca="1" si="30"/>
        <v>0.21892511376347351</v>
      </c>
      <c r="H1006" s="1">
        <v>1004</v>
      </c>
      <c r="I1006" s="2">
        <f t="shared" ca="1" si="31"/>
        <v>0.53252324715756016</v>
      </c>
    </row>
    <row r="1007" spans="3:9" x14ac:dyDescent="0.25">
      <c r="C1007" s="1">
        <v>1005</v>
      </c>
      <c r="D1007" s="2">
        <f t="shared" ca="1" si="30"/>
        <v>0.50864952502693928</v>
      </c>
      <c r="H1007" s="1">
        <v>1005</v>
      </c>
      <c r="I1007" s="2">
        <f t="shared" ca="1" si="31"/>
        <v>0.53253496128772948</v>
      </c>
    </row>
    <row r="1008" spans="3:9" x14ac:dyDescent="0.25">
      <c r="C1008" s="1">
        <v>1006</v>
      </c>
      <c r="D1008" s="2">
        <f t="shared" ca="1" si="30"/>
        <v>0.3033296659752675</v>
      </c>
      <c r="H1008" s="1">
        <v>1006</v>
      </c>
      <c r="I1008" s="2">
        <f t="shared" ca="1" si="31"/>
        <v>0.53329040086892054</v>
      </c>
    </row>
    <row r="1009" spans="3:9" x14ac:dyDescent="0.25">
      <c r="C1009" s="1">
        <v>1007</v>
      </c>
      <c r="D1009" s="2">
        <f t="shared" ca="1" si="30"/>
        <v>0.46578129198429535</v>
      </c>
      <c r="H1009" s="1">
        <v>1007</v>
      </c>
      <c r="I1009" s="2">
        <f t="shared" ca="1" si="31"/>
        <v>0.53356929526978869</v>
      </c>
    </row>
    <row r="1010" spans="3:9" x14ac:dyDescent="0.25">
      <c r="C1010" s="1">
        <v>1008</v>
      </c>
      <c r="D1010" s="2">
        <f t="shared" ca="1" si="30"/>
        <v>8.0938255376789198E-2</v>
      </c>
      <c r="H1010" s="1">
        <v>1008</v>
      </c>
      <c r="I1010" s="2">
        <f t="shared" ca="1" si="31"/>
        <v>0.53621474686334347</v>
      </c>
    </row>
    <row r="1011" spans="3:9" x14ac:dyDescent="0.25">
      <c r="C1011" s="1">
        <v>1009</v>
      </c>
      <c r="D1011" s="2">
        <f t="shared" ca="1" si="30"/>
        <v>0.18698179672672122</v>
      </c>
      <c r="H1011" s="1">
        <v>1009</v>
      </c>
      <c r="I1011" s="2">
        <f t="shared" ca="1" si="31"/>
        <v>0.53625582617541467</v>
      </c>
    </row>
    <row r="1012" spans="3:9" x14ac:dyDescent="0.25">
      <c r="C1012" s="1">
        <v>1010</v>
      </c>
      <c r="D1012" s="2">
        <f t="shared" ca="1" si="30"/>
        <v>1.9174613644609029</v>
      </c>
      <c r="H1012" s="1">
        <v>1010</v>
      </c>
      <c r="I1012" s="2">
        <f t="shared" ca="1" si="31"/>
        <v>0.53625722585408175</v>
      </c>
    </row>
    <row r="1013" spans="3:9" x14ac:dyDescent="0.25">
      <c r="C1013" s="1">
        <v>1011</v>
      </c>
      <c r="D1013" s="2">
        <f t="shared" ca="1" si="30"/>
        <v>0.42486355614082055</v>
      </c>
      <c r="H1013" s="1">
        <v>1011</v>
      </c>
      <c r="I1013" s="2">
        <f t="shared" ca="1" si="31"/>
        <v>0.5382365021089649</v>
      </c>
    </row>
    <row r="1014" spans="3:9" x14ac:dyDescent="0.25">
      <c r="C1014" s="1">
        <v>1012</v>
      </c>
      <c r="D1014" s="2">
        <f t="shared" ca="1" si="30"/>
        <v>7.0587216911932468E-2</v>
      </c>
      <c r="H1014" s="1">
        <v>1012</v>
      </c>
      <c r="I1014" s="2">
        <f t="shared" ca="1" si="31"/>
        <v>0.53995279684198949</v>
      </c>
    </row>
    <row r="1015" spans="3:9" x14ac:dyDescent="0.25">
      <c r="C1015" s="1">
        <v>1013</v>
      </c>
      <c r="D1015" s="2">
        <f t="shared" ca="1" si="30"/>
        <v>0.40315739201275685</v>
      </c>
      <c r="H1015" s="1">
        <v>1013</v>
      </c>
      <c r="I1015" s="2">
        <f t="shared" ca="1" si="31"/>
        <v>0.54091086990845816</v>
      </c>
    </row>
    <row r="1016" spans="3:9" x14ac:dyDescent="0.25">
      <c r="C1016" s="1">
        <v>1014</v>
      </c>
      <c r="D1016" s="2">
        <f t="shared" ca="1" si="30"/>
        <v>0.44791140802943047</v>
      </c>
      <c r="H1016" s="1">
        <v>1014</v>
      </c>
      <c r="I1016" s="2">
        <f t="shared" ca="1" si="31"/>
        <v>0.5412130594602832</v>
      </c>
    </row>
    <row r="1017" spans="3:9" x14ac:dyDescent="0.25">
      <c r="C1017" s="1">
        <v>1015</v>
      </c>
      <c r="D1017" s="2">
        <f t="shared" ca="1" si="30"/>
        <v>0.63923411007677189</v>
      </c>
      <c r="H1017" s="1">
        <v>1015</v>
      </c>
      <c r="I1017" s="2">
        <f t="shared" ca="1" si="31"/>
        <v>0.54159460437517404</v>
      </c>
    </row>
    <row r="1018" spans="3:9" x14ac:dyDescent="0.25">
      <c r="C1018" s="1">
        <v>1016</v>
      </c>
      <c r="D1018" s="2">
        <f t="shared" ca="1" si="30"/>
        <v>0.23507248616122553</v>
      </c>
      <c r="H1018" s="1">
        <v>1016</v>
      </c>
      <c r="I1018" s="2">
        <f t="shared" ca="1" si="31"/>
        <v>0.54167042115100017</v>
      </c>
    </row>
    <row r="1019" spans="3:9" x14ac:dyDescent="0.25">
      <c r="C1019" s="1">
        <v>1017</v>
      </c>
      <c r="D1019" s="2">
        <f t="shared" ca="1" si="30"/>
        <v>0.31653821758712974</v>
      </c>
      <c r="H1019" s="1">
        <v>1017</v>
      </c>
      <c r="I1019" s="2">
        <f t="shared" ca="1" si="31"/>
        <v>0.54212061030682113</v>
      </c>
    </row>
    <row r="1020" spans="3:9" x14ac:dyDescent="0.25">
      <c r="C1020" s="1">
        <v>1018</v>
      </c>
      <c r="D1020" s="2">
        <f t="shared" ca="1" si="30"/>
        <v>0.32554619814360497</v>
      </c>
      <c r="H1020" s="1">
        <v>1018</v>
      </c>
      <c r="I1020" s="2">
        <f t="shared" ca="1" si="31"/>
        <v>0.54587297932225176</v>
      </c>
    </row>
    <row r="1021" spans="3:9" x14ac:dyDescent="0.25">
      <c r="C1021" s="1">
        <v>1019</v>
      </c>
      <c r="D1021" s="2">
        <f t="shared" ca="1" si="30"/>
        <v>0.30264027626966589</v>
      </c>
      <c r="H1021" s="1">
        <v>1019</v>
      </c>
      <c r="I1021" s="2">
        <f t="shared" ca="1" si="31"/>
        <v>0.54776318303295213</v>
      </c>
    </row>
    <row r="1022" spans="3:9" x14ac:dyDescent="0.25">
      <c r="C1022" s="1">
        <v>1020</v>
      </c>
      <c r="D1022" s="2">
        <f t="shared" ca="1" si="30"/>
        <v>9.0501869192490897E-2</v>
      </c>
      <c r="H1022" s="1">
        <v>1020</v>
      </c>
      <c r="I1022" s="2">
        <f t="shared" ca="1" si="31"/>
        <v>0.5484575749289029</v>
      </c>
    </row>
    <row r="1023" spans="3:9" x14ac:dyDescent="0.25">
      <c r="C1023" s="1">
        <v>1021</v>
      </c>
      <c r="D1023" s="2">
        <f t="shared" ca="1" si="30"/>
        <v>0.18124644242648519</v>
      </c>
      <c r="H1023" s="1">
        <v>1021</v>
      </c>
      <c r="I1023" s="2">
        <f t="shared" ca="1" si="31"/>
        <v>0.54962364221225191</v>
      </c>
    </row>
    <row r="1024" spans="3:9" x14ac:dyDescent="0.25">
      <c r="C1024" s="1">
        <v>1022</v>
      </c>
      <c r="D1024" s="2">
        <f t="shared" ca="1" si="30"/>
        <v>0.58222345637728001</v>
      </c>
      <c r="H1024" s="1">
        <v>1022</v>
      </c>
      <c r="I1024" s="2">
        <f t="shared" ca="1" si="31"/>
        <v>0.55175977509999452</v>
      </c>
    </row>
    <row r="1025" spans="3:9" x14ac:dyDescent="0.25">
      <c r="C1025" s="1">
        <v>1023</v>
      </c>
      <c r="D1025" s="2">
        <f t="shared" ca="1" si="30"/>
        <v>0.36736708869490775</v>
      </c>
      <c r="H1025" s="1">
        <v>1023</v>
      </c>
      <c r="I1025" s="2">
        <f t="shared" ca="1" si="31"/>
        <v>0.55240368433568898</v>
      </c>
    </row>
    <row r="1026" spans="3:9" x14ac:dyDescent="0.25">
      <c r="C1026" s="1">
        <v>1024</v>
      </c>
      <c r="D1026" s="2">
        <f t="shared" ca="1" si="30"/>
        <v>0.25893389928338756</v>
      </c>
      <c r="H1026" s="1">
        <v>1024</v>
      </c>
      <c r="I1026" s="2">
        <f t="shared" ca="1" si="31"/>
        <v>0.55448752773662391</v>
      </c>
    </row>
    <row r="1027" spans="3:9" x14ac:dyDescent="0.25">
      <c r="C1027" s="1">
        <v>1025</v>
      </c>
      <c r="D1027" s="2">
        <f t="shared" ca="1" si="30"/>
        <v>0.52973709191541019</v>
      </c>
      <c r="H1027" s="1">
        <v>1025</v>
      </c>
      <c r="I1027" s="2">
        <f t="shared" ca="1" si="31"/>
        <v>0.55865461451959986</v>
      </c>
    </row>
    <row r="1028" spans="3:9" x14ac:dyDescent="0.25">
      <c r="C1028" s="1">
        <v>1026</v>
      </c>
      <c r="D1028" s="2">
        <f t="shared" ref="D1028:D1091" ca="1" si="32">LN( 1-RAND() )/(-$B$3)</f>
        <v>0.91522069966677189</v>
      </c>
      <c r="H1028" s="1">
        <v>1026</v>
      </c>
      <c r="I1028" s="2">
        <f t="shared" ref="I1028:I1091" ca="1" si="33">SMALL(D:D,H1028)</f>
        <v>0.55994075292789203</v>
      </c>
    </row>
    <row r="1029" spans="3:9" x14ac:dyDescent="0.25">
      <c r="C1029" s="1">
        <v>1027</v>
      </c>
      <c r="D1029" s="2">
        <f t="shared" ca="1" si="32"/>
        <v>0.49441510435643449</v>
      </c>
      <c r="H1029" s="1">
        <v>1027</v>
      </c>
      <c r="I1029" s="2">
        <f t="shared" ca="1" si="33"/>
        <v>0.56382805198566899</v>
      </c>
    </row>
    <row r="1030" spans="3:9" x14ac:dyDescent="0.25">
      <c r="C1030" s="1">
        <v>1028</v>
      </c>
      <c r="D1030" s="2">
        <f t="shared" ca="1" si="32"/>
        <v>0.26153113485229279</v>
      </c>
      <c r="H1030" s="1">
        <v>1028</v>
      </c>
      <c r="I1030" s="2">
        <f t="shared" ca="1" si="33"/>
        <v>0.56584498369435321</v>
      </c>
    </row>
    <row r="1031" spans="3:9" x14ac:dyDescent="0.25">
      <c r="C1031" s="1">
        <v>1029</v>
      </c>
      <c r="D1031" s="2">
        <f t="shared" ca="1" si="32"/>
        <v>0.25953388373271669</v>
      </c>
      <c r="H1031" s="1">
        <v>1029</v>
      </c>
      <c r="I1031" s="2">
        <f t="shared" ca="1" si="33"/>
        <v>0.56596694337097631</v>
      </c>
    </row>
    <row r="1032" spans="3:9" x14ac:dyDescent="0.25">
      <c r="C1032" s="1">
        <v>1030</v>
      </c>
      <c r="D1032" s="2">
        <f t="shared" ca="1" si="32"/>
        <v>0.87075761218434666</v>
      </c>
      <c r="H1032" s="1">
        <v>1030</v>
      </c>
      <c r="I1032" s="2">
        <f t="shared" ca="1" si="33"/>
        <v>0.5663242391592832</v>
      </c>
    </row>
    <row r="1033" spans="3:9" x14ac:dyDescent="0.25">
      <c r="C1033" s="1">
        <v>1031</v>
      </c>
      <c r="D1033" s="2">
        <f t="shared" ca="1" si="32"/>
        <v>1.293193515488378</v>
      </c>
      <c r="H1033" s="1">
        <v>1031</v>
      </c>
      <c r="I1033" s="2">
        <f t="shared" ca="1" si="33"/>
        <v>0.56859976569088566</v>
      </c>
    </row>
    <row r="1034" spans="3:9" x14ac:dyDescent="0.25">
      <c r="C1034" s="1">
        <v>1032</v>
      </c>
      <c r="D1034" s="2">
        <f t="shared" ca="1" si="32"/>
        <v>0.10056750501213707</v>
      </c>
      <c r="H1034" s="1">
        <v>1032</v>
      </c>
      <c r="I1034" s="2">
        <f t="shared" ca="1" si="33"/>
        <v>0.56914486606533909</v>
      </c>
    </row>
    <row r="1035" spans="3:9" x14ac:dyDescent="0.25">
      <c r="C1035" s="1">
        <v>1033</v>
      </c>
      <c r="D1035" s="2">
        <f t="shared" ca="1" si="32"/>
        <v>2.4261146132523215E-2</v>
      </c>
      <c r="H1035" s="1">
        <v>1033</v>
      </c>
      <c r="I1035" s="2">
        <f t="shared" ca="1" si="33"/>
        <v>0.56945564532562387</v>
      </c>
    </row>
    <row r="1036" spans="3:9" x14ac:dyDescent="0.25">
      <c r="C1036" s="1">
        <v>1034</v>
      </c>
      <c r="D1036" s="2">
        <f t="shared" ca="1" si="32"/>
        <v>1.1003451497960537E-2</v>
      </c>
      <c r="H1036" s="1">
        <v>1034</v>
      </c>
      <c r="I1036" s="2">
        <f t="shared" ca="1" si="33"/>
        <v>0.57117116621996122</v>
      </c>
    </row>
    <row r="1037" spans="3:9" x14ac:dyDescent="0.25">
      <c r="C1037" s="1">
        <v>1035</v>
      </c>
      <c r="D1037" s="2">
        <f t="shared" ca="1" si="32"/>
        <v>0.1378571285727819</v>
      </c>
      <c r="H1037" s="1">
        <v>1035</v>
      </c>
      <c r="I1037" s="2">
        <f t="shared" ca="1" si="33"/>
        <v>0.5713490802710306</v>
      </c>
    </row>
    <row r="1038" spans="3:9" x14ac:dyDescent="0.25">
      <c r="C1038" s="1">
        <v>1036</v>
      </c>
      <c r="D1038" s="2">
        <f t="shared" ca="1" si="32"/>
        <v>1.4534574659388699</v>
      </c>
      <c r="H1038" s="1">
        <v>1036</v>
      </c>
      <c r="I1038" s="2">
        <f t="shared" ca="1" si="33"/>
        <v>0.57237480259758289</v>
      </c>
    </row>
    <row r="1039" spans="3:9" x14ac:dyDescent="0.25">
      <c r="C1039" s="1">
        <v>1037</v>
      </c>
      <c r="D1039" s="2">
        <f t="shared" ca="1" si="32"/>
        <v>0.11842745085617497</v>
      </c>
      <c r="H1039" s="1">
        <v>1037</v>
      </c>
      <c r="I1039" s="2">
        <f t="shared" ca="1" si="33"/>
        <v>0.57508267553710357</v>
      </c>
    </row>
    <row r="1040" spans="3:9" x14ac:dyDescent="0.25">
      <c r="C1040" s="1">
        <v>1038</v>
      </c>
      <c r="D1040" s="2">
        <f t="shared" ca="1" si="32"/>
        <v>0.58764979959937669</v>
      </c>
      <c r="H1040" s="1">
        <v>1038</v>
      </c>
      <c r="I1040" s="2">
        <f t="shared" ca="1" si="33"/>
        <v>0.57652175573236097</v>
      </c>
    </row>
    <row r="1041" spans="3:9" x14ac:dyDescent="0.25">
      <c r="C1041" s="1">
        <v>1039</v>
      </c>
      <c r="D1041" s="2">
        <f t="shared" ca="1" si="32"/>
        <v>0.4034889356945891</v>
      </c>
      <c r="H1041" s="1">
        <v>1039</v>
      </c>
      <c r="I1041" s="2">
        <f t="shared" ca="1" si="33"/>
        <v>0.57787550941816213</v>
      </c>
    </row>
    <row r="1042" spans="3:9" x14ac:dyDescent="0.25">
      <c r="C1042" s="1">
        <v>1040</v>
      </c>
      <c r="D1042" s="2">
        <f t="shared" ca="1" si="32"/>
        <v>2.2851470158102973</v>
      </c>
      <c r="H1042" s="1">
        <v>1040</v>
      </c>
      <c r="I1042" s="2">
        <f t="shared" ca="1" si="33"/>
        <v>0.57810096458097993</v>
      </c>
    </row>
    <row r="1043" spans="3:9" x14ac:dyDescent="0.25">
      <c r="C1043" s="1">
        <v>1041</v>
      </c>
      <c r="D1043" s="2">
        <f t="shared" ca="1" si="32"/>
        <v>0.55448752773662391</v>
      </c>
      <c r="H1043" s="1">
        <v>1041</v>
      </c>
      <c r="I1043" s="2">
        <f t="shared" ca="1" si="33"/>
        <v>0.58220782698628493</v>
      </c>
    </row>
    <row r="1044" spans="3:9" x14ac:dyDescent="0.25">
      <c r="C1044" s="1">
        <v>1042</v>
      </c>
      <c r="D1044" s="2">
        <f t="shared" ca="1" si="32"/>
        <v>0.41878644599364978</v>
      </c>
      <c r="H1044" s="1">
        <v>1042</v>
      </c>
      <c r="I1044" s="2">
        <f t="shared" ca="1" si="33"/>
        <v>0.58222345637728001</v>
      </c>
    </row>
    <row r="1045" spans="3:9" x14ac:dyDescent="0.25">
      <c r="C1045" s="1">
        <v>1043</v>
      </c>
      <c r="D1045" s="2">
        <f t="shared" ca="1" si="32"/>
        <v>4.9598649556845661E-2</v>
      </c>
      <c r="H1045" s="1">
        <v>1043</v>
      </c>
      <c r="I1045" s="2">
        <f t="shared" ca="1" si="33"/>
        <v>0.58323093694769546</v>
      </c>
    </row>
    <row r="1046" spans="3:9" x14ac:dyDescent="0.25">
      <c r="C1046" s="1">
        <v>1044</v>
      </c>
      <c r="D1046" s="2">
        <f t="shared" ca="1" si="32"/>
        <v>0.16978349832377163</v>
      </c>
      <c r="H1046" s="1">
        <v>1044</v>
      </c>
      <c r="I1046" s="2">
        <f t="shared" ca="1" si="33"/>
        <v>0.58391966198761414</v>
      </c>
    </row>
    <row r="1047" spans="3:9" x14ac:dyDescent="0.25">
      <c r="C1047" s="1">
        <v>1045</v>
      </c>
      <c r="D1047" s="2">
        <f t="shared" ca="1" si="32"/>
        <v>0.6156316165926925</v>
      </c>
      <c r="H1047" s="1">
        <v>1045</v>
      </c>
      <c r="I1047" s="2">
        <f t="shared" ca="1" si="33"/>
        <v>0.58656495084238036</v>
      </c>
    </row>
    <row r="1048" spans="3:9" x14ac:dyDescent="0.25">
      <c r="C1048" s="1">
        <v>1046</v>
      </c>
      <c r="D1048" s="2">
        <f t="shared" ca="1" si="32"/>
        <v>0.18424793413888987</v>
      </c>
      <c r="H1048" s="1">
        <v>1046</v>
      </c>
      <c r="I1048" s="2">
        <f t="shared" ca="1" si="33"/>
        <v>0.58715892065899467</v>
      </c>
    </row>
    <row r="1049" spans="3:9" x14ac:dyDescent="0.25">
      <c r="C1049" s="1">
        <v>1047</v>
      </c>
      <c r="D1049" s="2">
        <f t="shared" ca="1" si="32"/>
        <v>0.53995279684198949</v>
      </c>
      <c r="H1049" s="1">
        <v>1047</v>
      </c>
      <c r="I1049" s="2">
        <f t="shared" ca="1" si="33"/>
        <v>0.58764979959937669</v>
      </c>
    </row>
    <row r="1050" spans="3:9" x14ac:dyDescent="0.25">
      <c r="C1050" s="1">
        <v>1048</v>
      </c>
      <c r="D1050" s="2">
        <f t="shared" ca="1" si="32"/>
        <v>0.33496658758640319</v>
      </c>
      <c r="H1050" s="1">
        <v>1048</v>
      </c>
      <c r="I1050" s="2">
        <f t="shared" ca="1" si="33"/>
        <v>0.59048000314690452</v>
      </c>
    </row>
    <row r="1051" spans="3:9" x14ac:dyDescent="0.25">
      <c r="C1051" s="1">
        <v>1049</v>
      </c>
      <c r="D1051" s="2">
        <f t="shared" ca="1" si="32"/>
        <v>0.51961799121123597</v>
      </c>
      <c r="H1051" s="1">
        <v>1049</v>
      </c>
      <c r="I1051" s="2">
        <f t="shared" ca="1" si="33"/>
        <v>0.59282882420424632</v>
      </c>
    </row>
    <row r="1052" spans="3:9" x14ac:dyDescent="0.25">
      <c r="C1052" s="1">
        <v>1050</v>
      </c>
      <c r="D1052" s="2">
        <f t="shared" ca="1" si="32"/>
        <v>0.34289672799123866</v>
      </c>
      <c r="H1052" s="1">
        <v>1050</v>
      </c>
      <c r="I1052" s="2">
        <f t="shared" ca="1" si="33"/>
        <v>0.59473435231870619</v>
      </c>
    </row>
    <row r="1053" spans="3:9" x14ac:dyDescent="0.25">
      <c r="C1053" s="1">
        <v>1051</v>
      </c>
      <c r="D1053" s="2">
        <f t="shared" ca="1" si="32"/>
        <v>0.71805463693767668</v>
      </c>
      <c r="H1053" s="1">
        <v>1051</v>
      </c>
      <c r="I1053" s="2">
        <f t="shared" ca="1" si="33"/>
        <v>0.59567788877732508</v>
      </c>
    </row>
    <row r="1054" spans="3:9" x14ac:dyDescent="0.25">
      <c r="C1054" s="1">
        <v>1052</v>
      </c>
      <c r="D1054" s="2">
        <f t="shared" ca="1" si="32"/>
        <v>7.7240754328374545E-2</v>
      </c>
      <c r="H1054" s="1">
        <v>1052</v>
      </c>
      <c r="I1054" s="2">
        <f t="shared" ca="1" si="33"/>
        <v>0.59614693345830916</v>
      </c>
    </row>
    <row r="1055" spans="3:9" x14ac:dyDescent="0.25">
      <c r="C1055" s="1">
        <v>1053</v>
      </c>
      <c r="D1055" s="2">
        <f t="shared" ca="1" si="32"/>
        <v>8.1804502769797754E-2</v>
      </c>
      <c r="H1055" s="1">
        <v>1053</v>
      </c>
      <c r="I1055" s="2">
        <f t="shared" ca="1" si="33"/>
        <v>0.59902115722290117</v>
      </c>
    </row>
    <row r="1056" spans="3:9" x14ac:dyDescent="0.25">
      <c r="C1056" s="1">
        <v>1054</v>
      </c>
      <c r="D1056" s="2">
        <f t="shared" ca="1" si="32"/>
        <v>3.9000203585647313E-2</v>
      </c>
      <c r="H1056" s="1">
        <v>1054</v>
      </c>
      <c r="I1056" s="2">
        <f t="shared" ca="1" si="33"/>
        <v>0.60141389694243219</v>
      </c>
    </row>
    <row r="1057" spans="3:9" x14ac:dyDescent="0.25">
      <c r="C1057" s="1">
        <v>1055</v>
      </c>
      <c r="D1057" s="2">
        <f t="shared" ca="1" si="32"/>
        <v>3.0008986509183121E-2</v>
      </c>
      <c r="H1057" s="1">
        <v>1055</v>
      </c>
      <c r="I1057" s="2">
        <f t="shared" ca="1" si="33"/>
        <v>0.6027356004015233</v>
      </c>
    </row>
    <row r="1058" spans="3:9" x14ac:dyDescent="0.25">
      <c r="C1058" s="1">
        <v>1056</v>
      </c>
      <c r="D1058" s="2">
        <f t="shared" ca="1" si="32"/>
        <v>0.12743227005024557</v>
      </c>
      <c r="H1058" s="1">
        <v>1056</v>
      </c>
      <c r="I1058" s="2">
        <f t="shared" ca="1" si="33"/>
        <v>0.60431903583628266</v>
      </c>
    </row>
    <row r="1059" spans="3:9" x14ac:dyDescent="0.25">
      <c r="C1059" s="1">
        <v>1057</v>
      </c>
      <c r="D1059" s="2">
        <f t="shared" ca="1" si="32"/>
        <v>3.5337513061208366E-2</v>
      </c>
      <c r="H1059" s="1">
        <v>1057</v>
      </c>
      <c r="I1059" s="2">
        <f t="shared" ca="1" si="33"/>
        <v>0.60684325812509798</v>
      </c>
    </row>
    <row r="1060" spans="3:9" x14ac:dyDescent="0.25">
      <c r="C1060" s="1">
        <v>1058</v>
      </c>
      <c r="D1060" s="2">
        <f t="shared" ca="1" si="32"/>
        <v>0.44526063965382151</v>
      </c>
      <c r="H1060" s="1">
        <v>1058</v>
      </c>
      <c r="I1060" s="2">
        <f t="shared" ca="1" si="33"/>
        <v>0.60775245016758994</v>
      </c>
    </row>
    <row r="1061" spans="3:9" x14ac:dyDescent="0.25">
      <c r="C1061" s="1">
        <v>1059</v>
      </c>
      <c r="D1061" s="2">
        <f t="shared" ca="1" si="32"/>
        <v>0.33093338143468032</v>
      </c>
      <c r="H1061" s="1">
        <v>1059</v>
      </c>
      <c r="I1061" s="2">
        <f t="shared" ca="1" si="33"/>
        <v>0.6103648327943425</v>
      </c>
    </row>
    <row r="1062" spans="3:9" x14ac:dyDescent="0.25">
      <c r="C1062" s="1">
        <v>1060</v>
      </c>
      <c r="D1062" s="2">
        <f t="shared" ca="1" si="32"/>
        <v>7.4915902988734202E-3</v>
      </c>
      <c r="H1062" s="1">
        <v>1060</v>
      </c>
      <c r="I1062" s="2">
        <f t="shared" ca="1" si="33"/>
        <v>0.61101597060843194</v>
      </c>
    </row>
    <row r="1063" spans="3:9" x14ac:dyDescent="0.25">
      <c r="C1063" s="1">
        <v>1061</v>
      </c>
      <c r="D1063" s="2">
        <f t="shared" ca="1" si="32"/>
        <v>7.9669678504230373E-2</v>
      </c>
      <c r="H1063" s="1">
        <v>1061</v>
      </c>
      <c r="I1063" s="2">
        <f t="shared" ca="1" si="33"/>
        <v>0.6114873977798122</v>
      </c>
    </row>
    <row r="1064" spans="3:9" x14ac:dyDescent="0.25">
      <c r="C1064" s="1">
        <v>1062</v>
      </c>
      <c r="D1064" s="2">
        <f t="shared" ca="1" si="32"/>
        <v>0.48060335172229973</v>
      </c>
      <c r="H1064" s="1">
        <v>1062</v>
      </c>
      <c r="I1064" s="2">
        <f t="shared" ca="1" si="33"/>
        <v>0.6156316165926925</v>
      </c>
    </row>
    <row r="1065" spans="3:9" x14ac:dyDescent="0.25">
      <c r="C1065" s="1">
        <v>1063</v>
      </c>
      <c r="D1065" s="2">
        <f t="shared" ca="1" si="32"/>
        <v>0.92023758909526632</v>
      </c>
      <c r="H1065" s="1">
        <v>1063</v>
      </c>
      <c r="I1065" s="2">
        <f t="shared" ca="1" si="33"/>
        <v>0.61674965235289103</v>
      </c>
    </row>
    <row r="1066" spans="3:9" x14ac:dyDescent="0.25">
      <c r="C1066" s="1">
        <v>1064</v>
      </c>
      <c r="D1066" s="2">
        <f t="shared" ca="1" si="32"/>
        <v>0.52146292382186099</v>
      </c>
      <c r="H1066" s="1">
        <v>1064</v>
      </c>
      <c r="I1066" s="2">
        <f t="shared" ca="1" si="33"/>
        <v>0.618765048692695</v>
      </c>
    </row>
    <row r="1067" spans="3:9" x14ac:dyDescent="0.25">
      <c r="C1067" s="1">
        <v>1065</v>
      </c>
      <c r="D1067" s="2">
        <f t="shared" ca="1" si="32"/>
        <v>0.25732726651435456</v>
      </c>
      <c r="H1067" s="1">
        <v>1065</v>
      </c>
      <c r="I1067" s="2">
        <f t="shared" ca="1" si="33"/>
        <v>0.61888456767540645</v>
      </c>
    </row>
    <row r="1068" spans="3:9" x14ac:dyDescent="0.25">
      <c r="C1068" s="1">
        <v>1066</v>
      </c>
      <c r="D1068" s="2">
        <f t="shared" ca="1" si="32"/>
        <v>0.51226205400887603</v>
      </c>
      <c r="H1068" s="1">
        <v>1066</v>
      </c>
      <c r="I1068" s="2">
        <f t="shared" ca="1" si="33"/>
        <v>0.61901038619238757</v>
      </c>
    </row>
    <row r="1069" spans="3:9" x14ac:dyDescent="0.25">
      <c r="C1069" s="1">
        <v>1067</v>
      </c>
      <c r="D1069" s="2">
        <f t="shared" ca="1" si="32"/>
        <v>0.52158062070084843</v>
      </c>
      <c r="H1069" s="1">
        <v>1067</v>
      </c>
      <c r="I1069" s="2">
        <f t="shared" ca="1" si="33"/>
        <v>0.62054060881015771</v>
      </c>
    </row>
    <row r="1070" spans="3:9" x14ac:dyDescent="0.25">
      <c r="C1070" s="1">
        <v>1068</v>
      </c>
      <c r="D1070" s="2">
        <f t="shared" ca="1" si="32"/>
        <v>0.38327892562259064</v>
      </c>
      <c r="H1070" s="1">
        <v>1068</v>
      </c>
      <c r="I1070" s="2">
        <f t="shared" ca="1" si="33"/>
        <v>0.62246498515790782</v>
      </c>
    </row>
    <row r="1071" spans="3:9" x14ac:dyDescent="0.25">
      <c r="C1071" s="1">
        <v>1069</v>
      </c>
      <c r="D1071" s="2">
        <f t="shared" ca="1" si="32"/>
        <v>0.1582377890636715</v>
      </c>
      <c r="H1071" s="1">
        <v>1069</v>
      </c>
      <c r="I1071" s="2">
        <f t="shared" ca="1" si="33"/>
        <v>0.62361988612494146</v>
      </c>
    </row>
    <row r="1072" spans="3:9" x14ac:dyDescent="0.25">
      <c r="C1072" s="1">
        <v>1070</v>
      </c>
      <c r="D1072" s="2">
        <f t="shared" ca="1" si="32"/>
        <v>4.1800460814837452E-2</v>
      </c>
      <c r="H1072" s="1">
        <v>1070</v>
      </c>
      <c r="I1072" s="2">
        <f t="shared" ca="1" si="33"/>
        <v>0.62493248988465511</v>
      </c>
    </row>
    <row r="1073" spans="3:9" x14ac:dyDescent="0.25">
      <c r="C1073" s="1">
        <v>1071</v>
      </c>
      <c r="D1073" s="2">
        <f t="shared" ca="1" si="32"/>
        <v>0.36901967522211765</v>
      </c>
      <c r="H1073" s="1">
        <v>1071</v>
      </c>
      <c r="I1073" s="2">
        <f t="shared" ca="1" si="33"/>
        <v>0.62565069005752982</v>
      </c>
    </row>
    <row r="1074" spans="3:9" x14ac:dyDescent="0.25">
      <c r="C1074" s="1">
        <v>1072</v>
      </c>
      <c r="D1074" s="2">
        <f t="shared" ca="1" si="32"/>
        <v>0.54167042115100017</v>
      </c>
      <c r="H1074" s="1">
        <v>1072</v>
      </c>
      <c r="I1074" s="2">
        <f t="shared" ca="1" si="33"/>
        <v>0.62777340574470097</v>
      </c>
    </row>
    <row r="1075" spans="3:9" x14ac:dyDescent="0.25">
      <c r="C1075" s="1">
        <v>1073</v>
      </c>
      <c r="D1075" s="2">
        <f t="shared" ca="1" si="32"/>
        <v>8.8402034358262521E-2</v>
      </c>
      <c r="H1075" s="1">
        <v>1073</v>
      </c>
      <c r="I1075" s="2">
        <f t="shared" ca="1" si="33"/>
        <v>0.62883812124332406</v>
      </c>
    </row>
    <row r="1076" spans="3:9" x14ac:dyDescent="0.25">
      <c r="C1076" s="1">
        <v>1074</v>
      </c>
      <c r="D1076" s="2">
        <f t="shared" ca="1" si="32"/>
        <v>0.12145185110720166</v>
      </c>
      <c r="H1076" s="1">
        <v>1074</v>
      </c>
      <c r="I1076" s="2">
        <f t="shared" ca="1" si="33"/>
        <v>0.62887364602294404</v>
      </c>
    </row>
    <row r="1077" spans="3:9" x14ac:dyDescent="0.25">
      <c r="C1077" s="1">
        <v>1075</v>
      </c>
      <c r="D1077" s="2">
        <f t="shared" ca="1" si="32"/>
        <v>0.16900130829963553</v>
      </c>
      <c r="H1077" s="1">
        <v>1075</v>
      </c>
      <c r="I1077" s="2">
        <f t="shared" ca="1" si="33"/>
        <v>0.62904349473951737</v>
      </c>
    </row>
    <row r="1078" spans="3:9" x14ac:dyDescent="0.25">
      <c r="C1078" s="1">
        <v>1076</v>
      </c>
      <c r="D1078" s="2">
        <f t="shared" ca="1" si="32"/>
        <v>0.62361988612494146</v>
      </c>
      <c r="H1078" s="1">
        <v>1076</v>
      </c>
      <c r="I1078" s="2">
        <f t="shared" ca="1" si="33"/>
        <v>0.63045040139973596</v>
      </c>
    </row>
    <row r="1079" spans="3:9" x14ac:dyDescent="0.25">
      <c r="C1079" s="1">
        <v>1077</v>
      </c>
      <c r="D1079" s="2">
        <f t="shared" ca="1" si="32"/>
        <v>0.33063435352459714</v>
      </c>
      <c r="H1079" s="1">
        <v>1077</v>
      </c>
      <c r="I1079" s="2">
        <f t="shared" ca="1" si="33"/>
        <v>0.63271343720035933</v>
      </c>
    </row>
    <row r="1080" spans="3:9" x14ac:dyDescent="0.25">
      <c r="C1080" s="1">
        <v>1078</v>
      </c>
      <c r="D1080" s="2">
        <f t="shared" ca="1" si="32"/>
        <v>0.12959449390970348</v>
      </c>
      <c r="H1080" s="1">
        <v>1078</v>
      </c>
      <c r="I1080" s="2">
        <f t="shared" ca="1" si="33"/>
        <v>0.63637784729790436</v>
      </c>
    </row>
    <row r="1081" spans="3:9" x14ac:dyDescent="0.25">
      <c r="C1081" s="1">
        <v>1079</v>
      </c>
      <c r="D1081" s="2">
        <f t="shared" ca="1" si="32"/>
        <v>0.3572269848294784</v>
      </c>
      <c r="H1081" s="1">
        <v>1079</v>
      </c>
      <c r="I1081" s="2">
        <f t="shared" ca="1" si="33"/>
        <v>0.63777164676503195</v>
      </c>
    </row>
    <row r="1082" spans="3:9" x14ac:dyDescent="0.25">
      <c r="C1082" s="1">
        <v>1080</v>
      </c>
      <c r="D1082" s="2">
        <f t="shared" ca="1" si="32"/>
        <v>0.93906635995736365</v>
      </c>
      <c r="H1082" s="1">
        <v>1080</v>
      </c>
      <c r="I1082" s="2">
        <f t="shared" ca="1" si="33"/>
        <v>0.63923411007677189</v>
      </c>
    </row>
    <row r="1083" spans="3:9" x14ac:dyDescent="0.25">
      <c r="C1083" s="1">
        <v>1081</v>
      </c>
      <c r="D1083" s="2">
        <f t="shared" ca="1" si="32"/>
        <v>0.27424299208958403</v>
      </c>
      <c r="H1083" s="1">
        <v>1081</v>
      </c>
      <c r="I1083" s="2">
        <f t="shared" ca="1" si="33"/>
        <v>0.6413346175687713</v>
      </c>
    </row>
    <row r="1084" spans="3:9" x14ac:dyDescent="0.25">
      <c r="C1084" s="1">
        <v>1082</v>
      </c>
      <c r="D1084" s="2">
        <f t="shared" ca="1" si="32"/>
        <v>8.5933173011757485E-2</v>
      </c>
      <c r="H1084" s="1">
        <v>1082</v>
      </c>
      <c r="I1084" s="2">
        <f t="shared" ca="1" si="33"/>
        <v>0.64505279964862383</v>
      </c>
    </row>
    <row r="1085" spans="3:9" x14ac:dyDescent="0.25">
      <c r="C1085" s="1">
        <v>1083</v>
      </c>
      <c r="D1085" s="2">
        <f t="shared" ca="1" si="32"/>
        <v>0.26138845908313718</v>
      </c>
      <c r="H1085" s="1">
        <v>1083</v>
      </c>
      <c r="I1085" s="2">
        <f t="shared" ca="1" si="33"/>
        <v>0.64616255055687732</v>
      </c>
    </row>
    <row r="1086" spans="3:9" x14ac:dyDescent="0.25">
      <c r="C1086" s="1">
        <v>1084</v>
      </c>
      <c r="D1086" s="2">
        <f t="shared" ca="1" si="32"/>
        <v>0.30358457616670054</v>
      </c>
      <c r="H1086" s="1">
        <v>1084</v>
      </c>
      <c r="I1086" s="2">
        <f t="shared" ca="1" si="33"/>
        <v>0.64760640583208273</v>
      </c>
    </row>
    <row r="1087" spans="3:9" x14ac:dyDescent="0.25">
      <c r="C1087" s="1">
        <v>1085</v>
      </c>
      <c r="D1087" s="2">
        <f t="shared" ca="1" si="32"/>
        <v>0.44654923104772609</v>
      </c>
      <c r="H1087" s="1">
        <v>1085</v>
      </c>
      <c r="I1087" s="2">
        <f t="shared" ca="1" si="33"/>
        <v>0.64874591687754202</v>
      </c>
    </row>
    <row r="1088" spans="3:9" x14ac:dyDescent="0.25">
      <c r="C1088" s="1">
        <v>1086</v>
      </c>
      <c r="D1088" s="2">
        <f t="shared" ca="1" si="32"/>
        <v>0.32167013425035595</v>
      </c>
      <c r="H1088" s="1">
        <v>1086</v>
      </c>
      <c r="I1088" s="2">
        <f t="shared" ca="1" si="33"/>
        <v>0.65002384220573495</v>
      </c>
    </row>
    <row r="1089" spans="3:9" x14ac:dyDescent="0.25">
      <c r="C1089" s="1">
        <v>1087</v>
      </c>
      <c r="D1089" s="2">
        <f t="shared" ca="1" si="32"/>
        <v>0.62246498515790782</v>
      </c>
      <c r="H1089" s="1">
        <v>1087</v>
      </c>
      <c r="I1089" s="2">
        <f t="shared" ca="1" si="33"/>
        <v>0.65192692237939742</v>
      </c>
    </row>
    <row r="1090" spans="3:9" x14ac:dyDescent="0.25">
      <c r="C1090" s="1">
        <v>1088</v>
      </c>
      <c r="D1090" s="2">
        <f t="shared" ca="1" si="32"/>
        <v>0.1433624541126875</v>
      </c>
      <c r="H1090" s="1">
        <v>1088</v>
      </c>
      <c r="I1090" s="2">
        <f t="shared" ca="1" si="33"/>
        <v>0.66013931683264193</v>
      </c>
    </row>
    <row r="1091" spans="3:9" x14ac:dyDescent="0.25">
      <c r="C1091" s="1">
        <v>1089</v>
      </c>
      <c r="D1091" s="2">
        <f t="shared" ca="1" si="32"/>
        <v>1.1834459627079872</v>
      </c>
      <c r="H1091" s="1">
        <v>1089</v>
      </c>
      <c r="I1091" s="2">
        <f t="shared" ca="1" si="33"/>
        <v>0.66022096151738008</v>
      </c>
    </row>
    <row r="1092" spans="3:9" x14ac:dyDescent="0.25">
      <c r="C1092" s="1">
        <v>1090</v>
      </c>
      <c r="D1092" s="2">
        <f t="shared" ref="D1092:D1155" ca="1" si="34">LN( 1-RAND() )/(-$B$3)</f>
        <v>0.55994075292789203</v>
      </c>
      <c r="H1092" s="1">
        <v>1090</v>
      </c>
      <c r="I1092" s="2">
        <f t="shared" ref="I1092:I1155" ca="1" si="35">SMALL(D:D,H1092)</f>
        <v>0.66137043702766651</v>
      </c>
    </row>
    <row r="1093" spans="3:9" x14ac:dyDescent="0.25">
      <c r="C1093" s="1">
        <v>1091</v>
      </c>
      <c r="D1093" s="2">
        <f t="shared" ca="1" si="34"/>
        <v>6.9353248206202936E-2</v>
      </c>
      <c r="H1093" s="1">
        <v>1091</v>
      </c>
      <c r="I1093" s="2">
        <f t="shared" ca="1" si="35"/>
        <v>0.66172376295586111</v>
      </c>
    </row>
    <row r="1094" spans="3:9" x14ac:dyDescent="0.25">
      <c r="C1094" s="1">
        <v>1092</v>
      </c>
      <c r="D1094" s="2">
        <f t="shared" ca="1" si="34"/>
        <v>0.98907878436630448</v>
      </c>
      <c r="H1094" s="1">
        <v>1092</v>
      </c>
      <c r="I1094" s="2">
        <f t="shared" ca="1" si="35"/>
        <v>0.66610931323102929</v>
      </c>
    </row>
    <row r="1095" spans="3:9" x14ac:dyDescent="0.25">
      <c r="C1095" s="1">
        <v>1093</v>
      </c>
      <c r="D1095" s="2">
        <f t="shared" ca="1" si="34"/>
        <v>0.22498771611427343</v>
      </c>
      <c r="H1095" s="1">
        <v>1093</v>
      </c>
      <c r="I1095" s="2">
        <f t="shared" ca="1" si="35"/>
        <v>0.66830330856000808</v>
      </c>
    </row>
    <row r="1096" spans="3:9" x14ac:dyDescent="0.25">
      <c r="C1096" s="1">
        <v>1094</v>
      </c>
      <c r="D1096" s="2">
        <f t="shared" ca="1" si="34"/>
        <v>0.66013931683264193</v>
      </c>
      <c r="H1096" s="1">
        <v>1094</v>
      </c>
      <c r="I1096" s="2">
        <f t="shared" ca="1" si="35"/>
        <v>0.67022214197113428</v>
      </c>
    </row>
    <row r="1097" spans="3:9" x14ac:dyDescent="0.25">
      <c r="C1097" s="1">
        <v>1095</v>
      </c>
      <c r="D1097" s="2">
        <f t="shared" ca="1" si="34"/>
        <v>2.0647634943358297</v>
      </c>
      <c r="H1097" s="1">
        <v>1095</v>
      </c>
      <c r="I1097" s="2">
        <f t="shared" ca="1" si="35"/>
        <v>0.6719560516026053</v>
      </c>
    </row>
    <row r="1098" spans="3:9" x14ac:dyDescent="0.25">
      <c r="C1098" s="1">
        <v>1096</v>
      </c>
      <c r="D1098" s="2">
        <f t="shared" ca="1" si="34"/>
        <v>5.7382491169873498E-2</v>
      </c>
      <c r="H1098" s="1">
        <v>1096</v>
      </c>
      <c r="I1098" s="2">
        <f t="shared" ca="1" si="35"/>
        <v>0.6734070971045405</v>
      </c>
    </row>
    <row r="1099" spans="3:9" x14ac:dyDescent="0.25">
      <c r="C1099" s="1">
        <v>1097</v>
      </c>
      <c r="D1099" s="2">
        <f t="shared" ca="1" si="34"/>
        <v>5.9981572895196747E-2</v>
      </c>
      <c r="H1099" s="1">
        <v>1097</v>
      </c>
      <c r="I1099" s="2">
        <f t="shared" ca="1" si="35"/>
        <v>0.67457566010686265</v>
      </c>
    </row>
    <row r="1100" spans="3:9" x14ac:dyDescent="0.25">
      <c r="C1100" s="1">
        <v>1098</v>
      </c>
      <c r="D1100" s="2">
        <f t="shared" ca="1" si="34"/>
        <v>0.17084715346992754</v>
      </c>
      <c r="H1100" s="1">
        <v>1098</v>
      </c>
      <c r="I1100" s="2">
        <f t="shared" ca="1" si="35"/>
        <v>0.67515003752723157</v>
      </c>
    </row>
    <row r="1101" spans="3:9" x14ac:dyDescent="0.25">
      <c r="C1101" s="1">
        <v>1099</v>
      </c>
      <c r="D1101" s="2">
        <f t="shared" ca="1" si="34"/>
        <v>0.31361006788652346</v>
      </c>
      <c r="H1101" s="1">
        <v>1099</v>
      </c>
      <c r="I1101" s="2">
        <f t="shared" ca="1" si="35"/>
        <v>0.67742279390564386</v>
      </c>
    </row>
    <row r="1102" spans="3:9" x14ac:dyDescent="0.25">
      <c r="C1102" s="1">
        <v>1100</v>
      </c>
      <c r="D1102" s="2">
        <f t="shared" ca="1" si="34"/>
        <v>1.5221292415071044</v>
      </c>
      <c r="H1102" s="1">
        <v>1100</v>
      </c>
      <c r="I1102" s="2">
        <f t="shared" ca="1" si="35"/>
        <v>0.67762963842252444</v>
      </c>
    </row>
    <row r="1103" spans="3:9" x14ac:dyDescent="0.25">
      <c r="C1103" s="1">
        <v>1101</v>
      </c>
      <c r="D1103" s="2">
        <f t="shared" ca="1" si="34"/>
        <v>1.2678863663838255E-2</v>
      </c>
      <c r="H1103" s="1">
        <v>1101</v>
      </c>
      <c r="I1103" s="2">
        <f t="shared" ca="1" si="35"/>
        <v>0.67916045751285226</v>
      </c>
    </row>
    <row r="1104" spans="3:9" x14ac:dyDescent="0.25">
      <c r="C1104" s="1">
        <v>1102</v>
      </c>
      <c r="D1104" s="2">
        <f t="shared" ca="1" si="34"/>
        <v>0.2152935975457288</v>
      </c>
      <c r="H1104" s="1">
        <v>1102</v>
      </c>
      <c r="I1104" s="2">
        <f t="shared" ca="1" si="35"/>
        <v>0.67996529147360896</v>
      </c>
    </row>
    <row r="1105" spans="3:9" x14ac:dyDescent="0.25">
      <c r="C1105" s="1">
        <v>1103</v>
      </c>
      <c r="D1105" s="2">
        <f t="shared" ca="1" si="34"/>
        <v>0.36039251377998627</v>
      </c>
      <c r="H1105" s="1">
        <v>1103</v>
      </c>
      <c r="I1105" s="2">
        <f t="shared" ca="1" si="35"/>
        <v>0.68120107790918016</v>
      </c>
    </row>
    <row r="1106" spans="3:9" x14ac:dyDescent="0.25">
      <c r="C1106" s="1">
        <v>1104</v>
      </c>
      <c r="D1106" s="2">
        <f t="shared" ca="1" si="34"/>
        <v>0.15702947689844446</v>
      </c>
      <c r="H1106" s="1">
        <v>1104</v>
      </c>
      <c r="I1106" s="2">
        <f t="shared" ca="1" si="35"/>
        <v>0.68312906946945484</v>
      </c>
    </row>
    <row r="1107" spans="3:9" x14ac:dyDescent="0.25">
      <c r="C1107" s="1">
        <v>1105</v>
      </c>
      <c r="D1107" s="2">
        <f t="shared" ca="1" si="34"/>
        <v>0.27921716307189265</v>
      </c>
      <c r="H1107" s="1">
        <v>1105</v>
      </c>
      <c r="I1107" s="2">
        <f t="shared" ca="1" si="35"/>
        <v>0.6831826826078341</v>
      </c>
    </row>
    <row r="1108" spans="3:9" x14ac:dyDescent="0.25">
      <c r="C1108" s="1">
        <v>1106</v>
      </c>
      <c r="D1108" s="2">
        <f t="shared" ca="1" si="34"/>
        <v>0.32818728306549472</v>
      </c>
      <c r="H1108" s="1">
        <v>1106</v>
      </c>
      <c r="I1108" s="2">
        <f t="shared" ca="1" si="35"/>
        <v>0.68428318712770975</v>
      </c>
    </row>
    <row r="1109" spans="3:9" x14ac:dyDescent="0.25">
      <c r="C1109" s="1">
        <v>1107</v>
      </c>
      <c r="D1109" s="2">
        <f t="shared" ca="1" si="34"/>
        <v>0.1956015045674224</v>
      </c>
      <c r="H1109" s="1">
        <v>1107</v>
      </c>
      <c r="I1109" s="2">
        <f t="shared" ca="1" si="35"/>
        <v>0.68628814124087789</v>
      </c>
    </row>
    <row r="1110" spans="3:9" x14ac:dyDescent="0.25">
      <c r="C1110" s="1">
        <v>1108</v>
      </c>
      <c r="D1110" s="2">
        <f t="shared" ca="1" si="34"/>
        <v>1.3057223825323044E-2</v>
      </c>
      <c r="H1110" s="1">
        <v>1108</v>
      </c>
      <c r="I1110" s="2">
        <f t="shared" ca="1" si="35"/>
        <v>0.68924313713812901</v>
      </c>
    </row>
    <row r="1111" spans="3:9" x14ac:dyDescent="0.25">
      <c r="C1111" s="1">
        <v>1109</v>
      </c>
      <c r="D1111" s="2">
        <f t="shared" ca="1" si="34"/>
        <v>1.3436984637267917</v>
      </c>
      <c r="H1111" s="1">
        <v>1109</v>
      </c>
      <c r="I1111" s="2">
        <f t="shared" ca="1" si="35"/>
        <v>0.68930696854279072</v>
      </c>
    </row>
    <row r="1112" spans="3:9" x14ac:dyDescent="0.25">
      <c r="C1112" s="1">
        <v>1110</v>
      </c>
      <c r="D1112" s="2">
        <f t="shared" ca="1" si="34"/>
        <v>0.63271343720035933</v>
      </c>
      <c r="H1112" s="1">
        <v>1110</v>
      </c>
      <c r="I1112" s="2">
        <f t="shared" ca="1" si="35"/>
        <v>0.69078686512531473</v>
      </c>
    </row>
    <row r="1113" spans="3:9" x14ac:dyDescent="0.25">
      <c r="C1113" s="1">
        <v>1111</v>
      </c>
      <c r="D1113" s="2">
        <f t="shared" ca="1" si="34"/>
        <v>2.4484398127220412E-2</v>
      </c>
      <c r="H1113" s="1">
        <v>1111</v>
      </c>
      <c r="I1113" s="2">
        <f t="shared" ca="1" si="35"/>
        <v>0.69125311242065812</v>
      </c>
    </row>
    <row r="1114" spans="3:9" x14ac:dyDescent="0.25">
      <c r="C1114" s="1">
        <v>1112</v>
      </c>
      <c r="D1114" s="2">
        <f t="shared" ca="1" si="34"/>
        <v>0.31585719089431014</v>
      </c>
      <c r="H1114" s="1">
        <v>1112</v>
      </c>
      <c r="I1114" s="2">
        <f t="shared" ca="1" si="35"/>
        <v>0.69225964793218098</v>
      </c>
    </row>
    <row r="1115" spans="3:9" x14ac:dyDescent="0.25">
      <c r="C1115" s="1">
        <v>1113</v>
      </c>
      <c r="D1115" s="2">
        <f t="shared" ca="1" si="34"/>
        <v>0.10004951435702709</v>
      </c>
      <c r="H1115" s="1">
        <v>1113</v>
      </c>
      <c r="I1115" s="2">
        <f t="shared" ca="1" si="35"/>
        <v>0.69362360890637809</v>
      </c>
    </row>
    <row r="1116" spans="3:9" x14ac:dyDescent="0.25">
      <c r="C1116" s="1">
        <v>1114</v>
      </c>
      <c r="D1116" s="2">
        <f t="shared" ca="1" si="34"/>
        <v>0.85421277041954635</v>
      </c>
      <c r="H1116" s="1">
        <v>1114</v>
      </c>
      <c r="I1116" s="2">
        <f t="shared" ca="1" si="35"/>
        <v>0.69372188673570601</v>
      </c>
    </row>
    <row r="1117" spans="3:9" x14ac:dyDescent="0.25">
      <c r="C1117" s="1">
        <v>1115</v>
      </c>
      <c r="D1117" s="2">
        <f t="shared" ca="1" si="34"/>
        <v>8.705495777157482E-2</v>
      </c>
      <c r="H1117" s="1">
        <v>1115</v>
      </c>
      <c r="I1117" s="2">
        <f t="shared" ca="1" si="35"/>
        <v>0.70149322052801488</v>
      </c>
    </row>
    <row r="1118" spans="3:9" x14ac:dyDescent="0.25">
      <c r="C1118" s="1">
        <v>1116</v>
      </c>
      <c r="D1118" s="2">
        <f t="shared" ca="1" si="34"/>
        <v>0.99095715786841898</v>
      </c>
      <c r="H1118" s="1">
        <v>1116</v>
      </c>
      <c r="I1118" s="2">
        <f t="shared" ca="1" si="35"/>
        <v>0.70304886661115251</v>
      </c>
    </row>
    <row r="1119" spans="3:9" x14ac:dyDescent="0.25">
      <c r="C1119" s="1">
        <v>1117</v>
      </c>
      <c r="D1119" s="2">
        <f t="shared" ca="1" si="34"/>
        <v>1.2896086267704148</v>
      </c>
      <c r="H1119" s="1">
        <v>1117</v>
      </c>
      <c r="I1119" s="2">
        <f t="shared" ca="1" si="35"/>
        <v>0.70369263759746481</v>
      </c>
    </row>
    <row r="1120" spans="3:9" x14ac:dyDescent="0.25">
      <c r="C1120" s="1">
        <v>1118</v>
      </c>
      <c r="D1120" s="2">
        <f t="shared" ca="1" si="34"/>
        <v>0.44504335323814226</v>
      </c>
      <c r="H1120" s="1">
        <v>1118</v>
      </c>
      <c r="I1120" s="2">
        <f t="shared" ca="1" si="35"/>
        <v>0.70369963253236612</v>
      </c>
    </row>
    <row r="1121" spans="3:9" x14ac:dyDescent="0.25">
      <c r="C1121" s="1">
        <v>1119</v>
      </c>
      <c r="D1121" s="2">
        <f t="shared" ca="1" si="34"/>
        <v>7.4745682000961228E-3</v>
      </c>
      <c r="H1121" s="1">
        <v>1119</v>
      </c>
      <c r="I1121" s="2">
        <f t="shared" ca="1" si="35"/>
        <v>0.70466907236052623</v>
      </c>
    </row>
    <row r="1122" spans="3:9" x14ac:dyDescent="0.25">
      <c r="C1122" s="1">
        <v>1120</v>
      </c>
      <c r="D1122" s="2">
        <f t="shared" ca="1" si="34"/>
        <v>8.3849391502052117E-2</v>
      </c>
      <c r="H1122" s="1">
        <v>1120</v>
      </c>
      <c r="I1122" s="2">
        <f t="shared" ca="1" si="35"/>
        <v>0.70551209127408443</v>
      </c>
    </row>
    <row r="1123" spans="3:9" x14ac:dyDescent="0.25">
      <c r="C1123" s="1">
        <v>1121</v>
      </c>
      <c r="D1123" s="2">
        <f t="shared" ca="1" si="34"/>
        <v>0.51638481338349773</v>
      </c>
      <c r="H1123" s="1">
        <v>1121</v>
      </c>
      <c r="I1123" s="2">
        <f t="shared" ca="1" si="35"/>
        <v>0.70838902114255442</v>
      </c>
    </row>
    <row r="1124" spans="3:9" x14ac:dyDescent="0.25">
      <c r="C1124" s="1">
        <v>1122</v>
      </c>
      <c r="D1124" s="2">
        <f t="shared" ca="1" si="34"/>
        <v>0.21919077591583641</v>
      </c>
      <c r="H1124" s="1">
        <v>1122</v>
      </c>
      <c r="I1124" s="2">
        <f t="shared" ca="1" si="35"/>
        <v>0.71094788492880867</v>
      </c>
    </row>
    <row r="1125" spans="3:9" x14ac:dyDescent="0.25">
      <c r="C1125" s="1">
        <v>1123</v>
      </c>
      <c r="D1125" s="2">
        <f t="shared" ca="1" si="34"/>
        <v>0.798362007026581</v>
      </c>
      <c r="H1125" s="1">
        <v>1123</v>
      </c>
      <c r="I1125" s="2">
        <f t="shared" ca="1" si="35"/>
        <v>0.71348827793693359</v>
      </c>
    </row>
    <row r="1126" spans="3:9" x14ac:dyDescent="0.25">
      <c r="C1126" s="1">
        <v>1124</v>
      </c>
      <c r="D1126" s="2">
        <f t="shared" ca="1" si="34"/>
        <v>1.261237484130199</v>
      </c>
      <c r="H1126" s="1">
        <v>1124</v>
      </c>
      <c r="I1126" s="2">
        <f t="shared" ca="1" si="35"/>
        <v>0.71408397070124985</v>
      </c>
    </row>
    <row r="1127" spans="3:9" x14ac:dyDescent="0.25">
      <c r="C1127" s="1">
        <v>1125</v>
      </c>
      <c r="D1127" s="2">
        <f t="shared" ca="1" si="34"/>
        <v>0.21731365396236374</v>
      </c>
      <c r="H1127" s="1">
        <v>1125</v>
      </c>
      <c r="I1127" s="2">
        <f t="shared" ca="1" si="35"/>
        <v>0.71546244426306083</v>
      </c>
    </row>
    <row r="1128" spans="3:9" x14ac:dyDescent="0.25">
      <c r="C1128" s="1">
        <v>1126</v>
      </c>
      <c r="D1128" s="2">
        <f t="shared" ca="1" si="34"/>
        <v>0.43080865345375507</v>
      </c>
      <c r="H1128" s="1">
        <v>1126</v>
      </c>
      <c r="I1128" s="2">
        <f t="shared" ca="1" si="35"/>
        <v>0.71714644998247923</v>
      </c>
    </row>
    <row r="1129" spans="3:9" x14ac:dyDescent="0.25">
      <c r="C1129" s="1">
        <v>1127</v>
      </c>
      <c r="D1129" s="2">
        <f t="shared" ca="1" si="34"/>
        <v>0.83967451579561025</v>
      </c>
      <c r="H1129" s="1">
        <v>1127</v>
      </c>
      <c r="I1129" s="2">
        <f t="shared" ca="1" si="35"/>
        <v>0.71805463693767668</v>
      </c>
    </row>
    <row r="1130" spans="3:9" x14ac:dyDescent="0.25">
      <c r="C1130" s="1">
        <v>1128</v>
      </c>
      <c r="D1130" s="2">
        <f t="shared" ca="1" si="34"/>
        <v>1.141943527599437</v>
      </c>
      <c r="H1130" s="1">
        <v>1128</v>
      </c>
      <c r="I1130" s="2">
        <f t="shared" ca="1" si="35"/>
        <v>0.71922996390032956</v>
      </c>
    </row>
    <row r="1131" spans="3:9" x14ac:dyDescent="0.25">
      <c r="C1131" s="1">
        <v>1129</v>
      </c>
      <c r="D1131" s="2">
        <f t="shared" ca="1" si="34"/>
        <v>3.2481896268535524E-3</v>
      </c>
      <c r="H1131" s="1">
        <v>1129</v>
      </c>
      <c r="I1131" s="2">
        <f t="shared" ca="1" si="35"/>
        <v>0.71943428776373419</v>
      </c>
    </row>
    <row r="1132" spans="3:9" x14ac:dyDescent="0.25">
      <c r="C1132" s="1">
        <v>1130</v>
      </c>
      <c r="D1132" s="2">
        <f t="shared" ca="1" si="34"/>
        <v>5.4813958193278903E-2</v>
      </c>
      <c r="H1132" s="1">
        <v>1130</v>
      </c>
      <c r="I1132" s="2">
        <f t="shared" ca="1" si="35"/>
        <v>0.72202751442479196</v>
      </c>
    </row>
    <row r="1133" spans="3:9" x14ac:dyDescent="0.25">
      <c r="C1133" s="1">
        <v>1131</v>
      </c>
      <c r="D1133" s="2">
        <f t="shared" ca="1" si="34"/>
        <v>2.0491823130950617E-3</v>
      </c>
      <c r="H1133" s="1">
        <v>1131</v>
      </c>
      <c r="I1133" s="2">
        <f t="shared" ca="1" si="35"/>
        <v>0.72228747744851318</v>
      </c>
    </row>
    <row r="1134" spans="3:9" x14ac:dyDescent="0.25">
      <c r="C1134" s="1">
        <v>1132</v>
      </c>
      <c r="D1134" s="2">
        <f t="shared" ca="1" si="34"/>
        <v>0.29751919580567149</v>
      </c>
      <c r="H1134" s="1">
        <v>1132</v>
      </c>
      <c r="I1134" s="2">
        <f t="shared" ca="1" si="35"/>
        <v>0.72418436061583891</v>
      </c>
    </row>
    <row r="1135" spans="3:9" x14ac:dyDescent="0.25">
      <c r="C1135" s="1">
        <v>1133</v>
      </c>
      <c r="D1135" s="2">
        <f t="shared" ca="1" si="34"/>
        <v>0.33017946440946705</v>
      </c>
      <c r="H1135" s="1">
        <v>1133</v>
      </c>
      <c r="I1135" s="2">
        <f t="shared" ca="1" si="35"/>
        <v>0.72504621268926861</v>
      </c>
    </row>
    <row r="1136" spans="3:9" x14ac:dyDescent="0.25">
      <c r="C1136" s="1">
        <v>1134</v>
      </c>
      <c r="D1136" s="2">
        <f t="shared" ca="1" si="34"/>
        <v>0.13562469580843978</v>
      </c>
      <c r="H1136" s="1">
        <v>1134</v>
      </c>
      <c r="I1136" s="2">
        <f t="shared" ca="1" si="35"/>
        <v>0.72608251924294853</v>
      </c>
    </row>
    <row r="1137" spans="3:9" x14ac:dyDescent="0.25">
      <c r="C1137" s="1">
        <v>1135</v>
      </c>
      <c r="D1137" s="2">
        <f t="shared" ca="1" si="34"/>
        <v>0.69125311242065812</v>
      </c>
      <c r="H1137" s="1">
        <v>1135</v>
      </c>
      <c r="I1137" s="2">
        <f t="shared" ca="1" si="35"/>
        <v>0.73055274686534777</v>
      </c>
    </row>
    <row r="1138" spans="3:9" x14ac:dyDescent="0.25">
      <c r="C1138" s="1">
        <v>1136</v>
      </c>
      <c r="D1138" s="2">
        <f t="shared" ca="1" si="34"/>
        <v>1.1622873371854674</v>
      </c>
      <c r="H1138" s="1">
        <v>1136</v>
      </c>
      <c r="I1138" s="2">
        <f t="shared" ca="1" si="35"/>
        <v>0.7326558766862391</v>
      </c>
    </row>
    <row r="1139" spans="3:9" x14ac:dyDescent="0.25">
      <c r="C1139" s="1">
        <v>1137</v>
      </c>
      <c r="D1139" s="2">
        <f t="shared" ca="1" si="34"/>
        <v>0.50579681727793036</v>
      </c>
      <c r="H1139" s="1">
        <v>1137</v>
      </c>
      <c r="I1139" s="2">
        <f t="shared" ca="1" si="35"/>
        <v>0.73524914223478866</v>
      </c>
    </row>
    <row r="1140" spans="3:9" x14ac:dyDescent="0.25">
      <c r="C1140" s="1">
        <v>1138</v>
      </c>
      <c r="D1140" s="2">
        <f t="shared" ca="1" si="34"/>
        <v>0.10796429898174136</v>
      </c>
      <c r="H1140" s="1">
        <v>1138</v>
      </c>
      <c r="I1140" s="2">
        <f t="shared" ca="1" si="35"/>
        <v>0.73668711831065115</v>
      </c>
    </row>
    <row r="1141" spans="3:9" x14ac:dyDescent="0.25">
      <c r="C1141" s="1">
        <v>1139</v>
      </c>
      <c r="D1141" s="2">
        <f t="shared" ca="1" si="34"/>
        <v>0.23987547939188728</v>
      </c>
      <c r="H1141" s="1">
        <v>1139</v>
      </c>
      <c r="I1141" s="2">
        <f t="shared" ca="1" si="35"/>
        <v>0.73864236579605724</v>
      </c>
    </row>
    <row r="1142" spans="3:9" x14ac:dyDescent="0.25">
      <c r="C1142" s="1">
        <v>1140</v>
      </c>
      <c r="D1142" s="2">
        <f t="shared" ca="1" si="34"/>
        <v>6.9374065537095173E-2</v>
      </c>
      <c r="H1142" s="1">
        <v>1140</v>
      </c>
      <c r="I1142" s="2">
        <f t="shared" ca="1" si="35"/>
        <v>0.7392929366916634</v>
      </c>
    </row>
    <row r="1143" spans="3:9" x14ac:dyDescent="0.25">
      <c r="C1143" s="1">
        <v>1141</v>
      </c>
      <c r="D1143" s="2">
        <f t="shared" ca="1" si="34"/>
        <v>0.45637501263868774</v>
      </c>
      <c r="H1143" s="1">
        <v>1141</v>
      </c>
      <c r="I1143" s="2">
        <f t="shared" ca="1" si="35"/>
        <v>0.74296328798954892</v>
      </c>
    </row>
    <row r="1144" spans="3:9" x14ac:dyDescent="0.25">
      <c r="C1144" s="1">
        <v>1142</v>
      </c>
      <c r="D1144" s="2">
        <f t="shared" ca="1" si="34"/>
        <v>0.48451415969528211</v>
      </c>
      <c r="H1144" s="1">
        <v>1142</v>
      </c>
      <c r="I1144" s="2">
        <f t="shared" ca="1" si="35"/>
        <v>0.74384393505649005</v>
      </c>
    </row>
    <row r="1145" spans="3:9" x14ac:dyDescent="0.25">
      <c r="C1145" s="1">
        <v>1143</v>
      </c>
      <c r="D1145" s="2">
        <f t="shared" ca="1" si="34"/>
        <v>0.20490019445600022</v>
      </c>
      <c r="H1145" s="1">
        <v>1143</v>
      </c>
      <c r="I1145" s="2">
        <f t="shared" ca="1" si="35"/>
        <v>0.7467529986789081</v>
      </c>
    </row>
    <row r="1146" spans="3:9" x14ac:dyDescent="0.25">
      <c r="C1146" s="1">
        <v>1144</v>
      </c>
      <c r="D1146" s="2">
        <f t="shared" ca="1" si="34"/>
        <v>5.0577148603600339E-2</v>
      </c>
      <c r="H1146" s="1">
        <v>1144</v>
      </c>
      <c r="I1146" s="2">
        <f t="shared" ca="1" si="35"/>
        <v>0.75180721479504842</v>
      </c>
    </row>
    <row r="1147" spans="3:9" x14ac:dyDescent="0.25">
      <c r="C1147" s="1">
        <v>1145</v>
      </c>
      <c r="D1147" s="2">
        <f t="shared" ca="1" si="34"/>
        <v>3.8925998004259346E-2</v>
      </c>
      <c r="H1147" s="1">
        <v>1145</v>
      </c>
      <c r="I1147" s="2">
        <f t="shared" ca="1" si="35"/>
        <v>0.7539759718516883</v>
      </c>
    </row>
    <row r="1148" spans="3:9" x14ac:dyDescent="0.25">
      <c r="C1148" s="1">
        <v>1146</v>
      </c>
      <c r="D1148" s="2">
        <f t="shared" ca="1" si="34"/>
        <v>0.13388743085609875</v>
      </c>
      <c r="H1148" s="1">
        <v>1146</v>
      </c>
      <c r="I1148" s="2">
        <f t="shared" ca="1" si="35"/>
        <v>0.75702498203492186</v>
      </c>
    </row>
    <row r="1149" spans="3:9" x14ac:dyDescent="0.25">
      <c r="C1149" s="1">
        <v>1147</v>
      </c>
      <c r="D1149" s="2">
        <f t="shared" ca="1" si="34"/>
        <v>0.50176178981621233</v>
      </c>
      <c r="H1149" s="1">
        <v>1147</v>
      </c>
      <c r="I1149" s="2">
        <f t="shared" ca="1" si="35"/>
        <v>0.75738483811828361</v>
      </c>
    </row>
    <row r="1150" spans="3:9" x14ac:dyDescent="0.25">
      <c r="C1150" s="1">
        <v>1148</v>
      </c>
      <c r="D1150" s="2">
        <f t="shared" ca="1" si="34"/>
        <v>0.25656341385645687</v>
      </c>
      <c r="H1150" s="1">
        <v>1148</v>
      </c>
      <c r="I1150" s="2">
        <f t="shared" ca="1" si="35"/>
        <v>0.75868116756340964</v>
      </c>
    </row>
    <row r="1151" spans="3:9" x14ac:dyDescent="0.25">
      <c r="C1151" s="1">
        <v>1149</v>
      </c>
      <c r="D1151" s="2">
        <f t="shared" ca="1" si="34"/>
        <v>0.76485841840163515</v>
      </c>
      <c r="H1151" s="1">
        <v>1149</v>
      </c>
      <c r="I1151" s="2">
        <f t="shared" ca="1" si="35"/>
        <v>0.75938326095652009</v>
      </c>
    </row>
    <row r="1152" spans="3:9" x14ac:dyDescent="0.25">
      <c r="C1152" s="1">
        <v>1150</v>
      </c>
      <c r="D1152" s="2">
        <f t="shared" ca="1" si="34"/>
        <v>3.711949752687356E-2</v>
      </c>
      <c r="H1152" s="1">
        <v>1150</v>
      </c>
      <c r="I1152" s="2">
        <f t="shared" ca="1" si="35"/>
        <v>0.76300001826804531</v>
      </c>
    </row>
    <row r="1153" spans="3:9" x14ac:dyDescent="0.25">
      <c r="C1153" s="1">
        <v>1151</v>
      </c>
      <c r="D1153" s="2">
        <f t="shared" ca="1" si="34"/>
        <v>0.12880461943703664</v>
      </c>
      <c r="H1153" s="1">
        <v>1151</v>
      </c>
      <c r="I1153" s="2">
        <f t="shared" ca="1" si="35"/>
        <v>0.76383849317063279</v>
      </c>
    </row>
    <row r="1154" spans="3:9" x14ac:dyDescent="0.25">
      <c r="C1154" s="1">
        <v>1152</v>
      </c>
      <c r="D1154" s="2">
        <f t="shared" ca="1" si="34"/>
        <v>4.2088205583096797E-2</v>
      </c>
      <c r="H1154" s="1">
        <v>1152</v>
      </c>
      <c r="I1154" s="2">
        <f t="shared" ca="1" si="35"/>
        <v>0.76397773193687213</v>
      </c>
    </row>
    <row r="1155" spans="3:9" x14ac:dyDescent="0.25">
      <c r="C1155" s="1">
        <v>1153</v>
      </c>
      <c r="D1155" s="2">
        <f t="shared" ca="1" si="34"/>
        <v>0.90840185425235964</v>
      </c>
      <c r="H1155" s="1">
        <v>1153</v>
      </c>
      <c r="I1155" s="2">
        <f t="shared" ca="1" si="35"/>
        <v>0.76406593048992588</v>
      </c>
    </row>
    <row r="1156" spans="3:9" x14ac:dyDescent="0.25">
      <c r="C1156" s="1">
        <v>1154</v>
      </c>
      <c r="D1156" s="2">
        <f t="shared" ref="D1156:D1219" ca="1" si="36">LN( 1-RAND() )/(-$B$3)</f>
        <v>4.2696451983468608E-2</v>
      </c>
      <c r="H1156" s="1">
        <v>1154</v>
      </c>
      <c r="I1156" s="2">
        <f t="shared" ref="I1156:I1219" ca="1" si="37">SMALL(D:D,H1156)</f>
        <v>0.76485841840163515</v>
      </c>
    </row>
    <row r="1157" spans="3:9" x14ac:dyDescent="0.25">
      <c r="C1157" s="1">
        <v>1155</v>
      </c>
      <c r="D1157" s="2">
        <f t="shared" ca="1" si="36"/>
        <v>0.15433325034129003</v>
      </c>
      <c r="H1157" s="1">
        <v>1155</v>
      </c>
      <c r="I1157" s="2">
        <f t="shared" ca="1" si="37"/>
        <v>0.76597326013735245</v>
      </c>
    </row>
    <row r="1158" spans="3:9" x14ac:dyDescent="0.25">
      <c r="C1158" s="1">
        <v>1156</v>
      </c>
      <c r="D1158" s="2">
        <f t="shared" ca="1" si="36"/>
        <v>6.4457774770457039E-3</v>
      </c>
      <c r="H1158" s="1">
        <v>1156</v>
      </c>
      <c r="I1158" s="2">
        <f t="shared" ca="1" si="37"/>
        <v>0.76597780074031863</v>
      </c>
    </row>
    <row r="1159" spans="3:9" x14ac:dyDescent="0.25">
      <c r="C1159" s="1">
        <v>1157</v>
      </c>
      <c r="D1159" s="2">
        <f t="shared" ca="1" si="36"/>
        <v>3.3822453014795443E-3</v>
      </c>
      <c r="H1159" s="1">
        <v>1157</v>
      </c>
      <c r="I1159" s="2">
        <f t="shared" ca="1" si="37"/>
        <v>0.76707225708295845</v>
      </c>
    </row>
    <row r="1160" spans="3:9" x14ac:dyDescent="0.25">
      <c r="C1160" s="1">
        <v>1158</v>
      </c>
      <c r="D1160" s="2">
        <f t="shared" ca="1" si="36"/>
        <v>0.80151520346815419</v>
      </c>
      <c r="H1160" s="1">
        <v>1158</v>
      </c>
      <c r="I1160" s="2">
        <f t="shared" ca="1" si="37"/>
        <v>0.767123253944485</v>
      </c>
    </row>
    <row r="1161" spans="3:9" x14ac:dyDescent="0.25">
      <c r="C1161" s="1">
        <v>1159</v>
      </c>
      <c r="D1161" s="2">
        <f t="shared" ca="1" si="36"/>
        <v>0.49703418477239325</v>
      </c>
      <c r="H1161" s="1">
        <v>1159</v>
      </c>
      <c r="I1161" s="2">
        <f t="shared" ca="1" si="37"/>
        <v>0.76731285356623746</v>
      </c>
    </row>
    <row r="1162" spans="3:9" x14ac:dyDescent="0.25">
      <c r="C1162" s="1">
        <v>1160</v>
      </c>
      <c r="D1162" s="2">
        <f t="shared" ca="1" si="36"/>
        <v>1.9426276323209982E-2</v>
      </c>
      <c r="H1162" s="1">
        <v>1160</v>
      </c>
      <c r="I1162" s="2">
        <f t="shared" ca="1" si="37"/>
        <v>0.7735643620699203</v>
      </c>
    </row>
    <row r="1163" spans="3:9" x14ac:dyDescent="0.25">
      <c r="C1163" s="1">
        <v>1161</v>
      </c>
      <c r="D1163" s="2">
        <f t="shared" ca="1" si="36"/>
        <v>0.81717019130240087</v>
      </c>
      <c r="H1163" s="1">
        <v>1161</v>
      </c>
      <c r="I1163" s="2">
        <f t="shared" ca="1" si="37"/>
        <v>0.7800952207703753</v>
      </c>
    </row>
    <row r="1164" spans="3:9" x14ac:dyDescent="0.25">
      <c r="C1164" s="1">
        <v>1162</v>
      </c>
      <c r="D1164" s="2">
        <f t="shared" ca="1" si="36"/>
        <v>0.53625722585408175</v>
      </c>
      <c r="H1164" s="1">
        <v>1162</v>
      </c>
      <c r="I1164" s="2">
        <f t="shared" ca="1" si="37"/>
        <v>0.78356424145587522</v>
      </c>
    </row>
    <row r="1165" spans="3:9" x14ac:dyDescent="0.25">
      <c r="C1165" s="1">
        <v>1163</v>
      </c>
      <c r="D1165" s="2">
        <f t="shared" ca="1" si="36"/>
        <v>0.47122553640393283</v>
      </c>
      <c r="H1165" s="1">
        <v>1163</v>
      </c>
      <c r="I1165" s="2">
        <f t="shared" ca="1" si="37"/>
        <v>0.78431092261547619</v>
      </c>
    </row>
    <row r="1166" spans="3:9" x14ac:dyDescent="0.25">
      <c r="C1166" s="1">
        <v>1164</v>
      </c>
      <c r="D1166" s="2">
        <f t="shared" ca="1" si="36"/>
        <v>1.4827722472046553E-2</v>
      </c>
      <c r="H1166" s="1">
        <v>1164</v>
      </c>
      <c r="I1166" s="2">
        <f t="shared" ca="1" si="37"/>
        <v>0.78597012881035466</v>
      </c>
    </row>
    <row r="1167" spans="3:9" x14ac:dyDescent="0.25">
      <c r="C1167" s="1">
        <v>1165</v>
      </c>
      <c r="D1167" s="2">
        <f t="shared" ca="1" si="36"/>
        <v>0.12394238337695326</v>
      </c>
      <c r="H1167" s="1">
        <v>1165</v>
      </c>
      <c r="I1167" s="2">
        <f t="shared" ca="1" si="37"/>
        <v>0.78931740457950128</v>
      </c>
    </row>
    <row r="1168" spans="3:9" x14ac:dyDescent="0.25">
      <c r="C1168" s="1">
        <v>1166</v>
      </c>
      <c r="D1168" s="2">
        <f t="shared" ca="1" si="36"/>
        <v>3.6285210854112446E-2</v>
      </c>
      <c r="H1168" s="1">
        <v>1166</v>
      </c>
      <c r="I1168" s="2">
        <f t="shared" ca="1" si="37"/>
        <v>0.79262468921080531</v>
      </c>
    </row>
    <row r="1169" spans="3:9" x14ac:dyDescent="0.25">
      <c r="C1169" s="1">
        <v>1167</v>
      </c>
      <c r="D1169" s="2">
        <f t="shared" ca="1" si="36"/>
        <v>0.19078155940443201</v>
      </c>
      <c r="H1169" s="1">
        <v>1167</v>
      </c>
      <c r="I1169" s="2">
        <f t="shared" ca="1" si="37"/>
        <v>0.79298554115773767</v>
      </c>
    </row>
    <row r="1170" spans="3:9" x14ac:dyDescent="0.25">
      <c r="C1170" s="1">
        <v>1168</v>
      </c>
      <c r="D1170" s="2">
        <f t="shared" ca="1" si="36"/>
        <v>0.10417569664996314</v>
      </c>
      <c r="H1170" s="1">
        <v>1168</v>
      </c>
      <c r="I1170" s="2">
        <f t="shared" ca="1" si="37"/>
        <v>0.79672512135194384</v>
      </c>
    </row>
    <row r="1171" spans="3:9" x14ac:dyDescent="0.25">
      <c r="C1171" s="1">
        <v>1169</v>
      </c>
      <c r="D1171" s="2">
        <f t="shared" ca="1" si="36"/>
        <v>0.90724340469679476</v>
      </c>
      <c r="H1171" s="1">
        <v>1169</v>
      </c>
      <c r="I1171" s="2">
        <f t="shared" ca="1" si="37"/>
        <v>0.79776868753469699</v>
      </c>
    </row>
    <row r="1172" spans="3:9" x14ac:dyDescent="0.25">
      <c r="C1172" s="1">
        <v>1170</v>
      </c>
      <c r="D1172" s="2">
        <f t="shared" ca="1" si="36"/>
        <v>0.2005429257409434</v>
      </c>
      <c r="H1172" s="1">
        <v>1170</v>
      </c>
      <c r="I1172" s="2">
        <f t="shared" ca="1" si="37"/>
        <v>0.798362007026581</v>
      </c>
    </row>
    <row r="1173" spans="3:9" x14ac:dyDescent="0.25">
      <c r="C1173" s="1">
        <v>1171</v>
      </c>
      <c r="D1173" s="2">
        <f t="shared" ca="1" si="36"/>
        <v>1.1038019190833483</v>
      </c>
      <c r="H1173" s="1">
        <v>1171</v>
      </c>
      <c r="I1173" s="2">
        <f t="shared" ca="1" si="37"/>
        <v>0.80019429486458071</v>
      </c>
    </row>
    <row r="1174" spans="3:9" x14ac:dyDescent="0.25">
      <c r="C1174" s="1">
        <v>1172</v>
      </c>
      <c r="D1174" s="2">
        <f t="shared" ca="1" si="36"/>
        <v>0.19212811851440845</v>
      </c>
      <c r="H1174" s="1">
        <v>1172</v>
      </c>
      <c r="I1174" s="2">
        <f t="shared" ca="1" si="37"/>
        <v>0.80151520346815419</v>
      </c>
    </row>
    <row r="1175" spans="3:9" x14ac:dyDescent="0.25">
      <c r="C1175" s="1">
        <v>1173</v>
      </c>
      <c r="D1175" s="2">
        <f t="shared" ca="1" si="36"/>
        <v>0.13357322677256925</v>
      </c>
      <c r="H1175" s="1">
        <v>1173</v>
      </c>
      <c r="I1175" s="2">
        <f t="shared" ca="1" si="37"/>
        <v>0.80287604621836672</v>
      </c>
    </row>
    <row r="1176" spans="3:9" x14ac:dyDescent="0.25">
      <c r="C1176" s="1">
        <v>1174</v>
      </c>
      <c r="D1176" s="2">
        <f t="shared" ca="1" si="36"/>
        <v>0.11012452555268112</v>
      </c>
      <c r="H1176" s="1">
        <v>1174</v>
      </c>
      <c r="I1176" s="2">
        <f t="shared" ca="1" si="37"/>
        <v>0.80760607818119534</v>
      </c>
    </row>
    <row r="1177" spans="3:9" x14ac:dyDescent="0.25">
      <c r="C1177" s="1">
        <v>1175</v>
      </c>
      <c r="D1177" s="2">
        <f t="shared" ca="1" si="36"/>
        <v>0.43996132675364513</v>
      </c>
      <c r="H1177" s="1">
        <v>1175</v>
      </c>
      <c r="I1177" s="2">
        <f t="shared" ca="1" si="37"/>
        <v>0.81607338899660353</v>
      </c>
    </row>
    <row r="1178" spans="3:9" x14ac:dyDescent="0.25">
      <c r="C1178" s="1">
        <v>1176</v>
      </c>
      <c r="D1178" s="2">
        <f t="shared" ca="1" si="36"/>
        <v>0.14986733108270864</v>
      </c>
      <c r="H1178" s="1">
        <v>1176</v>
      </c>
      <c r="I1178" s="2">
        <f t="shared" ca="1" si="37"/>
        <v>0.81705350592794324</v>
      </c>
    </row>
    <row r="1179" spans="3:9" x14ac:dyDescent="0.25">
      <c r="C1179" s="1">
        <v>1177</v>
      </c>
      <c r="D1179" s="2">
        <f t="shared" ca="1" si="36"/>
        <v>0.36010557588763292</v>
      </c>
      <c r="H1179" s="1">
        <v>1177</v>
      </c>
      <c r="I1179" s="2">
        <f t="shared" ca="1" si="37"/>
        <v>0.81717019130240087</v>
      </c>
    </row>
    <row r="1180" spans="3:9" x14ac:dyDescent="0.25">
      <c r="C1180" s="1">
        <v>1178</v>
      </c>
      <c r="D1180" s="2">
        <f t="shared" ca="1" si="36"/>
        <v>0.20839122176974656</v>
      </c>
      <c r="H1180" s="1">
        <v>1178</v>
      </c>
      <c r="I1180" s="2">
        <f t="shared" ca="1" si="37"/>
        <v>0.82022647113690028</v>
      </c>
    </row>
    <row r="1181" spans="3:9" x14ac:dyDescent="0.25">
      <c r="C1181" s="1">
        <v>1179</v>
      </c>
      <c r="D1181" s="2">
        <f t="shared" ca="1" si="36"/>
        <v>6.3657834536162611E-2</v>
      </c>
      <c r="H1181" s="1">
        <v>1179</v>
      </c>
      <c r="I1181" s="2">
        <f t="shared" ca="1" si="37"/>
        <v>0.82366171704685853</v>
      </c>
    </row>
    <row r="1182" spans="3:9" x14ac:dyDescent="0.25">
      <c r="C1182" s="1">
        <v>1180</v>
      </c>
      <c r="D1182" s="2">
        <f t="shared" ca="1" si="36"/>
        <v>0.15317597053079707</v>
      </c>
      <c r="H1182" s="1">
        <v>1180</v>
      </c>
      <c r="I1182" s="2">
        <f t="shared" ca="1" si="37"/>
        <v>0.83032541513335512</v>
      </c>
    </row>
    <row r="1183" spans="3:9" x14ac:dyDescent="0.25">
      <c r="C1183" s="1">
        <v>1181</v>
      </c>
      <c r="D1183" s="2">
        <f t="shared" ca="1" si="36"/>
        <v>0.94461555972805056</v>
      </c>
      <c r="H1183" s="1">
        <v>1181</v>
      </c>
      <c r="I1183" s="2">
        <f t="shared" ca="1" si="37"/>
        <v>0.83749713340258491</v>
      </c>
    </row>
    <row r="1184" spans="3:9" x14ac:dyDescent="0.25">
      <c r="C1184" s="1">
        <v>1182</v>
      </c>
      <c r="D1184" s="2">
        <f t="shared" ca="1" si="36"/>
        <v>0.25424530312177235</v>
      </c>
      <c r="H1184" s="1">
        <v>1182</v>
      </c>
      <c r="I1184" s="2">
        <f t="shared" ca="1" si="37"/>
        <v>0.83967451579561025</v>
      </c>
    </row>
    <row r="1185" spans="3:9" x14ac:dyDescent="0.25">
      <c r="C1185" s="1">
        <v>1183</v>
      </c>
      <c r="D1185" s="2">
        <f t="shared" ca="1" si="36"/>
        <v>6.586649939801402E-2</v>
      </c>
      <c r="H1185" s="1">
        <v>1183</v>
      </c>
      <c r="I1185" s="2">
        <f t="shared" ca="1" si="37"/>
        <v>0.84475979316105332</v>
      </c>
    </row>
    <row r="1186" spans="3:9" x14ac:dyDescent="0.25">
      <c r="C1186" s="1">
        <v>1184</v>
      </c>
      <c r="D1186" s="2">
        <f t="shared" ca="1" si="36"/>
        <v>0.7392929366916634</v>
      </c>
      <c r="H1186" s="1">
        <v>1184</v>
      </c>
      <c r="I1186" s="2">
        <f t="shared" ca="1" si="37"/>
        <v>0.8468296240709533</v>
      </c>
    </row>
    <row r="1187" spans="3:9" x14ac:dyDescent="0.25">
      <c r="C1187" s="1">
        <v>1185</v>
      </c>
      <c r="D1187" s="2">
        <f t="shared" ca="1" si="36"/>
        <v>0.46848016085587796</v>
      </c>
      <c r="H1187" s="1">
        <v>1185</v>
      </c>
      <c r="I1187" s="2">
        <f t="shared" ca="1" si="37"/>
        <v>0.84715689584812193</v>
      </c>
    </row>
    <row r="1188" spans="3:9" x14ac:dyDescent="0.25">
      <c r="C1188" s="1">
        <v>1186</v>
      </c>
      <c r="D1188" s="2">
        <f t="shared" ca="1" si="36"/>
        <v>9.7900871803420025E-2</v>
      </c>
      <c r="H1188" s="1">
        <v>1186</v>
      </c>
      <c r="I1188" s="2">
        <f t="shared" ca="1" si="37"/>
        <v>0.84998832712033345</v>
      </c>
    </row>
    <row r="1189" spans="3:9" x14ac:dyDescent="0.25">
      <c r="C1189" s="1">
        <v>1187</v>
      </c>
      <c r="D1189" s="2">
        <f t="shared" ca="1" si="36"/>
        <v>0.37467834295261498</v>
      </c>
      <c r="H1189" s="1">
        <v>1187</v>
      </c>
      <c r="I1189" s="2">
        <f t="shared" ca="1" si="37"/>
        <v>0.85421277041954635</v>
      </c>
    </row>
    <row r="1190" spans="3:9" x14ac:dyDescent="0.25">
      <c r="C1190" s="1">
        <v>1188</v>
      </c>
      <c r="D1190" s="2">
        <f t="shared" ca="1" si="36"/>
        <v>3.8114241352752098E-2</v>
      </c>
      <c r="H1190" s="1">
        <v>1188</v>
      </c>
      <c r="I1190" s="2">
        <f t="shared" ca="1" si="37"/>
        <v>0.85430650886410098</v>
      </c>
    </row>
    <row r="1191" spans="3:9" x14ac:dyDescent="0.25">
      <c r="C1191" s="1">
        <v>1189</v>
      </c>
      <c r="D1191" s="2">
        <f t="shared" ca="1" si="36"/>
        <v>0.37475467340277124</v>
      </c>
      <c r="H1191" s="1">
        <v>1189</v>
      </c>
      <c r="I1191" s="2">
        <f t="shared" ca="1" si="37"/>
        <v>0.85730726390547818</v>
      </c>
    </row>
    <row r="1192" spans="3:9" x14ac:dyDescent="0.25">
      <c r="C1192" s="1">
        <v>1190</v>
      </c>
      <c r="D1192" s="2">
        <f t="shared" ca="1" si="36"/>
        <v>0.45205574493938971</v>
      </c>
      <c r="H1192" s="1">
        <v>1190</v>
      </c>
      <c r="I1192" s="2">
        <f t="shared" ca="1" si="37"/>
        <v>0.85847906469199098</v>
      </c>
    </row>
    <row r="1193" spans="3:9" x14ac:dyDescent="0.25">
      <c r="C1193" s="1">
        <v>1191</v>
      </c>
      <c r="D1193" s="2">
        <f t="shared" ca="1" si="36"/>
        <v>0.26952903860821864</v>
      </c>
      <c r="H1193" s="1">
        <v>1191</v>
      </c>
      <c r="I1193" s="2">
        <f t="shared" ca="1" si="37"/>
        <v>0.8620961783910287</v>
      </c>
    </row>
    <row r="1194" spans="3:9" x14ac:dyDescent="0.25">
      <c r="C1194" s="1">
        <v>1192</v>
      </c>
      <c r="D1194" s="2">
        <f t="shared" ca="1" si="36"/>
        <v>0.12136983447646714</v>
      </c>
      <c r="H1194" s="1">
        <v>1192</v>
      </c>
      <c r="I1194" s="2">
        <f t="shared" ca="1" si="37"/>
        <v>0.86349536759344669</v>
      </c>
    </row>
    <row r="1195" spans="3:9" x14ac:dyDescent="0.25">
      <c r="C1195" s="1">
        <v>1193</v>
      </c>
      <c r="D1195" s="2">
        <f t="shared" ca="1" si="36"/>
        <v>1.4130252282082501</v>
      </c>
      <c r="H1195" s="1">
        <v>1193</v>
      </c>
      <c r="I1195" s="2">
        <f t="shared" ca="1" si="37"/>
        <v>0.86861458492302523</v>
      </c>
    </row>
    <row r="1196" spans="3:9" x14ac:dyDescent="0.25">
      <c r="C1196" s="1">
        <v>1194</v>
      </c>
      <c r="D1196" s="2">
        <f t="shared" ca="1" si="36"/>
        <v>0.86349536759344669</v>
      </c>
      <c r="H1196" s="1">
        <v>1194</v>
      </c>
      <c r="I1196" s="2">
        <f t="shared" ca="1" si="37"/>
        <v>0.87075761218434666</v>
      </c>
    </row>
    <row r="1197" spans="3:9" x14ac:dyDescent="0.25">
      <c r="C1197" s="1">
        <v>1195</v>
      </c>
      <c r="D1197" s="2">
        <f t="shared" ca="1" si="36"/>
        <v>1.0292012641557819</v>
      </c>
      <c r="H1197" s="1">
        <v>1195</v>
      </c>
      <c r="I1197" s="2">
        <f t="shared" ca="1" si="37"/>
        <v>0.87358659052748544</v>
      </c>
    </row>
    <row r="1198" spans="3:9" x14ac:dyDescent="0.25">
      <c r="C1198" s="1">
        <v>1196</v>
      </c>
      <c r="D1198" s="2">
        <f t="shared" ca="1" si="36"/>
        <v>0.17394437789764566</v>
      </c>
      <c r="H1198" s="1">
        <v>1196</v>
      </c>
      <c r="I1198" s="2">
        <f t="shared" ca="1" si="37"/>
        <v>0.87438834721609171</v>
      </c>
    </row>
    <row r="1199" spans="3:9" x14ac:dyDescent="0.25">
      <c r="C1199" s="1">
        <v>1197</v>
      </c>
      <c r="D1199" s="2">
        <f t="shared" ca="1" si="36"/>
        <v>0.16703878417287066</v>
      </c>
      <c r="H1199" s="1">
        <v>1197</v>
      </c>
      <c r="I1199" s="2">
        <f t="shared" ca="1" si="37"/>
        <v>0.87508314285880806</v>
      </c>
    </row>
    <row r="1200" spans="3:9" x14ac:dyDescent="0.25">
      <c r="C1200" s="1">
        <v>1198</v>
      </c>
      <c r="D1200" s="2">
        <f t="shared" ca="1" si="36"/>
        <v>1.1468781116280564</v>
      </c>
      <c r="H1200" s="1">
        <v>1198</v>
      </c>
      <c r="I1200" s="2">
        <f t="shared" ca="1" si="37"/>
        <v>0.87629201895256603</v>
      </c>
    </row>
    <row r="1201" spans="3:9" x14ac:dyDescent="0.25">
      <c r="C1201" s="1">
        <v>1199</v>
      </c>
      <c r="D1201" s="2">
        <f t="shared" ca="1" si="36"/>
        <v>0.85847906469199098</v>
      </c>
      <c r="H1201" s="1">
        <v>1199</v>
      </c>
      <c r="I1201" s="2">
        <f t="shared" ca="1" si="37"/>
        <v>0.87637032083525612</v>
      </c>
    </row>
    <row r="1202" spans="3:9" x14ac:dyDescent="0.25">
      <c r="C1202" s="1">
        <v>1200</v>
      </c>
      <c r="D1202" s="2">
        <f t="shared" ca="1" si="36"/>
        <v>0.49479132958723004</v>
      </c>
      <c r="H1202" s="1">
        <v>1200</v>
      </c>
      <c r="I1202" s="2">
        <f t="shared" ca="1" si="37"/>
        <v>0.88278195778827206</v>
      </c>
    </row>
    <row r="1203" spans="3:9" x14ac:dyDescent="0.25">
      <c r="C1203" s="1">
        <v>1201</v>
      </c>
      <c r="D1203" s="2">
        <f t="shared" ca="1" si="36"/>
        <v>5.1079304624159313E-2</v>
      </c>
      <c r="H1203" s="1">
        <v>1201</v>
      </c>
      <c r="I1203" s="2">
        <f t="shared" ca="1" si="37"/>
        <v>0.88430650630096697</v>
      </c>
    </row>
    <row r="1204" spans="3:9" x14ac:dyDescent="0.25">
      <c r="C1204" s="1">
        <v>1202</v>
      </c>
      <c r="D1204" s="2">
        <f t="shared" ca="1" si="36"/>
        <v>0.41602820728157158</v>
      </c>
      <c r="H1204" s="1">
        <v>1202</v>
      </c>
      <c r="I1204" s="2">
        <f t="shared" ca="1" si="37"/>
        <v>0.89079101414252226</v>
      </c>
    </row>
    <row r="1205" spans="3:9" x14ac:dyDescent="0.25">
      <c r="C1205" s="1">
        <v>1203</v>
      </c>
      <c r="D1205" s="2">
        <f t="shared" ca="1" si="36"/>
        <v>2.987680040712274E-2</v>
      </c>
      <c r="H1205" s="1">
        <v>1203</v>
      </c>
      <c r="I1205" s="2">
        <f t="shared" ca="1" si="37"/>
        <v>0.89140603132296048</v>
      </c>
    </row>
    <row r="1206" spans="3:9" x14ac:dyDescent="0.25">
      <c r="C1206" s="1">
        <v>1204</v>
      </c>
      <c r="D1206" s="2">
        <f t="shared" ca="1" si="36"/>
        <v>0.55175977509999452</v>
      </c>
      <c r="H1206" s="1">
        <v>1204</v>
      </c>
      <c r="I1206" s="2">
        <f t="shared" ca="1" si="37"/>
        <v>0.89502898716779988</v>
      </c>
    </row>
    <row r="1207" spans="3:9" x14ac:dyDescent="0.25">
      <c r="C1207" s="1">
        <v>1205</v>
      </c>
      <c r="D1207" s="2">
        <f t="shared" ca="1" si="36"/>
        <v>0.15030772675543436</v>
      </c>
      <c r="H1207" s="1">
        <v>1205</v>
      </c>
      <c r="I1207" s="2">
        <f t="shared" ca="1" si="37"/>
        <v>0.89757930656301677</v>
      </c>
    </row>
    <row r="1208" spans="3:9" x14ac:dyDescent="0.25">
      <c r="C1208" s="1">
        <v>1206</v>
      </c>
      <c r="D1208" s="2">
        <f t="shared" ca="1" si="36"/>
        <v>1.0270708445709382</v>
      </c>
      <c r="H1208" s="1">
        <v>1206</v>
      </c>
      <c r="I1208" s="2">
        <f t="shared" ca="1" si="37"/>
        <v>0.90724340469679476</v>
      </c>
    </row>
    <row r="1209" spans="3:9" x14ac:dyDescent="0.25">
      <c r="C1209" s="1">
        <v>1207</v>
      </c>
      <c r="D1209" s="2">
        <f t="shared" ca="1" si="36"/>
        <v>0.98045324942310541</v>
      </c>
      <c r="H1209" s="1">
        <v>1207</v>
      </c>
      <c r="I1209" s="2">
        <f t="shared" ca="1" si="37"/>
        <v>0.90840185425235964</v>
      </c>
    </row>
    <row r="1210" spans="3:9" x14ac:dyDescent="0.25">
      <c r="C1210" s="1">
        <v>1208</v>
      </c>
      <c r="D1210" s="2">
        <f t="shared" ca="1" si="36"/>
        <v>0.70551209127408443</v>
      </c>
      <c r="H1210" s="1">
        <v>1208</v>
      </c>
      <c r="I1210" s="2">
        <f t="shared" ca="1" si="37"/>
        <v>0.90880711639737477</v>
      </c>
    </row>
    <row r="1211" spans="3:9" x14ac:dyDescent="0.25">
      <c r="C1211" s="1">
        <v>1209</v>
      </c>
      <c r="D1211" s="2">
        <f t="shared" ca="1" si="36"/>
        <v>0.74296328798954892</v>
      </c>
      <c r="H1211" s="1">
        <v>1209</v>
      </c>
      <c r="I1211" s="2">
        <f t="shared" ca="1" si="37"/>
        <v>0.913510995457815</v>
      </c>
    </row>
    <row r="1212" spans="3:9" x14ac:dyDescent="0.25">
      <c r="C1212" s="1">
        <v>1210</v>
      </c>
      <c r="D1212" s="2">
        <f t="shared" ca="1" si="36"/>
        <v>8.6966660623244055E-2</v>
      </c>
      <c r="H1212" s="1">
        <v>1210</v>
      </c>
      <c r="I1212" s="2">
        <f t="shared" ca="1" si="37"/>
        <v>0.91522069966677189</v>
      </c>
    </row>
    <row r="1213" spans="3:9" x14ac:dyDescent="0.25">
      <c r="C1213" s="1">
        <v>1211</v>
      </c>
      <c r="D1213" s="2">
        <f t="shared" ca="1" si="36"/>
        <v>0.30530552021406893</v>
      </c>
      <c r="H1213" s="1">
        <v>1211</v>
      </c>
      <c r="I1213" s="2">
        <f t="shared" ca="1" si="37"/>
        <v>0.92023758909526632</v>
      </c>
    </row>
    <row r="1214" spans="3:9" x14ac:dyDescent="0.25">
      <c r="C1214" s="1">
        <v>1212</v>
      </c>
      <c r="D1214" s="2">
        <f t="shared" ca="1" si="36"/>
        <v>5.7635483318830005E-2</v>
      </c>
      <c r="H1214" s="1">
        <v>1212</v>
      </c>
      <c r="I1214" s="2">
        <f t="shared" ca="1" si="37"/>
        <v>0.92512187851351302</v>
      </c>
    </row>
    <row r="1215" spans="3:9" x14ac:dyDescent="0.25">
      <c r="C1215" s="1">
        <v>1213</v>
      </c>
      <c r="D1215" s="2">
        <f t="shared" ca="1" si="36"/>
        <v>0.6831826826078341</v>
      </c>
      <c r="H1215" s="1">
        <v>1213</v>
      </c>
      <c r="I1215" s="2">
        <f t="shared" ca="1" si="37"/>
        <v>0.92624165303823247</v>
      </c>
    </row>
    <row r="1216" spans="3:9" x14ac:dyDescent="0.25">
      <c r="C1216" s="1">
        <v>1214</v>
      </c>
      <c r="D1216" s="2">
        <f t="shared" ca="1" si="36"/>
        <v>1.1309084745465126</v>
      </c>
      <c r="H1216" s="1">
        <v>1214</v>
      </c>
      <c r="I1216" s="2">
        <f t="shared" ca="1" si="37"/>
        <v>0.93169200018460629</v>
      </c>
    </row>
    <row r="1217" spans="3:9" x14ac:dyDescent="0.25">
      <c r="C1217" s="1">
        <v>1215</v>
      </c>
      <c r="D1217" s="2">
        <f t="shared" ca="1" si="36"/>
        <v>0.14148175182658479</v>
      </c>
      <c r="H1217" s="1">
        <v>1215</v>
      </c>
      <c r="I1217" s="2">
        <f t="shared" ca="1" si="37"/>
        <v>0.93635555760738465</v>
      </c>
    </row>
    <row r="1218" spans="3:9" x14ac:dyDescent="0.25">
      <c r="C1218" s="1">
        <v>1216</v>
      </c>
      <c r="D1218" s="2">
        <f t="shared" ca="1" si="36"/>
        <v>0.40357029197134492</v>
      </c>
      <c r="H1218" s="1">
        <v>1216</v>
      </c>
      <c r="I1218" s="2">
        <f t="shared" ca="1" si="37"/>
        <v>0.93906635995736365</v>
      </c>
    </row>
    <row r="1219" spans="3:9" x14ac:dyDescent="0.25">
      <c r="C1219" s="1">
        <v>1217</v>
      </c>
      <c r="D1219" s="2">
        <f t="shared" ca="1" si="36"/>
        <v>0.16985686829657803</v>
      </c>
      <c r="H1219" s="1">
        <v>1217</v>
      </c>
      <c r="I1219" s="2">
        <f t="shared" ca="1" si="37"/>
        <v>0.93933548175331327</v>
      </c>
    </row>
    <row r="1220" spans="3:9" x14ac:dyDescent="0.25">
      <c r="C1220" s="1">
        <v>1218</v>
      </c>
      <c r="D1220" s="2">
        <f t="shared" ref="D1220:D1283" ca="1" si="38">LN( 1-RAND() )/(-$B$3)</f>
        <v>0.16386428440647388</v>
      </c>
      <c r="H1220" s="1">
        <v>1218</v>
      </c>
      <c r="I1220" s="2">
        <f t="shared" ref="I1220:I1283" ca="1" si="39">SMALL(D:D,H1220)</f>
        <v>0.94461555972805056</v>
      </c>
    </row>
    <row r="1221" spans="3:9" x14ac:dyDescent="0.25">
      <c r="C1221" s="1">
        <v>1219</v>
      </c>
      <c r="D1221" s="2">
        <f t="shared" ca="1" si="38"/>
        <v>0.60431903583628266</v>
      </c>
      <c r="H1221" s="1">
        <v>1219</v>
      </c>
      <c r="I1221" s="2">
        <f t="shared" ca="1" si="39"/>
        <v>0.94909343468103402</v>
      </c>
    </row>
    <row r="1222" spans="3:9" x14ac:dyDescent="0.25">
      <c r="C1222" s="1">
        <v>1220</v>
      </c>
      <c r="D1222" s="2">
        <f t="shared" ca="1" si="38"/>
        <v>9.0664221987694776E-2</v>
      </c>
      <c r="H1222" s="1">
        <v>1220</v>
      </c>
      <c r="I1222" s="2">
        <f t="shared" ca="1" si="39"/>
        <v>0.94973215875678052</v>
      </c>
    </row>
    <row r="1223" spans="3:9" x14ac:dyDescent="0.25">
      <c r="C1223" s="1">
        <v>1221</v>
      </c>
      <c r="D1223" s="2">
        <f t="shared" ca="1" si="38"/>
        <v>0.2305412937238332</v>
      </c>
      <c r="H1223" s="1">
        <v>1221</v>
      </c>
      <c r="I1223" s="2">
        <f t="shared" ca="1" si="39"/>
        <v>0.95713822748983934</v>
      </c>
    </row>
    <row r="1224" spans="3:9" x14ac:dyDescent="0.25">
      <c r="C1224" s="1">
        <v>1222</v>
      </c>
      <c r="D1224" s="2">
        <f t="shared" ca="1" si="38"/>
        <v>3.7392311670244871E-2</v>
      </c>
      <c r="H1224" s="1">
        <v>1222</v>
      </c>
      <c r="I1224" s="2">
        <f t="shared" ca="1" si="39"/>
        <v>0.9634071499493253</v>
      </c>
    </row>
    <row r="1225" spans="3:9" x14ac:dyDescent="0.25">
      <c r="C1225" s="1">
        <v>1223</v>
      </c>
      <c r="D1225" s="2">
        <f t="shared" ca="1" si="38"/>
        <v>1.4196066889123353</v>
      </c>
      <c r="H1225" s="1">
        <v>1223</v>
      </c>
      <c r="I1225" s="2">
        <f t="shared" ca="1" si="39"/>
        <v>0.96346794676191849</v>
      </c>
    </row>
    <row r="1226" spans="3:9" x14ac:dyDescent="0.25">
      <c r="C1226" s="1">
        <v>1224</v>
      </c>
      <c r="D1226" s="2">
        <f t="shared" ca="1" si="38"/>
        <v>7.3025666644385728E-2</v>
      </c>
      <c r="H1226" s="1">
        <v>1224</v>
      </c>
      <c r="I1226" s="2">
        <f t="shared" ca="1" si="39"/>
        <v>0.96506590602700493</v>
      </c>
    </row>
    <row r="1227" spans="3:9" x14ac:dyDescent="0.25">
      <c r="C1227" s="1">
        <v>1225</v>
      </c>
      <c r="D1227" s="2">
        <f t="shared" ca="1" si="38"/>
        <v>0.15504454811998641</v>
      </c>
      <c r="H1227" s="1">
        <v>1225</v>
      </c>
      <c r="I1227" s="2">
        <f t="shared" ca="1" si="39"/>
        <v>0.98045324942310541</v>
      </c>
    </row>
    <row r="1228" spans="3:9" x14ac:dyDescent="0.25">
      <c r="C1228" s="1">
        <v>1226</v>
      </c>
      <c r="D1228" s="2">
        <f t="shared" ca="1" si="38"/>
        <v>0.21811123136846672</v>
      </c>
      <c r="H1228" s="1">
        <v>1226</v>
      </c>
      <c r="I1228" s="2">
        <f t="shared" ca="1" si="39"/>
        <v>0.98208044977211628</v>
      </c>
    </row>
    <row r="1229" spans="3:9" x14ac:dyDescent="0.25">
      <c r="C1229" s="1">
        <v>1227</v>
      </c>
      <c r="D1229" s="2">
        <f t="shared" ca="1" si="38"/>
        <v>0.36817119484271993</v>
      </c>
      <c r="H1229" s="1">
        <v>1227</v>
      </c>
      <c r="I1229" s="2">
        <f t="shared" ca="1" si="39"/>
        <v>0.98907878436630448</v>
      </c>
    </row>
    <row r="1230" spans="3:9" x14ac:dyDescent="0.25">
      <c r="C1230" s="1">
        <v>1228</v>
      </c>
      <c r="D1230" s="2">
        <f t="shared" ca="1" si="38"/>
        <v>0.24602873651955948</v>
      </c>
      <c r="H1230" s="1">
        <v>1228</v>
      </c>
      <c r="I1230" s="2">
        <f t="shared" ca="1" si="39"/>
        <v>0.99095715786841898</v>
      </c>
    </row>
    <row r="1231" spans="3:9" x14ac:dyDescent="0.25">
      <c r="C1231" s="1">
        <v>1229</v>
      </c>
      <c r="D1231" s="2">
        <f t="shared" ca="1" si="38"/>
        <v>0.36138719007503478</v>
      </c>
      <c r="H1231" s="1">
        <v>1229</v>
      </c>
      <c r="I1231" s="2">
        <f t="shared" ca="1" si="39"/>
        <v>0.99276954612007295</v>
      </c>
    </row>
    <row r="1232" spans="3:9" x14ac:dyDescent="0.25">
      <c r="C1232" s="1">
        <v>1230</v>
      </c>
      <c r="D1232" s="2">
        <f t="shared" ca="1" si="38"/>
        <v>1.9546495271516524</v>
      </c>
      <c r="H1232" s="1">
        <v>1230</v>
      </c>
      <c r="I1232" s="2">
        <f t="shared" ca="1" si="39"/>
        <v>1.0003396664781607</v>
      </c>
    </row>
    <row r="1233" spans="3:9" x14ac:dyDescent="0.25">
      <c r="C1233" s="1">
        <v>1231</v>
      </c>
      <c r="D1233" s="2">
        <f t="shared" ca="1" si="38"/>
        <v>0.11011650110966578</v>
      </c>
      <c r="H1233" s="1">
        <v>1231</v>
      </c>
      <c r="I1233" s="2">
        <f t="shared" ca="1" si="39"/>
        <v>1.0022010794359135</v>
      </c>
    </row>
    <row r="1234" spans="3:9" x14ac:dyDescent="0.25">
      <c r="C1234" s="1">
        <v>1232</v>
      </c>
      <c r="D1234" s="2">
        <f t="shared" ca="1" si="38"/>
        <v>9.0315787731772026E-2</v>
      </c>
      <c r="H1234" s="1">
        <v>1232</v>
      </c>
      <c r="I1234" s="2">
        <f t="shared" ca="1" si="39"/>
        <v>1.0075273031568901</v>
      </c>
    </row>
    <row r="1235" spans="3:9" x14ac:dyDescent="0.25">
      <c r="C1235" s="1">
        <v>1233</v>
      </c>
      <c r="D1235" s="2">
        <f t="shared" ca="1" si="38"/>
        <v>0.7326558766862391</v>
      </c>
      <c r="H1235" s="1">
        <v>1233</v>
      </c>
      <c r="I1235" s="2">
        <f t="shared" ca="1" si="39"/>
        <v>1.0087991314006057</v>
      </c>
    </row>
    <row r="1236" spans="3:9" x14ac:dyDescent="0.25">
      <c r="C1236" s="1">
        <v>1234</v>
      </c>
      <c r="D1236" s="2">
        <f t="shared" ca="1" si="38"/>
        <v>0.25391863343158894</v>
      </c>
      <c r="H1236" s="1">
        <v>1234</v>
      </c>
      <c r="I1236" s="2">
        <f t="shared" ca="1" si="39"/>
        <v>1.009117123370191</v>
      </c>
    </row>
    <row r="1237" spans="3:9" x14ac:dyDescent="0.25">
      <c r="C1237" s="1">
        <v>1235</v>
      </c>
      <c r="D1237" s="2">
        <f t="shared" ca="1" si="38"/>
        <v>0.31284151510261926</v>
      </c>
      <c r="H1237" s="1">
        <v>1235</v>
      </c>
      <c r="I1237" s="2">
        <f t="shared" ca="1" si="39"/>
        <v>1.0113094944798084</v>
      </c>
    </row>
    <row r="1238" spans="3:9" x14ac:dyDescent="0.25">
      <c r="C1238" s="1">
        <v>1236</v>
      </c>
      <c r="D1238" s="2">
        <f t="shared" ca="1" si="38"/>
        <v>0.17281084933191054</v>
      </c>
      <c r="H1238" s="1">
        <v>1236</v>
      </c>
      <c r="I1238" s="2">
        <f t="shared" ca="1" si="39"/>
        <v>1.0128799866798202</v>
      </c>
    </row>
    <row r="1239" spans="3:9" x14ac:dyDescent="0.25">
      <c r="C1239" s="1">
        <v>1237</v>
      </c>
      <c r="D1239" s="2">
        <f t="shared" ca="1" si="38"/>
        <v>0.17023858609847803</v>
      </c>
      <c r="H1239" s="1">
        <v>1237</v>
      </c>
      <c r="I1239" s="2">
        <f t="shared" ca="1" si="39"/>
        <v>1.0133669309600986</v>
      </c>
    </row>
    <row r="1240" spans="3:9" x14ac:dyDescent="0.25">
      <c r="C1240" s="1">
        <v>1238</v>
      </c>
      <c r="D1240" s="2">
        <f t="shared" ca="1" si="38"/>
        <v>0.35994158348299193</v>
      </c>
      <c r="H1240" s="1">
        <v>1238</v>
      </c>
      <c r="I1240" s="2">
        <f t="shared" ca="1" si="39"/>
        <v>1.0182859807276221</v>
      </c>
    </row>
    <row r="1241" spans="3:9" x14ac:dyDescent="0.25">
      <c r="C1241" s="1">
        <v>1239</v>
      </c>
      <c r="D1241" s="2">
        <f t="shared" ca="1" si="38"/>
        <v>0.76383849317063279</v>
      </c>
      <c r="H1241" s="1">
        <v>1239</v>
      </c>
      <c r="I1241" s="2">
        <f t="shared" ca="1" si="39"/>
        <v>1.0199364730898259</v>
      </c>
    </row>
    <row r="1242" spans="3:9" x14ac:dyDescent="0.25">
      <c r="C1242" s="1">
        <v>1240</v>
      </c>
      <c r="D1242" s="2">
        <f t="shared" ca="1" si="38"/>
        <v>1.2403991353681765</v>
      </c>
      <c r="H1242" s="1">
        <v>1240</v>
      </c>
      <c r="I1242" s="2">
        <f t="shared" ca="1" si="39"/>
        <v>1.0270708445709382</v>
      </c>
    </row>
    <row r="1243" spans="3:9" x14ac:dyDescent="0.25">
      <c r="C1243" s="1">
        <v>1241</v>
      </c>
      <c r="D1243" s="2">
        <f t="shared" ca="1" si="38"/>
        <v>0.1276205265062616</v>
      </c>
      <c r="H1243" s="1">
        <v>1241</v>
      </c>
      <c r="I1243" s="2">
        <f t="shared" ca="1" si="39"/>
        <v>1.0287151127247709</v>
      </c>
    </row>
    <row r="1244" spans="3:9" x14ac:dyDescent="0.25">
      <c r="C1244" s="1">
        <v>1242</v>
      </c>
      <c r="D1244" s="2">
        <f t="shared" ca="1" si="38"/>
        <v>0.405351832671</v>
      </c>
      <c r="H1244" s="1">
        <v>1242</v>
      </c>
      <c r="I1244" s="2">
        <f t="shared" ca="1" si="39"/>
        <v>1.0292012641557819</v>
      </c>
    </row>
    <row r="1245" spans="3:9" x14ac:dyDescent="0.25">
      <c r="C1245" s="1">
        <v>1243</v>
      </c>
      <c r="D1245" s="2">
        <f t="shared" ca="1" si="38"/>
        <v>0.33264309747388854</v>
      </c>
      <c r="H1245" s="1">
        <v>1243</v>
      </c>
      <c r="I1245" s="2">
        <f t="shared" ca="1" si="39"/>
        <v>1.0296067537992388</v>
      </c>
    </row>
    <row r="1246" spans="3:9" x14ac:dyDescent="0.25">
      <c r="C1246" s="1">
        <v>1244</v>
      </c>
      <c r="D1246" s="2">
        <f t="shared" ca="1" si="38"/>
        <v>9.3182710491413218E-2</v>
      </c>
      <c r="H1246" s="1">
        <v>1244</v>
      </c>
      <c r="I1246" s="2">
        <f t="shared" ca="1" si="39"/>
        <v>1.0411973834227275</v>
      </c>
    </row>
    <row r="1247" spans="3:9" x14ac:dyDescent="0.25">
      <c r="C1247" s="1">
        <v>1245</v>
      </c>
      <c r="D1247" s="2">
        <f t="shared" ca="1" si="38"/>
        <v>0.20657830733325883</v>
      </c>
      <c r="H1247" s="1">
        <v>1245</v>
      </c>
      <c r="I1247" s="2">
        <f t="shared" ca="1" si="39"/>
        <v>1.0457410025958063</v>
      </c>
    </row>
    <row r="1248" spans="3:9" x14ac:dyDescent="0.25">
      <c r="C1248" s="1">
        <v>1246</v>
      </c>
      <c r="D1248" s="2">
        <f t="shared" ca="1" si="38"/>
        <v>0.90880711639737477</v>
      </c>
      <c r="H1248" s="1">
        <v>1246</v>
      </c>
      <c r="I1248" s="2">
        <f t="shared" ca="1" si="39"/>
        <v>1.0459689315640994</v>
      </c>
    </row>
    <row r="1249" spans="3:9" x14ac:dyDescent="0.25">
      <c r="C1249" s="1">
        <v>1247</v>
      </c>
      <c r="D1249" s="2">
        <f t="shared" ca="1" si="38"/>
        <v>0.67762963842252444</v>
      </c>
      <c r="H1249" s="1">
        <v>1247</v>
      </c>
      <c r="I1249" s="2">
        <f t="shared" ca="1" si="39"/>
        <v>1.057162231717736</v>
      </c>
    </row>
    <row r="1250" spans="3:9" x14ac:dyDescent="0.25">
      <c r="C1250" s="1">
        <v>1248</v>
      </c>
      <c r="D1250" s="2">
        <f t="shared" ca="1" si="38"/>
        <v>0.24368804624601884</v>
      </c>
      <c r="H1250" s="1">
        <v>1248</v>
      </c>
      <c r="I1250" s="2">
        <f t="shared" ca="1" si="39"/>
        <v>1.0580122102784357</v>
      </c>
    </row>
    <row r="1251" spans="3:9" x14ac:dyDescent="0.25">
      <c r="C1251" s="1">
        <v>1249</v>
      </c>
      <c r="D1251" s="2">
        <f t="shared" ca="1" si="38"/>
        <v>0.18266901860910426</v>
      </c>
      <c r="H1251" s="1">
        <v>1249</v>
      </c>
      <c r="I1251" s="2">
        <f t="shared" ca="1" si="39"/>
        <v>1.0693085785887666</v>
      </c>
    </row>
    <row r="1252" spans="3:9" x14ac:dyDescent="0.25">
      <c r="C1252" s="1">
        <v>1250</v>
      </c>
      <c r="D1252" s="2">
        <f t="shared" ca="1" si="38"/>
        <v>0.10582639401086413</v>
      </c>
      <c r="H1252" s="1">
        <v>1250</v>
      </c>
      <c r="I1252" s="2">
        <f t="shared" ca="1" si="39"/>
        <v>1.0731639653112723</v>
      </c>
    </row>
    <row r="1253" spans="3:9" x14ac:dyDescent="0.25">
      <c r="C1253" s="1">
        <v>1251</v>
      </c>
      <c r="D1253" s="2">
        <f t="shared" ca="1" si="38"/>
        <v>0.70304886661115251</v>
      </c>
      <c r="H1253" s="1">
        <v>1251</v>
      </c>
      <c r="I1253" s="2">
        <f t="shared" ca="1" si="39"/>
        <v>1.0796011464145319</v>
      </c>
    </row>
    <row r="1254" spans="3:9" x14ac:dyDescent="0.25">
      <c r="C1254" s="1">
        <v>1252</v>
      </c>
      <c r="D1254" s="2">
        <f t="shared" ca="1" si="38"/>
        <v>1.7696853235283715E-2</v>
      </c>
      <c r="H1254" s="1">
        <v>1252</v>
      </c>
      <c r="I1254" s="2">
        <f t="shared" ca="1" si="39"/>
        <v>1.0845332431778152</v>
      </c>
    </row>
    <row r="1255" spans="3:9" x14ac:dyDescent="0.25">
      <c r="C1255" s="1">
        <v>1253</v>
      </c>
      <c r="D1255" s="2">
        <f t="shared" ca="1" si="38"/>
        <v>2.1730741839853141E-3</v>
      </c>
      <c r="H1255" s="1">
        <v>1253</v>
      </c>
      <c r="I1255" s="2">
        <f t="shared" ca="1" si="39"/>
        <v>1.0885128120184959</v>
      </c>
    </row>
    <row r="1256" spans="3:9" x14ac:dyDescent="0.25">
      <c r="C1256" s="1">
        <v>1254</v>
      </c>
      <c r="D1256" s="2">
        <f t="shared" ca="1" si="38"/>
        <v>0.1833943713583967</v>
      </c>
      <c r="H1256" s="1">
        <v>1254</v>
      </c>
      <c r="I1256" s="2">
        <f t="shared" ca="1" si="39"/>
        <v>1.0967092827216107</v>
      </c>
    </row>
    <row r="1257" spans="3:9" x14ac:dyDescent="0.25">
      <c r="C1257" s="1">
        <v>1255</v>
      </c>
      <c r="D1257" s="2">
        <f t="shared" ca="1" si="38"/>
        <v>8.7441663609464398E-2</v>
      </c>
      <c r="H1257" s="1">
        <v>1255</v>
      </c>
      <c r="I1257" s="2">
        <f t="shared" ca="1" si="39"/>
        <v>1.0999037930068256</v>
      </c>
    </row>
    <row r="1258" spans="3:9" x14ac:dyDescent="0.25">
      <c r="C1258" s="1">
        <v>1256</v>
      </c>
      <c r="D1258" s="2">
        <f t="shared" ca="1" si="38"/>
        <v>1.2572382351354621</v>
      </c>
      <c r="H1258" s="1">
        <v>1256</v>
      </c>
      <c r="I1258" s="2">
        <f t="shared" ca="1" si="39"/>
        <v>1.1001499357789615</v>
      </c>
    </row>
    <row r="1259" spans="3:9" x14ac:dyDescent="0.25">
      <c r="C1259" s="1">
        <v>1257</v>
      </c>
      <c r="D1259" s="2">
        <f t="shared" ca="1" si="38"/>
        <v>0.25946363747320345</v>
      </c>
      <c r="H1259" s="1">
        <v>1257</v>
      </c>
      <c r="I1259" s="2">
        <f t="shared" ca="1" si="39"/>
        <v>1.1038019190833483</v>
      </c>
    </row>
    <row r="1260" spans="3:9" x14ac:dyDescent="0.25">
      <c r="C1260" s="1">
        <v>1258</v>
      </c>
      <c r="D1260" s="2">
        <f t="shared" ca="1" si="38"/>
        <v>0.35185841146468833</v>
      </c>
      <c r="H1260" s="1">
        <v>1258</v>
      </c>
      <c r="I1260" s="2">
        <f t="shared" ca="1" si="39"/>
        <v>1.104880971564953</v>
      </c>
    </row>
    <row r="1261" spans="3:9" x14ac:dyDescent="0.25">
      <c r="C1261" s="1">
        <v>1259</v>
      </c>
      <c r="D1261" s="2">
        <f t="shared" ca="1" si="38"/>
        <v>0.12447786062786126</v>
      </c>
      <c r="H1261" s="1">
        <v>1259</v>
      </c>
      <c r="I1261" s="2">
        <f t="shared" ca="1" si="39"/>
        <v>1.1091462027385561</v>
      </c>
    </row>
    <row r="1262" spans="3:9" x14ac:dyDescent="0.25">
      <c r="C1262" s="1">
        <v>1260</v>
      </c>
      <c r="D1262" s="2">
        <f t="shared" ca="1" si="38"/>
        <v>0.32018091835110118</v>
      </c>
      <c r="H1262" s="1">
        <v>1260</v>
      </c>
      <c r="I1262" s="2">
        <f t="shared" ca="1" si="39"/>
        <v>1.1154825777551032</v>
      </c>
    </row>
    <row r="1263" spans="3:9" x14ac:dyDescent="0.25">
      <c r="C1263" s="1">
        <v>1261</v>
      </c>
      <c r="D1263" s="2">
        <f t="shared" ca="1" si="38"/>
        <v>0.27343920145055134</v>
      </c>
      <c r="H1263" s="1">
        <v>1261</v>
      </c>
      <c r="I1263" s="2">
        <f t="shared" ca="1" si="39"/>
        <v>1.1180084213536525</v>
      </c>
    </row>
    <row r="1264" spans="3:9" x14ac:dyDescent="0.25">
      <c r="C1264" s="1">
        <v>1262</v>
      </c>
      <c r="D1264" s="2">
        <f t="shared" ca="1" si="38"/>
        <v>0.87508314285880806</v>
      </c>
      <c r="H1264" s="1">
        <v>1262</v>
      </c>
      <c r="I1264" s="2">
        <f t="shared" ca="1" si="39"/>
        <v>1.1234283163319509</v>
      </c>
    </row>
    <row r="1265" spans="3:9" x14ac:dyDescent="0.25">
      <c r="C1265" s="1">
        <v>1263</v>
      </c>
      <c r="D1265" s="2">
        <f t="shared" ca="1" si="38"/>
        <v>0.49679133339947945</v>
      </c>
      <c r="H1265" s="1">
        <v>1263</v>
      </c>
      <c r="I1265" s="2">
        <f t="shared" ca="1" si="39"/>
        <v>1.1309084745465126</v>
      </c>
    </row>
    <row r="1266" spans="3:9" x14ac:dyDescent="0.25">
      <c r="C1266" s="1">
        <v>1264</v>
      </c>
      <c r="D1266" s="2">
        <f t="shared" ca="1" si="38"/>
        <v>0.18909825165735106</v>
      </c>
      <c r="H1266" s="1">
        <v>1264</v>
      </c>
      <c r="I1266" s="2">
        <f t="shared" ca="1" si="39"/>
        <v>1.138714200958592</v>
      </c>
    </row>
    <row r="1267" spans="3:9" x14ac:dyDescent="0.25">
      <c r="C1267" s="1">
        <v>1265</v>
      </c>
      <c r="D1267" s="2">
        <f t="shared" ca="1" si="38"/>
        <v>0.46019603618966265</v>
      </c>
      <c r="H1267" s="1">
        <v>1265</v>
      </c>
      <c r="I1267" s="2">
        <f t="shared" ca="1" si="39"/>
        <v>1.1407002444211254</v>
      </c>
    </row>
    <row r="1268" spans="3:9" x14ac:dyDescent="0.25">
      <c r="C1268" s="1">
        <v>1266</v>
      </c>
      <c r="D1268" s="2">
        <f t="shared" ca="1" si="38"/>
        <v>5.5086574468854579E-2</v>
      </c>
      <c r="H1268" s="1">
        <v>1266</v>
      </c>
      <c r="I1268" s="2">
        <f t="shared" ca="1" si="39"/>
        <v>1.1407996790456629</v>
      </c>
    </row>
    <row r="1269" spans="3:9" x14ac:dyDescent="0.25">
      <c r="C1269" s="1">
        <v>1267</v>
      </c>
      <c r="D1269" s="2">
        <f t="shared" ca="1" si="38"/>
        <v>0.15035120962414766</v>
      </c>
      <c r="H1269" s="1">
        <v>1267</v>
      </c>
      <c r="I1269" s="2">
        <f t="shared" ca="1" si="39"/>
        <v>1.1408472520718931</v>
      </c>
    </row>
    <row r="1270" spans="3:9" x14ac:dyDescent="0.25">
      <c r="C1270" s="1">
        <v>1268</v>
      </c>
      <c r="D1270" s="2">
        <f t="shared" ca="1" si="38"/>
        <v>0.33553818682928715</v>
      </c>
      <c r="H1270" s="1">
        <v>1268</v>
      </c>
      <c r="I1270" s="2">
        <f t="shared" ca="1" si="39"/>
        <v>1.141943527599437</v>
      </c>
    </row>
    <row r="1271" spans="3:9" x14ac:dyDescent="0.25">
      <c r="C1271" s="1">
        <v>1269</v>
      </c>
      <c r="D1271" s="2">
        <f t="shared" ca="1" si="38"/>
        <v>0.17942268393136362</v>
      </c>
      <c r="H1271" s="1">
        <v>1269</v>
      </c>
      <c r="I1271" s="2">
        <f t="shared" ca="1" si="39"/>
        <v>1.1468781116280564</v>
      </c>
    </row>
    <row r="1272" spans="3:9" x14ac:dyDescent="0.25">
      <c r="C1272" s="1">
        <v>1270</v>
      </c>
      <c r="D1272" s="2">
        <f t="shared" ca="1" si="38"/>
        <v>0.41528707579141877</v>
      </c>
      <c r="H1272" s="1">
        <v>1270</v>
      </c>
      <c r="I1272" s="2">
        <f t="shared" ca="1" si="39"/>
        <v>1.1481442238534472</v>
      </c>
    </row>
    <row r="1273" spans="3:9" x14ac:dyDescent="0.25">
      <c r="C1273" s="1">
        <v>1271</v>
      </c>
      <c r="D1273" s="2">
        <f t="shared" ca="1" si="38"/>
        <v>2.2165250514602081E-2</v>
      </c>
      <c r="H1273" s="1">
        <v>1271</v>
      </c>
      <c r="I1273" s="2">
        <f t="shared" ca="1" si="39"/>
        <v>1.1552088361796793</v>
      </c>
    </row>
    <row r="1274" spans="3:9" x14ac:dyDescent="0.25">
      <c r="C1274" s="1">
        <v>1272</v>
      </c>
      <c r="D1274" s="2">
        <f t="shared" ca="1" si="38"/>
        <v>1.1180084213536525</v>
      </c>
      <c r="H1274" s="1">
        <v>1272</v>
      </c>
      <c r="I1274" s="2">
        <f t="shared" ca="1" si="39"/>
        <v>1.15584755397498</v>
      </c>
    </row>
    <row r="1275" spans="3:9" x14ac:dyDescent="0.25">
      <c r="C1275" s="1">
        <v>1273</v>
      </c>
      <c r="D1275" s="2">
        <f t="shared" ca="1" si="38"/>
        <v>1.0986991325427475E-2</v>
      </c>
      <c r="H1275" s="1">
        <v>1273</v>
      </c>
      <c r="I1275" s="2">
        <f t="shared" ca="1" si="39"/>
        <v>1.1560349313195322</v>
      </c>
    </row>
    <row r="1276" spans="3:9" x14ac:dyDescent="0.25">
      <c r="C1276" s="1">
        <v>1274</v>
      </c>
      <c r="D1276" s="2">
        <f t="shared" ca="1" si="38"/>
        <v>0.71943428776373419</v>
      </c>
      <c r="H1276" s="1">
        <v>1274</v>
      </c>
      <c r="I1276" s="2">
        <f t="shared" ca="1" si="39"/>
        <v>1.1622873371854674</v>
      </c>
    </row>
    <row r="1277" spans="3:9" x14ac:dyDescent="0.25">
      <c r="C1277" s="1">
        <v>1275</v>
      </c>
      <c r="D1277" s="2">
        <f t="shared" ca="1" si="38"/>
        <v>0.10231608043685089</v>
      </c>
      <c r="H1277" s="1">
        <v>1275</v>
      </c>
      <c r="I1277" s="2">
        <f t="shared" ca="1" si="39"/>
        <v>1.1656446349264507</v>
      </c>
    </row>
    <row r="1278" spans="3:9" x14ac:dyDescent="0.25">
      <c r="C1278" s="1">
        <v>1276</v>
      </c>
      <c r="D1278" s="2">
        <f t="shared" ca="1" si="38"/>
        <v>5.1909068012100303E-2</v>
      </c>
      <c r="H1278" s="1">
        <v>1276</v>
      </c>
      <c r="I1278" s="2">
        <f t="shared" ca="1" si="39"/>
        <v>1.1718773745283193</v>
      </c>
    </row>
    <row r="1279" spans="3:9" x14ac:dyDescent="0.25">
      <c r="C1279" s="1">
        <v>1277</v>
      </c>
      <c r="D1279" s="2">
        <f t="shared" ca="1" si="38"/>
        <v>0.3616022441151942</v>
      </c>
      <c r="H1279" s="1">
        <v>1277</v>
      </c>
      <c r="I1279" s="2">
        <f t="shared" ca="1" si="39"/>
        <v>1.1731869184873407</v>
      </c>
    </row>
    <row r="1280" spans="3:9" x14ac:dyDescent="0.25">
      <c r="C1280" s="1">
        <v>1278</v>
      </c>
      <c r="D1280" s="2">
        <f t="shared" ca="1" si="38"/>
        <v>0.87637032083525612</v>
      </c>
      <c r="H1280" s="1">
        <v>1278</v>
      </c>
      <c r="I1280" s="2">
        <f t="shared" ca="1" si="39"/>
        <v>1.1739350317958432</v>
      </c>
    </row>
    <row r="1281" spans="3:9" x14ac:dyDescent="0.25">
      <c r="C1281" s="1">
        <v>1279</v>
      </c>
      <c r="D1281" s="2">
        <f t="shared" ca="1" si="38"/>
        <v>0.23463842069072482</v>
      </c>
      <c r="H1281" s="1">
        <v>1279</v>
      </c>
      <c r="I1281" s="2">
        <f t="shared" ca="1" si="39"/>
        <v>1.1751710226003615</v>
      </c>
    </row>
    <row r="1282" spans="3:9" x14ac:dyDescent="0.25">
      <c r="C1282" s="1">
        <v>1280</v>
      </c>
      <c r="D1282" s="2">
        <f t="shared" ca="1" si="38"/>
        <v>0.31950386384814367</v>
      </c>
      <c r="H1282" s="1">
        <v>1280</v>
      </c>
      <c r="I1282" s="2">
        <f t="shared" ca="1" si="39"/>
        <v>1.1817175461497089</v>
      </c>
    </row>
    <row r="1283" spans="3:9" x14ac:dyDescent="0.25">
      <c r="C1283" s="1">
        <v>1281</v>
      </c>
      <c r="D1283" s="2">
        <f t="shared" ca="1" si="38"/>
        <v>2.8573092244445857E-2</v>
      </c>
      <c r="H1283" s="1">
        <v>1281</v>
      </c>
      <c r="I1283" s="2">
        <f t="shared" ca="1" si="39"/>
        <v>1.1830513668233711</v>
      </c>
    </row>
    <row r="1284" spans="3:9" x14ac:dyDescent="0.25">
      <c r="C1284" s="1">
        <v>1282</v>
      </c>
      <c r="D1284" s="2">
        <f t="shared" ref="D1284:D1347" ca="1" si="40">LN( 1-RAND() )/(-$B$3)</f>
        <v>0.12877808147504546</v>
      </c>
      <c r="H1284" s="1">
        <v>1282</v>
      </c>
      <c r="I1284" s="2">
        <f t="shared" ref="I1284:I1347" ca="1" si="41">SMALL(D:D,H1284)</f>
        <v>1.1834459627079872</v>
      </c>
    </row>
    <row r="1285" spans="3:9" x14ac:dyDescent="0.25">
      <c r="C1285" s="1">
        <v>1283</v>
      </c>
      <c r="D1285" s="2">
        <f t="shared" ca="1" si="40"/>
        <v>6.7034487510072141E-2</v>
      </c>
      <c r="H1285" s="1">
        <v>1283</v>
      </c>
      <c r="I1285" s="2">
        <f t="shared" ca="1" si="41"/>
        <v>1.1874322799645174</v>
      </c>
    </row>
    <row r="1286" spans="3:9" x14ac:dyDescent="0.25">
      <c r="C1286" s="1">
        <v>1284</v>
      </c>
      <c r="D1286" s="2">
        <f t="shared" ca="1" si="40"/>
        <v>8.9366390819230618E-2</v>
      </c>
      <c r="H1286" s="1">
        <v>1284</v>
      </c>
      <c r="I1286" s="2">
        <f t="shared" ca="1" si="41"/>
        <v>1.1883406871060955</v>
      </c>
    </row>
    <row r="1287" spans="3:9" x14ac:dyDescent="0.25">
      <c r="C1287" s="1">
        <v>1285</v>
      </c>
      <c r="D1287" s="2">
        <f t="shared" ca="1" si="40"/>
        <v>0.18651865273134047</v>
      </c>
      <c r="H1287" s="1">
        <v>1285</v>
      </c>
      <c r="I1287" s="2">
        <f t="shared" ca="1" si="41"/>
        <v>1.1922756337666076</v>
      </c>
    </row>
    <row r="1288" spans="3:9" x14ac:dyDescent="0.25">
      <c r="C1288" s="1">
        <v>1286</v>
      </c>
      <c r="D1288" s="2">
        <f t="shared" ca="1" si="40"/>
        <v>0.21391339307173812</v>
      </c>
      <c r="H1288" s="1">
        <v>1286</v>
      </c>
      <c r="I1288" s="2">
        <f t="shared" ca="1" si="41"/>
        <v>1.2047361373320165</v>
      </c>
    </row>
    <row r="1289" spans="3:9" x14ac:dyDescent="0.25">
      <c r="C1289" s="1">
        <v>1287</v>
      </c>
      <c r="D1289" s="2">
        <f t="shared" ca="1" si="40"/>
        <v>0.87438834721609171</v>
      </c>
      <c r="H1289" s="1">
        <v>1287</v>
      </c>
      <c r="I1289" s="2">
        <f t="shared" ca="1" si="41"/>
        <v>1.2058171475324784</v>
      </c>
    </row>
    <row r="1290" spans="3:9" x14ac:dyDescent="0.25">
      <c r="C1290" s="1">
        <v>1288</v>
      </c>
      <c r="D1290" s="2">
        <f t="shared" ca="1" si="40"/>
        <v>0.71408397070124985</v>
      </c>
      <c r="H1290" s="1">
        <v>1288</v>
      </c>
      <c r="I1290" s="2">
        <f t="shared" ca="1" si="41"/>
        <v>1.2238494873503207</v>
      </c>
    </row>
    <row r="1291" spans="3:9" x14ac:dyDescent="0.25">
      <c r="C1291" s="1">
        <v>1289</v>
      </c>
      <c r="D1291" s="2">
        <f t="shared" ca="1" si="40"/>
        <v>5.3330745472972146E-3</v>
      </c>
      <c r="H1291" s="1">
        <v>1289</v>
      </c>
      <c r="I1291" s="2">
        <f t="shared" ca="1" si="41"/>
        <v>1.2375036880789758</v>
      </c>
    </row>
    <row r="1292" spans="3:9" x14ac:dyDescent="0.25">
      <c r="C1292" s="1">
        <v>1290</v>
      </c>
      <c r="D1292" s="2">
        <f t="shared" ca="1" si="40"/>
        <v>0.12929705338509379</v>
      </c>
      <c r="H1292" s="1">
        <v>1290</v>
      </c>
      <c r="I1292" s="2">
        <f t="shared" ca="1" si="41"/>
        <v>1.2403991353681765</v>
      </c>
    </row>
    <row r="1293" spans="3:9" x14ac:dyDescent="0.25">
      <c r="C1293" s="1">
        <v>1291</v>
      </c>
      <c r="D1293" s="2">
        <f t="shared" ca="1" si="40"/>
        <v>0.1577260768300574</v>
      </c>
      <c r="H1293" s="1">
        <v>1291</v>
      </c>
      <c r="I1293" s="2">
        <f t="shared" ca="1" si="41"/>
        <v>1.2536042049332945</v>
      </c>
    </row>
    <row r="1294" spans="3:9" x14ac:dyDescent="0.25">
      <c r="C1294" s="1">
        <v>1292</v>
      </c>
      <c r="D1294" s="2">
        <f t="shared" ca="1" si="40"/>
        <v>4.2294402039126516E-2</v>
      </c>
      <c r="H1294" s="1">
        <v>1292</v>
      </c>
      <c r="I1294" s="2">
        <f t="shared" ca="1" si="41"/>
        <v>1.2572382351354621</v>
      </c>
    </row>
    <row r="1295" spans="3:9" x14ac:dyDescent="0.25">
      <c r="C1295" s="1">
        <v>1293</v>
      </c>
      <c r="D1295" s="2">
        <f t="shared" ca="1" si="40"/>
        <v>0.69078686512531473</v>
      </c>
      <c r="H1295" s="1">
        <v>1293</v>
      </c>
      <c r="I1295" s="2">
        <f t="shared" ca="1" si="41"/>
        <v>1.261237484130199</v>
      </c>
    </row>
    <row r="1296" spans="3:9" x14ac:dyDescent="0.25">
      <c r="C1296" s="1">
        <v>1294</v>
      </c>
      <c r="D1296" s="2">
        <f t="shared" ca="1" si="40"/>
        <v>1.2058171475324784</v>
      </c>
      <c r="H1296" s="1">
        <v>1294</v>
      </c>
      <c r="I1296" s="2">
        <f t="shared" ca="1" si="41"/>
        <v>1.2697839507269253</v>
      </c>
    </row>
    <row r="1297" spans="3:9" x14ac:dyDescent="0.25">
      <c r="C1297" s="1">
        <v>1295</v>
      </c>
      <c r="D1297" s="2">
        <f t="shared" ca="1" si="40"/>
        <v>3.5221442983943516E-2</v>
      </c>
      <c r="H1297" s="1">
        <v>1295</v>
      </c>
      <c r="I1297" s="2">
        <f t="shared" ca="1" si="41"/>
        <v>1.2791032448104729</v>
      </c>
    </row>
    <row r="1298" spans="3:9" x14ac:dyDescent="0.25">
      <c r="C1298" s="1">
        <v>1296</v>
      </c>
      <c r="D1298" s="2">
        <f t="shared" ca="1" si="40"/>
        <v>0.6103648327943425</v>
      </c>
      <c r="H1298" s="1">
        <v>1296</v>
      </c>
      <c r="I1298" s="2">
        <f t="shared" ca="1" si="41"/>
        <v>1.2847287018413804</v>
      </c>
    </row>
    <row r="1299" spans="3:9" x14ac:dyDescent="0.25">
      <c r="C1299" s="1">
        <v>1297</v>
      </c>
      <c r="D1299" s="2">
        <f t="shared" ca="1" si="40"/>
        <v>0.31580117133880459</v>
      </c>
      <c r="H1299" s="1">
        <v>1297</v>
      </c>
      <c r="I1299" s="2">
        <f t="shared" ca="1" si="41"/>
        <v>1.2850004734343381</v>
      </c>
    </row>
    <row r="1300" spans="3:9" x14ac:dyDescent="0.25">
      <c r="C1300" s="1">
        <v>1298</v>
      </c>
      <c r="D1300" s="2">
        <f t="shared" ca="1" si="40"/>
        <v>5.7865044543808176E-2</v>
      </c>
      <c r="H1300" s="1">
        <v>1298</v>
      </c>
      <c r="I1300" s="2">
        <f t="shared" ca="1" si="41"/>
        <v>1.2896086267704148</v>
      </c>
    </row>
    <row r="1301" spans="3:9" x14ac:dyDescent="0.25">
      <c r="C1301" s="1">
        <v>1299</v>
      </c>
      <c r="D1301" s="2">
        <f t="shared" ca="1" si="40"/>
        <v>1.1408472520718931</v>
      </c>
      <c r="H1301" s="1">
        <v>1299</v>
      </c>
      <c r="I1301" s="2">
        <f t="shared" ca="1" si="41"/>
        <v>1.293193515488378</v>
      </c>
    </row>
    <row r="1302" spans="3:9" x14ac:dyDescent="0.25">
      <c r="C1302" s="1">
        <v>1300</v>
      </c>
      <c r="D1302" s="2">
        <f t="shared" ca="1" si="40"/>
        <v>0.94973215875678052</v>
      </c>
      <c r="H1302" s="1">
        <v>1300</v>
      </c>
      <c r="I1302" s="2">
        <f t="shared" ca="1" si="41"/>
        <v>1.3029230444839801</v>
      </c>
    </row>
    <row r="1303" spans="3:9" x14ac:dyDescent="0.25">
      <c r="C1303" s="1">
        <v>1301</v>
      </c>
      <c r="D1303" s="2">
        <f t="shared" ca="1" si="40"/>
        <v>0.26721466328477389</v>
      </c>
      <c r="H1303" s="1">
        <v>1301</v>
      </c>
      <c r="I1303" s="2">
        <f t="shared" ca="1" si="41"/>
        <v>1.304478487026143</v>
      </c>
    </row>
    <row r="1304" spans="3:9" x14ac:dyDescent="0.25">
      <c r="C1304" s="1">
        <v>1302</v>
      </c>
      <c r="D1304" s="2">
        <f t="shared" ca="1" si="40"/>
        <v>0.46391460654034322</v>
      </c>
      <c r="H1304" s="1">
        <v>1302</v>
      </c>
      <c r="I1304" s="2">
        <f t="shared" ca="1" si="41"/>
        <v>1.310564070012213</v>
      </c>
    </row>
    <row r="1305" spans="3:9" x14ac:dyDescent="0.25">
      <c r="C1305" s="1">
        <v>1303</v>
      </c>
      <c r="D1305" s="2">
        <f t="shared" ca="1" si="40"/>
        <v>9.3950176669695476E-2</v>
      </c>
      <c r="H1305" s="1">
        <v>1303</v>
      </c>
      <c r="I1305" s="2">
        <f t="shared" ca="1" si="41"/>
        <v>1.3225985762712285</v>
      </c>
    </row>
    <row r="1306" spans="3:9" x14ac:dyDescent="0.25">
      <c r="C1306" s="1">
        <v>1304</v>
      </c>
      <c r="D1306" s="2">
        <f t="shared" ca="1" si="40"/>
        <v>0.10806262018519999</v>
      </c>
      <c r="H1306" s="1">
        <v>1304</v>
      </c>
      <c r="I1306" s="2">
        <f t="shared" ca="1" si="41"/>
        <v>1.3236798918547459</v>
      </c>
    </row>
    <row r="1307" spans="3:9" x14ac:dyDescent="0.25">
      <c r="C1307" s="1">
        <v>1305</v>
      </c>
      <c r="D1307" s="2">
        <f t="shared" ca="1" si="40"/>
        <v>0.14662453572981773</v>
      </c>
      <c r="H1307" s="1">
        <v>1305</v>
      </c>
      <c r="I1307" s="2">
        <f t="shared" ca="1" si="41"/>
        <v>1.337268639090158</v>
      </c>
    </row>
    <row r="1308" spans="3:9" x14ac:dyDescent="0.25">
      <c r="C1308" s="1">
        <v>1306</v>
      </c>
      <c r="D1308" s="2">
        <f t="shared" ca="1" si="40"/>
        <v>0.13571133223685222</v>
      </c>
      <c r="H1308" s="1">
        <v>1306</v>
      </c>
      <c r="I1308" s="2">
        <f t="shared" ca="1" si="41"/>
        <v>1.3379821395567562</v>
      </c>
    </row>
    <row r="1309" spans="3:9" x14ac:dyDescent="0.25">
      <c r="C1309" s="1">
        <v>1307</v>
      </c>
      <c r="D1309" s="2">
        <f t="shared" ca="1" si="40"/>
        <v>6.1089547280031686E-2</v>
      </c>
      <c r="H1309" s="1">
        <v>1307</v>
      </c>
      <c r="I1309" s="2">
        <f t="shared" ca="1" si="41"/>
        <v>1.3394102100533511</v>
      </c>
    </row>
    <row r="1310" spans="3:9" x14ac:dyDescent="0.25">
      <c r="C1310" s="1">
        <v>1308</v>
      </c>
      <c r="D1310" s="2">
        <f t="shared" ca="1" si="40"/>
        <v>0.73668711831065115</v>
      </c>
      <c r="H1310" s="1">
        <v>1308</v>
      </c>
      <c r="I1310" s="2">
        <f t="shared" ca="1" si="41"/>
        <v>1.3436984637267917</v>
      </c>
    </row>
    <row r="1311" spans="3:9" x14ac:dyDescent="0.25">
      <c r="C1311" s="1">
        <v>1309</v>
      </c>
      <c r="D1311" s="2">
        <f t="shared" ca="1" si="40"/>
        <v>0.70466907236052623</v>
      </c>
      <c r="H1311" s="1">
        <v>1309</v>
      </c>
      <c r="I1311" s="2">
        <f t="shared" ca="1" si="41"/>
        <v>1.3484249634959027</v>
      </c>
    </row>
    <row r="1312" spans="3:9" x14ac:dyDescent="0.25">
      <c r="C1312" s="1">
        <v>1310</v>
      </c>
      <c r="D1312" s="2">
        <f t="shared" ca="1" si="40"/>
        <v>1.0022010794359135</v>
      </c>
      <c r="H1312" s="1">
        <v>1310</v>
      </c>
      <c r="I1312" s="2">
        <f t="shared" ca="1" si="41"/>
        <v>1.3583918236969845</v>
      </c>
    </row>
    <row r="1313" spans="3:9" x14ac:dyDescent="0.25">
      <c r="C1313" s="1">
        <v>1311</v>
      </c>
      <c r="D1313" s="2">
        <f t="shared" ca="1" si="40"/>
        <v>1.0113094944798084</v>
      </c>
      <c r="H1313" s="1">
        <v>1311</v>
      </c>
      <c r="I1313" s="2">
        <f t="shared" ca="1" si="41"/>
        <v>1.3637768829705381</v>
      </c>
    </row>
    <row r="1314" spans="3:9" x14ac:dyDescent="0.25">
      <c r="C1314" s="1">
        <v>1312</v>
      </c>
      <c r="D1314" s="2">
        <f t="shared" ca="1" si="40"/>
        <v>0.34234451137103894</v>
      </c>
      <c r="H1314" s="1">
        <v>1312</v>
      </c>
      <c r="I1314" s="2">
        <f t="shared" ca="1" si="41"/>
        <v>1.3818445148341247</v>
      </c>
    </row>
    <row r="1315" spans="3:9" x14ac:dyDescent="0.25">
      <c r="C1315" s="1">
        <v>1313</v>
      </c>
      <c r="D1315" s="2">
        <f t="shared" ca="1" si="40"/>
        <v>7.022277831536812E-2</v>
      </c>
      <c r="H1315" s="1">
        <v>1313</v>
      </c>
      <c r="I1315" s="2">
        <f t="shared" ca="1" si="41"/>
        <v>1.4002770649010852</v>
      </c>
    </row>
    <row r="1316" spans="3:9" x14ac:dyDescent="0.25">
      <c r="C1316" s="1">
        <v>1314</v>
      </c>
      <c r="D1316" s="2">
        <f t="shared" ca="1" si="40"/>
        <v>4.4689343513793119E-2</v>
      </c>
      <c r="H1316" s="1">
        <v>1314</v>
      </c>
      <c r="I1316" s="2">
        <f t="shared" ca="1" si="41"/>
        <v>1.400867015676998</v>
      </c>
    </row>
    <row r="1317" spans="3:9" x14ac:dyDescent="0.25">
      <c r="C1317" s="1">
        <v>1315</v>
      </c>
      <c r="D1317" s="2">
        <f t="shared" ca="1" si="40"/>
        <v>0.20747893226188313</v>
      </c>
      <c r="H1317" s="1">
        <v>1315</v>
      </c>
      <c r="I1317" s="2">
        <f t="shared" ca="1" si="41"/>
        <v>1.4130252282082501</v>
      </c>
    </row>
    <row r="1318" spans="3:9" x14ac:dyDescent="0.25">
      <c r="C1318" s="1">
        <v>1316</v>
      </c>
      <c r="D1318" s="2">
        <f t="shared" ca="1" si="40"/>
        <v>0.45289740932232669</v>
      </c>
      <c r="H1318" s="1">
        <v>1316</v>
      </c>
      <c r="I1318" s="2">
        <f t="shared" ca="1" si="41"/>
        <v>1.4196066889123353</v>
      </c>
    </row>
    <row r="1319" spans="3:9" x14ac:dyDescent="0.25">
      <c r="C1319" s="1">
        <v>1317</v>
      </c>
      <c r="D1319" s="2">
        <f t="shared" ca="1" si="40"/>
        <v>0.10743114787976675</v>
      </c>
      <c r="H1319" s="1">
        <v>1317</v>
      </c>
      <c r="I1319" s="2">
        <f t="shared" ca="1" si="41"/>
        <v>1.4508502426491137</v>
      </c>
    </row>
    <row r="1320" spans="3:9" x14ac:dyDescent="0.25">
      <c r="C1320" s="1">
        <v>1318</v>
      </c>
      <c r="D1320" s="2">
        <f t="shared" ca="1" si="40"/>
        <v>9.894390392086895E-2</v>
      </c>
      <c r="H1320" s="1">
        <v>1318</v>
      </c>
      <c r="I1320" s="2">
        <f t="shared" ca="1" si="41"/>
        <v>1.4534574659388699</v>
      </c>
    </row>
    <row r="1321" spans="3:9" x14ac:dyDescent="0.25">
      <c r="C1321" s="1">
        <v>1319</v>
      </c>
      <c r="D1321" s="2">
        <f t="shared" ca="1" si="40"/>
        <v>1.5352580991259752</v>
      </c>
      <c r="H1321" s="1">
        <v>1319</v>
      </c>
      <c r="I1321" s="2">
        <f t="shared" ca="1" si="41"/>
        <v>1.4632230118072413</v>
      </c>
    </row>
    <row r="1322" spans="3:9" x14ac:dyDescent="0.25">
      <c r="C1322" s="1">
        <v>1320</v>
      </c>
      <c r="D1322" s="2">
        <f t="shared" ca="1" si="40"/>
        <v>0.68120107790918016</v>
      </c>
      <c r="H1322" s="1">
        <v>1320</v>
      </c>
      <c r="I1322" s="2">
        <f t="shared" ca="1" si="41"/>
        <v>1.4638163827085466</v>
      </c>
    </row>
    <row r="1323" spans="3:9" x14ac:dyDescent="0.25">
      <c r="C1323" s="1">
        <v>1321</v>
      </c>
      <c r="D1323" s="2">
        <f t="shared" ca="1" si="40"/>
        <v>0.14688246798109478</v>
      </c>
      <c r="H1323" s="1">
        <v>1321</v>
      </c>
      <c r="I1323" s="2">
        <f t="shared" ca="1" si="41"/>
        <v>1.4664037154158058</v>
      </c>
    </row>
    <row r="1324" spans="3:9" x14ac:dyDescent="0.25">
      <c r="C1324" s="1">
        <v>1322</v>
      </c>
      <c r="D1324" s="2">
        <f t="shared" ca="1" si="40"/>
        <v>0.66022096151738008</v>
      </c>
      <c r="H1324" s="1">
        <v>1322</v>
      </c>
      <c r="I1324" s="2">
        <f t="shared" ca="1" si="41"/>
        <v>1.4854199451173093</v>
      </c>
    </row>
    <row r="1325" spans="3:9" x14ac:dyDescent="0.25">
      <c r="C1325" s="1">
        <v>1323</v>
      </c>
      <c r="D1325" s="2">
        <f t="shared" ca="1" si="40"/>
        <v>0.49380862340217674</v>
      </c>
      <c r="H1325" s="1">
        <v>1323</v>
      </c>
      <c r="I1325" s="2">
        <f t="shared" ca="1" si="41"/>
        <v>1.5138795259929219</v>
      </c>
    </row>
    <row r="1326" spans="3:9" x14ac:dyDescent="0.25">
      <c r="C1326" s="1">
        <v>1324</v>
      </c>
      <c r="D1326" s="2">
        <f t="shared" ca="1" si="40"/>
        <v>0.33064362666085567</v>
      </c>
      <c r="H1326" s="1">
        <v>1324</v>
      </c>
      <c r="I1326" s="2">
        <f t="shared" ca="1" si="41"/>
        <v>1.5205211526969924</v>
      </c>
    </row>
    <row r="1327" spans="3:9" x14ac:dyDescent="0.25">
      <c r="C1327" s="1">
        <v>1325</v>
      </c>
      <c r="D1327" s="2">
        <f t="shared" ca="1" si="40"/>
        <v>0.52590139118331503</v>
      </c>
      <c r="H1327" s="1">
        <v>1325</v>
      </c>
      <c r="I1327" s="2">
        <f t="shared" ca="1" si="41"/>
        <v>1.5221292415071044</v>
      </c>
    </row>
    <row r="1328" spans="3:9" x14ac:dyDescent="0.25">
      <c r="C1328" s="1">
        <v>1326</v>
      </c>
      <c r="D1328" s="2">
        <f t="shared" ca="1" si="40"/>
        <v>0.16552183284133945</v>
      </c>
      <c r="H1328" s="1">
        <v>1326</v>
      </c>
      <c r="I1328" s="2">
        <f t="shared" ca="1" si="41"/>
        <v>1.5352580991259752</v>
      </c>
    </row>
    <row r="1329" spans="3:9" x14ac:dyDescent="0.25">
      <c r="C1329" s="1">
        <v>1327</v>
      </c>
      <c r="D1329" s="2">
        <f t="shared" ca="1" si="40"/>
        <v>3.2258089668675487E-2</v>
      </c>
      <c r="H1329" s="1">
        <v>1327</v>
      </c>
      <c r="I1329" s="2">
        <f t="shared" ca="1" si="41"/>
        <v>1.5690960296661898</v>
      </c>
    </row>
    <row r="1330" spans="3:9" x14ac:dyDescent="0.25">
      <c r="C1330" s="1">
        <v>1328</v>
      </c>
      <c r="D1330" s="2">
        <f t="shared" ca="1" si="40"/>
        <v>0.73055274686534777</v>
      </c>
      <c r="H1330" s="1">
        <v>1328</v>
      </c>
      <c r="I1330" s="2">
        <f t="shared" ca="1" si="41"/>
        <v>1.5741723375970869</v>
      </c>
    </row>
    <row r="1331" spans="3:9" x14ac:dyDescent="0.25">
      <c r="C1331" s="1">
        <v>1329</v>
      </c>
      <c r="D1331" s="2">
        <f t="shared" ca="1" si="40"/>
        <v>2.954062813249525E-2</v>
      </c>
      <c r="H1331" s="1">
        <v>1329</v>
      </c>
      <c r="I1331" s="2">
        <f t="shared" ca="1" si="41"/>
        <v>1.5770450261838365</v>
      </c>
    </row>
    <row r="1332" spans="3:9" x14ac:dyDescent="0.25">
      <c r="C1332" s="1">
        <v>1330</v>
      </c>
      <c r="D1332" s="2">
        <f t="shared" ca="1" si="40"/>
        <v>1.0693085785887666</v>
      </c>
      <c r="H1332" s="1">
        <v>1330</v>
      </c>
      <c r="I1332" s="2">
        <f t="shared" ca="1" si="41"/>
        <v>1.6213705163096104</v>
      </c>
    </row>
    <row r="1333" spans="3:9" x14ac:dyDescent="0.25">
      <c r="C1333" s="1">
        <v>1331</v>
      </c>
      <c r="D1333" s="2">
        <f t="shared" ca="1" si="40"/>
        <v>2.5881409239379725E-2</v>
      </c>
      <c r="H1333" s="1">
        <v>1331</v>
      </c>
      <c r="I1333" s="2">
        <f t="shared" ca="1" si="41"/>
        <v>1.6309115496295739</v>
      </c>
    </row>
    <row r="1334" spans="3:9" x14ac:dyDescent="0.25">
      <c r="C1334" s="1">
        <v>1332</v>
      </c>
      <c r="D1334" s="2">
        <f t="shared" ca="1" si="40"/>
        <v>0.67515003752723157</v>
      </c>
      <c r="H1334" s="1">
        <v>1332</v>
      </c>
      <c r="I1334" s="2">
        <f t="shared" ca="1" si="41"/>
        <v>1.6632479834510554</v>
      </c>
    </row>
    <row r="1335" spans="3:9" x14ac:dyDescent="0.25">
      <c r="C1335" s="1">
        <v>1333</v>
      </c>
      <c r="D1335" s="2">
        <f t="shared" ca="1" si="40"/>
        <v>0.27738589115782902</v>
      </c>
      <c r="H1335" s="1">
        <v>1333</v>
      </c>
      <c r="I1335" s="2">
        <f t="shared" ca="1" si="41"/>
        <v>1.7168893371876994</v>
      </c>
    </row>
    <row r="1336" spans="3:9" x14ac:dyDescent="0.25">
      <c r="C1336" s="1">
        <v>1334</v>
      </c>
      <c r="D1336" s="2">
        <f t="shared" ca="1" si="40"/>
        <v>0.31774944498584762</v>
      </c>
      <c r="H1336" s="1">
        <v>1334</v>
      </c>
      <c r="I1336" s="2">
        <f t="shared" ca="1" si="41"/>
        <v>1.7706377324709752</v>
      </c>
    </row>
    <row r="1337" spans="3:9" x14ac:dyDescent="0.25">
      <c r="C1337" s="1">
        <v>1335</v>
      </c>
      <c r="D1337" s="2">
        <f t="shared" ca="1" si="40"/>
        <v>0.67742279390564386</v>
      </c>
      <c r="H1337" s="1">
        <v>1335</v>
      </c>
      <c r="I1337" s="2">
        <f t="shared" ca="1" si="41"/>
        <v>1.7831321105690332</v>
      </c>
    </row>
    <row r="1338" spans="3:9" x14ac:dyDescent="0.25">
      <c r="C1338" s="1">
        <v>1336</v>
      </c>
      <c r="D1338" s="2">
        <f t="shared" ca="1" si="40"/>
        <v>0.34575939014488888</v>
      </c>
      <c r="H1338" s="1">
        <v>1336</v>
      </c>
      <c r="I1338" s="2">
        <f t="shared" ca="1" si="41"/>
        <v>1.9174613644609029</v>
      </c>
    </row>
    <row r="1339" spans="3:9" x14ac:dyDescent="0.25">
      <c r="C1339" s="1">
        <v>1337</v>
      </c>
      <c r="D1339" s="2">
        <f t="shared" ca="1" si="40"/>
        <v>0.28961303803809746</v>
      </c>
      <c r="H1339" s="1">
        <v>1337</v>
      </c>
      <c r="I1339" s="2">
        <f t="shared" ca="1" si="41"/>
        <v>1.9338633853220426</v>
      </c>
    </row>
    <row r="1340" spans="3:9" x14ac:dyDescent="0.25">
      <c r="C1340" s="1">
        <v>1338</v>
      </c>
      <c r="D1340" s="2">
        <f t="shared" ca="1" si="40"/>
        <v>0.41440379027859231</v>
      </c>
      <c r="H1340" s="1">
        <v>1338</v>
      </c>
      <c r="I1340" s="2">
        <f t="shared" ca="1" si="41"/>
        <v>1.9546495271516524</v>
      </c>
    </row>
    <row r="1341" spans="3:9" x14ac:dyDescent="0.25">
      <c r="C1341" s="1">
        <v>1339</v>
      </c>
      <c r="D1341" s="2">
        <f t="shared" ca="1" si="40"/>
        <v>0.12612192575615941</v>
      </c>
      <c r="H1341" s="1">
        <v>1339</v>
      </c>
      <c r="I1341" s="2">
        <f t="shared" ca="1" si="41"/>
        <v>2.0647634943358297</v>
      </c>
    </row>
    <row r="1342" spans="3:9" x14ac:dyDescent="0.25">
      <c r="C1342" s="1">
        <v>1340</v>
      </c>
      <c r="D1342" s="2">
        <f t="shared" ca="1" si="40"/>
        <v>1.5686598248715319E-2</v>
      </c>
      <c r="H1342" s="1">
        <v>1340</v>
      </c>
      <c r="I1342" s="2">
        <f t="shared" ca="1" si="41"/>
        <v>2.1437213180861692</v>
      </c>
    </row>
    <row r="1343" spans="3:9" x14ac:dyDescent="0.25">
      <c r="C1343" s="1">
        <v>1341</v>
      </c>
      <c r="D1343" s="2">
        <f t="shared" ca="1" si="40"/>
        <v>0.39928409057688979</v>
      </c>
      <c r="H1343" s="1">
        <v>1341</v>
      </c>
      <c r="I1343" s="2">
        <f t="shared" ca="1" si="41"/>
        <v>2.1832249392149423</v>
      </c>
    </row>
    <row r="1344" spans="3:9" x14ac:dyDescent="0.25">
      <c r="C1344" s="1">
        <v>1342</v>
      </c>
      <c r="D1344" s="2">
        <f t="shared" ca="1" si="40"/>
        <v>0.16176381800024475</v>
      </c>
      <c r="H1344" s="1">
        <v>1342</v>
      </c>
      <c r="I1344" s="2">
        <f t="shared" ca="1" si="41"/>
        <v>2.1957068246230018</v>
      </c>
    </row>
    <row r="1345" spans="3:9" x14ac:dyDescent="0.25">
      <c r="C1345" s="1">
        <v>1343</v>
      </c>
      <c r="D1345" s="2">
        <f t="shared" ca="1" si="40"/>
        <v>0.4835112097951349</v>
      </c>
      <c r="H1345" s="1">
        <v>1343</v>
      </c>
      <c r="I1345" s="2">
        <f t="shared" ca="1" si="41"/>
        <v>2.2002834239578304</v>
      </c>
    </row>
    <row r="1346" spans="3:9" x14ac:dyDescent="0.25">
      <c r="C1346" s="1">
        <v>1344</v>
      </c>
      <c r="D1346" s="2">
        <f t="shared" ca="1" si="40"/>
        <v>0.21648608324694538</v>
      </c>
      <c r="H1346" s="1">
        <v>1344</v>
      </c>
      <c r="I1346" s="2">
        <f t="shared" ca="1" si="41"/>
        <v>2.208512045215532</v>
      </c>
    </row>
    <row r="1347" spans="3:9" x14ac:dyDescent="0.25">
      <c r="C1347" s="1">
        <v>1345</v>
      </c>
      <c r="D1347" s="2">
        <f t="shared" ca="1" si="40"/>
        <v>0.21601090600648631</v>
      </c>
      <c r="H1347" s="1">
        <v>1345</v>
      </c>
      <c r="I1347" s="2">
        <f t="shared" ca="1" si="41"/>
        <v>2.2851470158102973</v>
      </c>
    </row>
    <row r="1348" spans="3:9" x14ac:dyDescent="0.25">
      <c r="C1348" s="1">
        <v>1346</v>
      </c>
      <c r="D1348" s="2">
        <f t="shared" ref="D1348:D1350" ca="1" si="42">LN( 1-RAND() )/(-$B$3)</f>
        <v>3.6815363632674236E-2</v>
      </c>
      <c r="H1348" s="1">
        <v>1346</v>
      </c>
      <c r="I1348" s="2">
        <f t="shared" ref="I1348:I1350" ca="1" si="43">SMALL(D:D,H1348)</f>
        <v>2.381120100224984</v>
      </c>
    </row>
    <row r="1349" spans="3:9" x14ac:dyDescent="0.25">
      <c r="C1349" s="1">
        <v>1347</v>
      </c>
      <c r="D1349" s="2">
        <f t="shared" ca="1" si="42"/>
        <v>8.1584129159696442E-2</v>
      </c>
      <c r="H1349" s="1">
        <v>1347</v>
      </c>
      <c r="I1349" s="2">
        <f t="shared" ca="1" si="43"/>
        <v>2.437733697536566</v>
      </c>
    </row>
    <row r="1350" spans="3:9" x14ac:dyDescent="0.25">
      <c r="C1350" s="1">
        <v>1348</v>
      </c>
      <c r="D1350" s="2">
        <f t="shared" ca="1" si="42"/>
        <v>0.53053180619517148</v>
      </c>
      <c r="H1350" s="1">
        <v>1348</v>
      </c>
      <c r="I1350" s="2">
        <f t="shared" ca="1" si="43"/>
        <v>3.1786289832819787</v>
      </c>
    </row>
    <row r="1352" spans="3:9" x14ac:dyDescent="0.25">
      <c r="H1352" s="1">
        <f>H1350/2</f>
        <v>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2019-11-18T13:49:34Z</dcterms:created>
  <dcterms:modified xsi:type="dcterms:W3CDTF">2019-11-18T14:46:25Z</dcterms:modified>
</cp:coreProperties>
</file>