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8BCDD28B-FCDD-4ECE-A0E0-C83F1E246B59}" xr6:coauthVersionLast="45" xr6:coauthVersionMax="45" xr10:uidLastSave="{00000000-0000-0000-0000-000000000000}"/>
  <bookViews>
    <workbookView xWindow="-120" yWindow="-120" windowWidth="20730" windowHeight="11160" xr2:uid="{A998C436-5219-40DA-B419-34753966AD5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J5" i="1"/>
  <c r="K5" i="1"/>
  <c r="L5" i="1"/>
  <c r="M5" i="1"/>
  <c r="N5" i="1"/>
  <c r="I6" i="1"/>
  <c r="J6" i="1"/>
  <c r="K6" i="1"/>
  <c r="L6" i="1"/>
  <c r="M6" i="1"/>
  <c r="N6" i="1"/>
  <c r="I7" i="1"/>
  <c r="J7" i="1"/>
  <c r="K7" i="1"/>
  <c r="L7" i="1"/>
  <c r="M7" i="1"/>
  <c r="N7" i="1"/>
  <c r="I8" i="1"/>
  <c r="K10" i="1" s="1"/>
  <c r="J8" i="1"/>
  <c r="K8" i="1"/>
  <c r="L8" i="1"/>
  <c r="M8" i="1"/>
  <c r="N8" i="1"/>
  <c r="I9" i="1"/>
  <c r="J9" i="1"/>
  <c r="K9" i="1"/>
  <c r="L9" i="1"/>
  <c r="M9" i="1"/>
  <c r="N9" i="1"/>
  <c r="J4" i="1"/>
  <c r="K4" i="1"/>
  <c r="L4" i="1"/>
  <c r="M4" i="1"/>
  <c r="S10" i="1" s="1"/>
  <c r="N4" i="1"/>
  <c r="I4" i="1"/>
  <c r="J10" i="1"/>
  <c r="T10" i="1"/>
  <c r="P10" i="1" l="1"/>
  <c r="L10" i="1"/>
  <c r="M10" i="1"/>
  <c r="N10" i="1"/>
  <c r="Q10" i="1"/>
  <c r="O10" i="1"/>
  <c r="R10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1" xfId="0" applyNumberFormat="1" applyBorder="1"/>
    <xf numFmtId="165" fontId="0" fillId="2" borderId="0" xfId="0" applyNumberFormat="1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F121-0A70-4676-8BC9-CD047CEE631D}">
  <dimension ref="B2:T11"/>
  <sheetViews>
    <sheetView tabSelected="1" zoomScale="130" zoomScaleNormal="130" workbookViewId="0">
      <selection activeCell="J10" sqref="J10:T10"/>
    </sheetView>
  </sheetViews>
  <sheetFormatPr defaultRowHeight="15" x14ac:dyDescent="0.25"/>
  <cols>
    <col min="3" max="25" width="6.140625" customWidth="1"/>
  </cols>
  <sheetData>
    <row r="2" spans="2:20" x14ac:dyDescent="0.25"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</row>
    <row r="3" spans="2:20" x14ac:dyDescent="0.25">
      <c r="I3" s="6">
        <v>0.35</v>
      </c>
      <c r="J3" s="6">
        <v>0.1</v>
      </c>
      <c r="K3" s="6">
        <v>0.05</v>
      </c>
      <c r="L3" s="6">
        <v>0.05</v>
      </c>
      <c r="M3" s="6">
        <v>0.1</v>
      </c>
      <c r="N3" s="6">
        <v>0.35</v>
      </c>
    </row>
    <row r="4" spans="2:20" x14ac:dyDescent="0.25">
      <c r="B4" s="4">
        <v>6</v>
      </c>
      <c r="C4" s="5">
        <v>0.35</v>
      </c>
      <c r="I4" s="1">
        <f>$C4*I$3</f>
        <v>0.12249999999999998</v>
      </c>
      <c r="J4" s="1">
        <f>$C4*J$3</f>
        <v>3.4999999999999996E-2</v>
      </c>
      <c r="K4" s="1">
        <f>$C4*K$3</f>
        <v>1.7499999999999998E-2</v>
      </c>
      <c r="L4" s="1">
        <f>$C4*L$3</f>
        <v>1.7499999999999998E-2</v>
      </c>
      <c r="M4" s="1">
        <f>$C4*M$3</f>
        <v>3.4999999999999996E-2</v>
      </c>
      <c r="N4" s="1">
        <f>$C4*N$3</f>
        <v>0.12249999999999998</v>
      </c>
    </row>
    <row r="5" spans="2:20" x14ac:dyDescent="0.25">
      <c r="B5" s="4">
        <v>5</v>
      </c>
      <c r="C5" s="5">
        <v>0.1</v>
      </c>
      <c r="I5" s="1">
        <f>$C5*I$3</f>
        <v>3.4999999999999996E-2</v>
      </c>
      <c r="J5" s="1">
        <f>$C5*J$3</f>
        <v>1.0000000000000002E-2</v>
      </c>
      <c r="K5" s="1">
        <f>$C5*K$3</f>
        <v>5.000000000000001E-3</v>
      </c>
      <c r="L5" s="1">
        <f>$C5*L$3</f>
        <v>5.000000000000001E-3</v>
      </c>
      <c r="M5" s="1">
        <f>$C5*M$3</f>
        <v>1.0000000000000002E-2</v>
      </c>
      <c r="N5" s="1">
        <f>$C5*N$3</f>
        <v>3.4999999999999996E-2</v>
      </c>
    </row>
    <row r="6" spans="2:20" x14ac:dyDescent="0.25">
      <c r="B6" s="4">
        <v>4</v>
      </c>
      <c r="C6" s="5">
        <v>0.05</v>
      </c>
      <c r="I6" s="1">
        <f>$C6*I$3</f>
        <v>1.7499999999999998E-2</v>
      </c>
      <c r="J6" s="1">
        <f>$C6*J$3</f>
        <v>5.000000000000001E-3</v>
      </c>
      <c r="K6" s="1">
        <f>$C6*K$3</f>
        <v>2.5000000000000005E-3</v>
      </c>
      <c r="L6" s="1">
        <f>$C6*L$3</f>
        <v>2.5000000000000005E-3</v>
      </c>
      <c r="M6" s="1">
        <f>$C6*M$3</f>
        <v>5.000000000000001E-3</v>
      </c>
      <c r="N6" s="1">
        <f>$C6*N$3</f>
        <v>1.7499999999999998E-2</v>
      </c>
    </row>
    <row r="7" spans="2:20" x14ac:dyDescent="0.25">
      <c r="B7" s="4">
        <v>3</v>
      </c>
      <c r="C7" s="5">
        <v>0.05</v>
      </c>
      <c r="I7" s="1">
        <f>$C7*I$3</f>
        <v>1.7499999999999998E-2</v>
      </c>
      <c r="J7" s="1">
        <f>$C7*J$3</f>
        <v>5.000000000000001E-3</v>
      </c>
      <c r="K7" s="1">
        <f>$C7*K$3</f>
        <v>2.5000000000000005E-3</v>
      </c>
      <c r="L7" s="1">
        <f>$C7*L$3</f>
        <v>2.5000000000000005E-3</v>
      </c>
      <c r="M7" s="1">
        <f>$C7*M$3</f>
        <v>5.000000000000001E-3</v>
      </c>
      <c r="N7" s="1">
        <f>$C7*N$3</f>
        <v>1.7499999999999998E-2</v>
      </c>
    </row>
    <row r="8" spans="2:20" x14ac:dyDescent="0.25">
      <c r="B8" s="4">
        <v>2</v>
      </c>
      <c r="C8" s="5">
        <v>0.1</v>
      </c>
      <c r="I8" s="1">
        <f>$C8*I$3</f>
        <v>3.4999999999999996E-2</v>
      </c>
      <c r="J8" s="1">
        <f>$C8*J$3</f>
        <v>1.0000000000000002E-2</v>
      </c>
      <c r="K8" s="1">
        <f>$C8*K$3</f>
        <v>5.000000000000001E-3</v>
      </c>
      <c r="L8" s="1">
        <f>$C8*L$3</f>
        <v>5.000000000000001E-3</v>
      </c>
      <c r="M8" s="1">
        <f>$C8*M$3</f>
        <v>1.0000000000000002E-2</v>
      </c>
      <c r="N8" s="1">
        <f>$C8*N$3</f>
        <v>3.4999999999999996E-2</v>
      </c>
    </row>
    <row r="9" spans="2:20" x14ac:dyDescent="0.25">
      <c r="B9" s="4">
        <v>1</v>
      </c>
      <c r="C9" s="5">
        <v>0.35</v>
      </c>
      <c r="I9" s="1">
        <f>$C9*I$3</f>
        <v>0.12249999999999998</v>
      </c>
      <c r="J9" s="1">
        <f>$C9*J$3</f>
        <v>3.4999999999999996E-2</v>
      </c>
      <c r="K9" s="1">
        <f>$C9*K$3</f>
        <v>1.7499999999999998E-2</v>
      </c>
      <c r="L9" s="1">
        <f>$C9*L$3</f>
        <v>1.7499999999999998E-2</v>
      </c>
      <c r="M9" s="1">
        <f>$C9*M$3</f>
        <v>3.4999999999999996E-2</v>
      </c>
      <c r="N9" s="1">
        <f>$C9*N$3</f>
        <v>0.12249999999999998</v>
      </c>
    </row>
    <row r="10" spans="2:20" x14ac:dyDescent="0.25">
      <c r="J10" s="2">
        <f t="shared" ref="J10:M10" si="0">I9+H8+G7+F6+E5+D4</f>
        <v>0.12249999999999998</v>
      </c>
      <c r="K10" s="2">
        <f t="shared" si="0"/>
        <v>6.9999999999999993E-2</v>
      </c>
      <c r="L10" s="2">
        <f t="shared" si="0"/>
        <v>4.4999999999999998E-2</v>
      </c>
      <c r="M10" s="2">
        <f t="shared" si="0"/>
        <v>4.4999999999999998E-2</v>
      </c>
      <c r="N10" s="2">
        <f>M9+L8+K7+J6+I5+H4</f>
        <v>8.249999999999999E-2</v>
      </c>
      <c r="O10" s="2">
        <f>N9+M8+L7+K6+J5+I4</f>
        <v>0.26999999999999996</v>
      </c>
      <c r="P10" s="2">
        <f>O9+N8+M7+L6+K5+J4</f>
        <v>8.249999999999999E-2</v>
      </c>
      <c r="Q10" s="2">
        <f t="shared" ref="Q10:T10" si="1">P9+O8+N7+M6+L5+K4</f>
        <v>4.4999999999999998E-2</v>
      </c>
      <c r="R10" s="2">
        <f t="shared" si="1"/>
        <v>4.4999999999999998E-2</v>
      </c>
      <c r="S10" s="2">
        <f t="shared" si="1"/>
        <v>6.9999999999999993E-2</v>
      </c>
      <c r="T10" s="2">
        <f t="shared" si="1"/>
        <v>0.12249999999999998</v>
      </c>
    </row>
    <row r="11" spans="2:20" x14ac:dyDescent="0.25">
      <c r="J11">
        <v>2</v>
      </c>
      <c r="K11">
        <v>3</v>
      </c>
      <c r="L11">
        <v>4</v>
      </c>
      <c r="M11">
        <v>5</v>
      </c>
      <c r="N11">
        <v>6</v>
      </c>
      <c r="O11">
        <v>7</v>
      </c>
      <c r="P11">
        <v>8</v>
      </c>
      <c r="Q11">
        <v>9</v>
      </c>
      <c r="R11">
        <v>10</v>
      </c>
      <c r="S11">
        <v>11</v>
      </c>
      <c r="T11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2019-11-11T14:28:02Z</dcterms:created>
  <dcterms:modified xsi:type="dcterms:W3CDTF">2019-11-11T14:37:52Z</dcterms:modified>
</cp:coreProperties>
</file>