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BME\Aktuális félév\A4 Prob\"/>
    </mc:Choice>
  </mc:AlternateContent>
  <xr:revisionPtr revIDLastSave="0" documentId="13_ncr:1_{3CA01FEA-263E-4819-9FD1-158D843158CE}" xr6:coauthVersionLast="45" xr6:coauthVersionMax="45" xr10:uidLastSave="{00000000-0000-0000-0000-000000000000}"/>
  <bookViews>
    <workbookView xWindow="-120" yWindow="-120" windowWidth="20730" windowHeight="11160" tabRatio="818" xr2:uid="{00000000-000D-0000-FFFF-FFFF00000000}"/>
  </bookViews>
  <sheets>
    <sheet name="Munka1" sheetId="2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4" i="29" l="1"/>
  <c r="D2" i="29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</calcChain>
</file>

<file path=xl/sharedStrings.xml><?xml version="1.0" encoding="utf-8"?>
<sst xmlns="http://schemas.openxmlformats.org/spreadsheetml/2006/main" count="2" uniqueCount="2">
  <si>
    <t xml:space="preserve"> distribution function of the </t>
  </si>
  <si>
    <t>Cauchy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</si>
</sst>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charset val="238"/>
    </font>
    <font>
      <sz val="1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Munka1!$C$2:$C$202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-8.5000000000000107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-5.7000000000000197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-2.9000000000000301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-0.30000000000002902</c:v>
                </c:pt>
                <c:pt idx="98">
                  <c:v>-0.20000000000002899</c:v>
                </c:pt>
                <c:pt idx="99">
                  <c:v>-0.100000000000041</c:v>
                </c:pt>
                <c:pt idx="100">
                  <c:v>-4.0856207306205799E-14</c:v>
                </c:pt>
                <c:pt idx="101">
                  <c:v>9.9999999999999603E-2</c:v>
                </c:pt>
                <c:pt idx="102">
                  <c:v>0.19999999999999901</c:v>
                </c:pt>
                <c:pt idx="103">
                  <c:v>0.30000000000000099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0.80000000000000104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4.0999999999999002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Munka1!$D$2:$D$202</c:f>
              <c:numCache>
                <c:formatCode>General</c:formatCode>
                <c:ptCount val="201"/>
                <c:pt idx="0">
                  <c:v>3.1725517430553518E-2</c:v>
                </c:pt>
                <c:pt idx="1">
                  <c:v>3.204382721063409E-2</c:v>
                </c:pt>
                <c:pt idx="2">
                  <c:v>3.2368566830865364E-2</c:v>
                </c:pt>
                <c:pt idx="3">
                  <c:v>3.2699932405712562E-2</c:v>
                </c:pt>
                <c:pt idx="4">
                  <c:v>3.3038128077630513E-2</c:v>
                </c:pt>
                <c:pt idx="5">
                  <c:v>3.3383366430525085E-2</c:v>
                </c:pt>
                <c:pt idx="6">
                  <c:v>3.3735868928931656E-2</c:v>
                </c:pt>
                <c:pt idx="7">
                  <c:v>3.4095866384788787E-2</c:v>
                </c:pt>
                <c:pt idx="8">
                  <c:v>3.4463599453843474E-2</c:v>
                </c:pt>
                <c:pt idx="9">
                  <c:v>3.483931916389521E-2</c:v>
                </c:pt>
                <c:pt idx="10">
                  <c:v>3.5223287477277265E-2</c:v>
                </c:pt>
                <c:pt idx="11">
                  <c:v>3.5615777890180222E-2</c:v>
                </c:pt>
                <c:pt idx="12">
                  <c:v>3.6017076071651333E-2</c:v>
                </c:pt>
                <c:pt idx="13">
                  <c:v>3.6427480545352109E-2</c:v>
                </c:pt>
                <c:pt idx="14">
                  <c:v>3.6847303417435862E-2</c:v>
                </c:pt>
                <c:pt idx="15">
                  <c:v>3.7276871154205138E-2</c:v>
                </c:pt>
                <c:pt idx="16">
                  <c:v>3.7716525413548807E-2</c:v>
                </c:pt>
                <c:pt idx="17">
                  <c:v>3.816662393452358E-2</c:v>
                </c:pt>
                <c:pt idx="18">
                  <c:v>3.8627541489855033E-2</c:v>
                </c:pt>
                <c:pt idx="19">
                  <c:v>3.9099670906581452E-2</c:v>
                </c:pt>
                <c:pt idx="20">
                  <c:v>3.9583424160565484E-2</c:v>
                </c:pt>
                <c:pt idx="21">
                  <c:v>4.0079233551148619E-2</c:v>
                </c:pt>
                <c:pt idx="22">
                  <c:v>4.0587552962837892E-2</c:v>
                </c:pt>
                <c:pt idx="23">
                  <c:v>4.1108859221594962E-2</c:v>
                </c:pt>
                <c:pt idx="24">
                  <c:v>4.1643653554054694E-2</c:v>
                </c:pt>
                <c:pt idx="25">
                  <c:v>4.2192463158841231E-2</c:v>
                </c:pt>
                <c:pt idx="26">
                  <c:v>4.2755842900091989E-2</c:v>
                </c:pt>
                <c:pt idx="27">
                  <c:v>4.3334377134342683E-2</c:v>
                </c:pt>
                <c:pt idx="28">
                  <c:v>4.3928681683102433E-2</c:v>
                </c:pt>
                <c:pt idx="29">
                  <c:v>4.4539405964751755E-2</c:v>
                </c:pt>
                <c:pt idx="30">
                  <c:v>4.5167235300866415E-2</c:v>
                </c:pt>
                <c:pt idx="31">
                  <c:v>4.5812893413713973E-2</c:v>
                </c:pt>
                <c:pt idx="32">
                  <c:v>4.6477145133514308E-2</c:v>
                </c:pt>
                <c:pt idx="33">
                  <c:v>4.716079933613726E-2</c:v>
                </c:pt>
                <c:pt idx="34">
                  <c:v>4.786471213424498E-2</c:v>
                </c:pt>
                <c:pt idx="35">
                  <c:v>4.8589790347528805E-2</c:v>
                </c:pt>
                <c:pt idx="36">
                  <c:v>4.9336995280667928E-2</c:v>
                </c:pt>
                <c:pt idx="37">
                  <c:v>5.0107346841009204E-2</c:v>
                </c:pt>
                <c:pt idx="38">
                  <c:v>5.0901928031787169E-2</c:v>
                </c:pt>
                <c:pt idx="39">
                  <c:v>5.1721889861033377E-2</c:v>
                </c:pt>
                <c:pt idx="40">
                  <c:v>5.256845671125332E-2</c:v>
                </c:pt>
                <c:pt idx="41">
                  <c:v>5.3442932220549078E-2</c:v>
                </c:pt>
                <c:pt idx="42">
                  <c:v>5.4346705732262579E-2</c:v>
                </c:pt>
                <c:pt idx="43">
                  <c:v>5.5281259377508662E-2</c:v>
                </c:pt>
                <c:pt idx="44">
                  <c:v>5.6248175863320926E-2</c:v>
                </c:pt>
                <c:pt idx="45">
                  <c:v>5.7249147048699933E-2</c:v>
                </c:pt>
                <c:pt idx="46">
                  <c:v>5.8285983401841934E-2</c:v>
                </c:pt>
                <c:pt idx="47">
                  <c:v>5.9360624444459276E-2</c:v>
                </c:pt>
                <c:pt idx="48">
                  <c:v>6.0475150303659408E-2</c:v>
                </c:pt>
                <c:pt idx="49">
                  <c:v>6.1631794508654469E-2</c:v>
                </c:pt>
                <c:pt idx="50">
                  <c:v>6.283295818900092E-2</c:v>
                </c:pt>
                <c:pt idx="51">
                  <c:v>6.4081225853581447E-2</c:v>
                </c:pt>
                <c:pt idx="52">
                  <c:v>6.5379382955669918E-2</c:v>
                </c:pt>
                <c:pt idx="53">
                  <c:v>6.6730435479807726E-2</c:v>
                </c:pt>
                <c:pt idx="54">
                  <c:v>6.8137631821624134E-2</c:v>
                </c:pt>
                <c:pt idx="55">
                  <c:v>6.960448727306362E-2</c:v>
                </c:pt>
                <c:pt idx="56">
                  <c:v>7.1134811473814952E-2</c:v>
                </c:pt>
                <c:pt idx="57">
                  <c:v>7.2732739246371025E-2</c:v>
                </c:pt>
                <c:pt idx="58">
                  <c:v>7.4402765298616835E-2</c:v>
                </c:pt>
                <c:pt idx="59">
                  <c:v>7.6149783355998535E-2</c:v>
                </c:pt>
                <c:pt idx="60">
                  <c:v>7.7979130377368922E-2</c:v>
                </c:pt>
                <c:pt idx="61">
                  <c:v>7.9896636617169614E-2</c:v>
                </c:pt>
                <c:pt idx="62">
                  <c:v>8.1908682424836954E-2</c:v>
                </c:pt>
                <c:pt idx="63">
                  <c:v>8.4022262823947091E-2</c:v>
                </c:pt>
                <c:pt idx="64">
                  <c:v>8.6245061093078779E-2</c:v>
                </c:pt>
                <c:pt idx="65">
                  <c:v>8.8585532782904264E-2</c:v>
                </c:pt>
                <c:pt idx="66">
                  <c:v>9.1053001855748272E-2</c:v>
                </c:pt>
                <c:pt idx="67">
                  <c:v>9.3657770931878714E-2</c:v>
                </c:pt>
                <c:pt idx="68">
                  <c:v>9.6411247979229009E-2</c:v>
                </c:pt>
                <c:pt idx="69">
                  <c:v>9.9326092199117921E-2</c:v>
                </c:pt>
                <c:pt idx="70">
                  <c:v>0.10241638234956607</c:v>
                </c:pt>
                <c:pt idx="71">
                  <c:v>0.10569781131982497</c:v>
                </c:pt>
                <c:pt idx="72">
                  <c:v>0.10918791143362833</c:v>
                </c:pt>
                <c:pt idx="73">
                  <c:v>0.11290631572034848</c:v>
                </c:pt>
                <c:pt idx="74">
                  <c:v>0.1168750612523422</c:v>
                </c:pt>
                <c:pt idx="75">
                  <c:v>0.12111894159084208</c:v>
                </c:pt>
                <c:pt idx="76">
                  <c:v>0.12566591637800095</c:v>
                </c:pt>
                <c:pt idx="77">
                  <c:v>0.13054758708862124</c:v>
                </c:pt>
                <c:pt idx="78">
                  <c:v>0.13579974878009021</c:v>
                </c:pt>
                <c:pt idx="79">
                  <c:v>0.14146302812150718</c:v>
                </c:pt>
                <c:pt idx="80">
                  <c:v>0.14758361765043132</c:v>
                </c:pt>
                <c:pt idx="81">
                  <c:v>0.1542141144503314</c:v>
                </c:pt>
                <c:pt idx="82">
                  <c:v>0.16141446721709296</c:v>
                </c:pt>
                <c:pt idx="83">
                  <c:v>0.16925302733033015</c:v>
                </c:pt>
                <c:pt idx="84">
                  <c:v>0.17780768448935008</c:v>
                </c:pt>
                <c:pt idx="85">
                  <c:v>0.18716704181099586</c:v>
                </c:pt>
                <c:pt idx="86">
                  <c:v>0.19743154328874335</c:v>
                </c:pt>
                <c:pt idx="87">
                  <c:v>0.20871440016014919</c:v>
                </c:pt>
                <c:pt idx="88">
                  <c:v>0.2211420616236916</c:v>
                </c:pt>
                <c:pt idx="89">
                  <c:v>0.2348538278116275</c:v>
                </c:pt>
                <c:pt idx="90">
                  <c:v>0.24999999999999523</c:v>
                </c:pt>
                <c:pt idx="91">
                  <c:v>0.26673770835656863</c:v>
                </c:pt>
                <c:pt idx="92">
                  <c:v>0.2852232874772716</c:v>
                </c:pt>
                <c:pt idx="93">
                  <c:v>0.30559988778577896</c:v>
                </c:pt>
                <c:pt idx="94">
                  <c:v>0.32797913037736232</c:v>
                </c:pt>
                <c:pt idx="95">
                  <c:v>0.35241638234955908</c:v>
                </c:pt>
                <c:pt idx="96">
                  <c:v>0.3788810584091481</c:v>
                </c:pt>
                <c:pt idx="97">
                  <c:v>0.40722642092224914</c:v>
                </c:pt>
                <c:pt idx="98">
                  <c:v>0.43716704181098992</c:v>
                </c:pt>
                <c:pt idx="99">
                  <c:v>0.46827448256943349</c:v>
                </c:pt>
                <c:pt idx="100">
                  <c:v>0.49999999999998701</c:v>
                </c:pt>
                <c:pt idx="101">
                  <c:v>0.53172551743055341</c:v>
                </c:pt>
                <c:pt idx="102">
                  <c:v>0.56283295818900092</c:v>
                </c:pt>
                <c:pt idx="103">
                  <c:v>0.59277357907774264</c:v>
                </c:pt>
                <c:pt idx="104">
                  <c:v>0.62111894159084335</c:v>
                </c:pt>
                <c:pt idx="105">
                  <c:v>0.64758361765043326</c:v>
                </c:pt>
                <c:pt idx="106">
                  <c:v>0.67202086962263063</c:v>
                </c:pt>
                <c:pt idx="107">
                  <c:v>0.6944001122142146</c:v>
                </c:pt>
                <c:pt idx="108">
                  <c:v>0.7147767125227229</c:v>
                </c:pt>
                <c:pt idx="109">
                  <c:v>0.73326229164342593</c:v>
                </c:pt>
                <c:pt idx="110">
                  <c:v>0.75</c:v>
                </c:pt>
                <c:pt idx="111">
                  <c:v>0.76514617218836811</c:v>
                </c:pt>
                <c:pt idx="112">
                  <c:v>0.77885793837630457</c:v>
                </c:pt>
                <c:pt idx="113">
                  <c:v>0.79128559983984736</c:v>
                </c:pt>
                <c:pt idx="114">
                  <c:v>0.80256845671125343</c:v>
                </c:pt>
                <c:pt idx="115">
                  <c:v>0.81283295818900125</c:v>
                </c:pt>
                <c:pt idx="116">
                  <c:v>0.8221923155106472</c:v>
                </c:pt>
                <c:pt idx="117">
                  <c:v>0.83074697266966735</c:v>
                </c:pt>
                <c:pt idx="118">
                  <c:v>0.83858553278290482</c:v>
                </c:pt>
                <c:pt idx="119">
                  <c:v>0.84578588554966649</c:v>
                </c:pt>
                <c:pt idx="120">
                  <c:v>0.85241638234956674</c:v>
                </c:pt>
                <c:pt idx="121">
                  <c:v>0.85853697187849098</c:v>
                </c:pt>
                <c:pt idx="122">
                  <c:v>0.86420025121990807</c:v>
                </c:pt>
                <c:pt idx="123">
                  <c:v>0.8694524129113772</c:v>
                </c:pt>
                <c:pt idx="124">
                  <c:v>0.8743340836219976</c:v>
                </c:pt>
                <c:pt idx="125">
                  <c:v>0.87888105840915665</c:v>
                </c:pt>
                <c:pt idx="126">
                  <c:v>0.88312493874765663</c:v>
                </c:pt>
                <c:pt idx="127">
                  <c:v>0.88709368427965041</c:v>
                </c:pt>
                <c:pt idx="128">
                  <c:v>0.89081208856637051</c:v>
                </c:pt>
                <c:pt idx="129">
                  <c:v>0.89430218868017408</c:v>
                </c:pt>
                <c:pt idx="130">
                  <c:v>0.89758361765043326</c:v>
                </c:pt>
                <c:pt idx="131">
                  <c:v>0.90067390780088141</c:v>
                </c:pt>
                <c:pt idx="132">
                  <c:v>0.90358875202077038</c:v>
                </c:pt>
                <c:pt idx="133">
                  <c:v>0.90634222906812067</c:v>
                </c:pt>
                <c:pt idx="134">
                  <c:v>0.90894699814425128</c:v>
                </c:pt>
                <c:pt idx="135">
                  <c:v>0.91141446721709529</c:v>
                </c:pt>
                <c:pt idx="136">
                  <c:v>0.91375493890692083</c:v>
                </c:pt>
                <c:pt idx="137">
                  <c:v>0.91597773717605246</c:v>
                </c:pt>
                <c:pt idx="138">
                  <c:v>0.9180913175751626</c:v>
                </c:pt>
                <c:pt idx="139">
                  <c:v>0.92010336338282994</c:v>
                </c:pt>
                <c:pt idx="140">
                  <c:v>0.92202086962263075</c:v>
                </c:pt>
                <c:pt idx="141">
                  <c:v>0.92385021664399924</c:v>
                </c:pt>
                <c:pt idx="142">
                  <c:v>0.92559723470138111</c:v>
                </c:pt>
                <c:pt idx="143">
                  <c:v>0.92726726075362709</c:v>
                </c:pt>
                <c:pt idx="144">
                  <c:v>0.92886518852618316</c:v>
                </c:pt>
                <c:pt idx="145">
                  <c:v>0.93039551272693455</c:v>
                </c:pt>
                <c:pt idx="146">
                  <c:v>0.9318623681783742</c:v>
                </c:pt>
                <c:pt idx="147">
                  <c:v>0.93326956452019072</c:v>
                </c:pt>
                <c:pt idx="148">
                  <c:v>0.93462061704432853</c:v>
                </c:pt>
                <c:pt idx="149">
                  <c:v>0.935918774146417</c:v>
                </c:pt>
                <c:pt idx="150">
                  <c:v>0.93716704181099764</c:v>
                </c:pt>
                <c:pt idx="151">
                  <c:v>0.93836820549134414</c:v>
                </c:pt>
                <c:pt idx="152">
                  <c:v>0.93952484969633931</c:v>
                </c:pt>
                <c:pt idx="153">
                  <c:v>0.94063937555553934</c:v>
                </c:pt>
                <c:pt idx="154">
                  <c:v>0.94171401659815679</c:v>
                </c:pt>
                <c:pt idx="155">
                  <c:v>0.9427508529512989</c:v>
                </c:pt>
                <c:pt idx="156">
                  <c:v>0.9437518241366778</c:v>
                </c:pt>
                <c:pt idx="157">
                  <c:v>0.94471874062249017</c:v>
                </c:pt>
                <c:pt idx="158">
                  <c:v>0.94565329426773648</c:v>
                </c:pt>
                <c:pt idx="159">
                  <c:v>0.94655706777944992</c:v>
                </c:pt>
                <c:pt idx="160">
                  <c:v>0.94743154328874568</c:v>
                </c:pt>
                <c:pt idx="161">
                  <c:v>0.94827811013896568</c:v>
                </c:pt>
                <c:pt idx="162">
                  <c:v>0.94909807196821194</c:v>
                </c:pt>
                <c:pt idx="163">
                  <c:v>0.94989265315898985</c:v>
                </c:pt>
                <c:pt idx="164">
                  <c:v>0.95066300471933118</c:v>
                </c:pt>
                <c:pt idx="165">
                  <c:v>0.95141020965247036</c:v>
                </c:pt>
                <c:pt idx="166">
                  <c:v>0.9521352878657543</c:v>
                </c:pt>
                <c:pt idx="167">
                  <c:v>0.95283920066386196</c:v>
                </c:pt>
                <c:pt idx="168">
                  <c:v>0.95352285486648491</c:v>
                </c:pt>
                <c:pt idx="169">
                  <c:v>0.95418710658628525</c:v>
                </c:pt>
                <c:pt idx="170">
                  <c:v>0.95483276469913281</c:v>
                </c:pt>
                <c:pt idx="171">
                  <c:v>0.95546059403524763</c:v>
                </c:pt>
                <c:pt idx="172">
                  <c:v>0.95607131831689685</c:v>
                </c:pt>
                <c:pt idx="173">
                  <c:v>0.95666562286565671</c:v>
                </c:pt>
                <c:pt idx="174">
                  <c:v>0.95724415709990751</c:v>
                </c:pt>
                <c:pt idx="175">
                  <c:v>0.95780753684115805</c:v>
                </c:pt>
                <c:pt idx="176">
                  <c:v>0.9583563464459447</c:v>
                </c:pt>
                <c:pt idx="177">
                  <c:v>0.95889114077840443</c:v>
                </c:pt>
                <c:pt idx="178">
                  <c:v>0.95941244703716155</c:v>
                </c:pt>
                <c:pt idx="179">
                  <c:v>0.95992076644885094</c:v>
                </c:pt>
                <c:pt idx="180">
                  <c:v>0.96041657583943396</c:v>
                </c:pt>
                <c:pt idx="181">
                  <c:v>0.96090032909341805</c:v>
                </c:pt>
                <c:pt idx="182">
                  <c:v>0.96137245851014441</c:v>
                </c:pt>
                <c:pt idx="183">
                  <c:v>0.96183337606547592</c:v>
                </c:pt>
                <c:pt idx="184">
                  <c:v>0.96228347458645069</c:v>
                </c:pt>
                <c:pt idx="185">
                  <c:v>0.96272312884579447</c:v>
                </c:pt>
                <c:pt idx="186">
                  <c:v>0.96315269658256364</c:v>
                </c:pt>
                <c:pt idx="187">
                  <c:v>0.96357251945464739</c:v>
                </c:pt>
                <c:pt idx="188">
                  <c:v>0.96398292392834839</c:v>
                </c:pt>
                <c:pt idx="189">
                  <c:v>0.96438422210981933</c:v>
                </c:pt>
                <c:pt idx="190">
                  <c:v>0.96477671252272246</c:v>
                </c:pt>
                <c:pt idx="191">
                  <c:v>0.9651606808361044</c:v>
                </c:pt>
                <c:pt idx="192">
                  <c:v>0.96553640054615619</c:v>
                </c:pt>
                <c:pt idx="193">
                  <c:v>0.96590413361521077</c:v>
                </c:pt>
                <c:pt idx="194">
                  <c:v>0.96626413107106801</c:v>
                </c:pt>
                <c:pt idx="195">
                  <c:v>0.96661663356947458</c:v>
                </c:pt>
                <c:pt idx="196">
                  <c:v>0.96696187192236915</c:v>
                </c:pt>
                <c:pt idx="197">
                  <c:v>0.96730006759428711</c:v>
                </c:pt>
                <c:pt idx="198">
                  <c:v>0.96763143316913425</c:v>
                </c:pt>
                <c:pt idx="199">
                  <c:v>0.96795617278936552</c:v>
                </c:pt>
                <c:pt idx="200">
                  <c:v>0.96827448256944615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4D-434A-93AE-56BB6DD22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129440"/>
        <c:axId val="430120912"/>
      </c:scatterChart>
      <c:valAx>
        <c:axId val="430129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30120912"/>
        <c:crosses val="autoZero"/>
        <c:crossBetween val="midCat"/>
      </c:valAx>
      <c:valAx>
        <c:axId val="43012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30129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108502</xdr:colOff>
      <xdr:row>7</xdr:row>
      <xdr:rowOff>62120</xdr:rowOff>
    </xdr:from>
    <xdr:to>
      <xdr:col>19</xdr:col>
      <xdr:colOff>22777</xdr:colOff>
      <xdr:row>19</xdr:row>
      <xdr:rowOff>100220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492879B-9A8F-4DFD-A7EF-9893A4208F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70870-4A40-430F-BBC2-1B630331241D}">
  <dimension ref="C2:I202"/>
  <sheetViews>
    <sheetView tabSelected="1" zoomScale="115" zoomScaleNormal="115" workbookViewId="0"/>
  </sheetViews>
  <sheetFormatPr defaultRowHeight="12.75" x14ac:dyDescent="0.2"/>
  <sheetData>
    <row r="2" spans="3:6" ht="23.25" x14ac:dyDescent="0.35">
      <c r="C2">
        <v>-10</v>
      </c>
      <c r="D2">
        <f t="shared" ref="D2:D65" si="0">1/2+1/PI()*ATAN(C2)</f>
        <v>3.1725517430553518E-2</v>
      </c>
      <c r="F2" s="1" t="s">
        <v>0</v>
      </c>
    </row>
    <row r="3" spans="3:6" ht="23.25" x14ac:dyDescent="0.35">
      <c r="C3">
        <v>-9.9</v>
      </c>
      <c r="D3">
        <f t="shared" si="0"/>
        <v>3.204382721063409E-2</v>
      </c>
      <c r="F3" s="1" t="s">
        <v>1</v>
      </c>
    </row>
    <row r="4" spans="3:6" x14ac:dyDescent="0.2">
      <c r="C4">
        <v>-9.8000000000000007</v>
      </c>
      <c r="D4">
        <f t="shared" si="0"/>
        <v>3.2368566830865364E-2</v>
      </c>
    </row>
    <row r="5" spans="3:6" x14ac:dyDescent="0.2">
      <c r="C5">
        <v>-9.6999999999999993</v>
      </c>
      <c r="D5">
        <f t="shared" si="0"/>
        <v>3.2699932405712562E-2</v>
      </c>
    </row>
    <row r="6" spans="3:6" x14ac:dyDescent="0.2">
      <c r="C6">
        <v>-9.6</v>
      </c>
      <c r="D6">
        <f t="shared" si="0"/>
        <v>3.3038128077630513E-2</v>
      </c>
    </row>
    <row r="7" spans="3:6" x14ac:dyDescent="0.2">
      <c r="C7">
        <v>-9.5</v>
      </c>
      <c r="D7">
        <f t="shared" si="0"/>
        <v>3.3383366430525085E-2</v>
      </c>
    </row>
    <row r="8" spans="3:6" x14ac:dyDescent="0.2">
      <c r="C8">
        <v>-9.4</v>
      </c>
      <c r="D8">
        <f t="shared" si="0"/>
        <v>3.3735868928931656E-2</v>
      </c>
    </row>
    <row r="9" spans="3:6" x14ac:dyDescent="0.2">
      <c r="C9">
        <v>-9.3000000000000007</v>
      </c>
      <c r="D9">
        <f t="shared" si="0"/>
        <v>3.4095866384788787E-2</v>
      </c>
    </row>
    <row r="10" spans="3:6" x14ac:dyDescent="0.2">
      <c r="C10">
        <v>-9.1999999999999993</v>
      </c>
      <c r="D10">
        <f t="shared" si="0"/>
        <v>3.4463599453843474E-2</v>
      </c>
    </row>
    <row r="11" spans="3:6" x14ac:dyDescent="0.2">
      <c r="C11">
        <v>-9.1</v>
      </c>
      <c r="D11">
        <f t="shared" si="0"/>
        <v>3.483931916389521E-2</v>
      </c>
    </row>
    <row r="12" spans="3:6" x14ac:dyDescent="0.2">
      <c r="C12">
        <v>-9</v>
      </c>
      <c r="D12">
        <f t="shared" si="0"/>
        <v>3.5223287477277265E-2</v>
      </c>
    </row>
    <row r="13" spans="3:6" x14ac:dyDescent="0.2">
      <c r="C13">
        <v>-8.9</v>
      </c>
      <c r="D13">
        <f t="shared" si="0"/>
        <v>3.5615777890180222E-2</v>
      </c>
    </row>
    <row r="14" spans="3:6" x14ac:dyDescent="0.2">
      <c r="C14">
        <v>-8.8000000000000007</v>
      </c>
      <c r="D14">
        <f t="shared" si="0"/>
        <v>3.6017076071651333E-2</v>
      </c>
    </row>
    <row r="15" spans="3:6" x14ac:dyDescent="0.2">
      <c r="C15">
        <v>-8.6999999999999993</v>
      </c>
      <c r="D15">
        <f t="shared" si="0"/>
        <v>3.6427480545352109E-2</v>
      </c>
    </row>
    <row r="16" spans="3:6" x14ac:dyDescent="0.2">
      <c r="C16">
        <v>-8.6</v>
      </c>
      <c r="D16">
        <f t="shared" si="0"/>
        <v>3.6847303417435862E-2</v>
      </c>
    </row>
    <row r="17" spans="3:4" x14ac:dyDescent="0.2">
      <c r="C17">
        <v>-8.5000000000000107</v>
      </c>
      <c r="D17">
        <f t="shared" si="0"/>
        <v>3.7276871154205138E-2</v>
      </c>
    </row>
    <row r="18" spans="3:4" x14ac:dyDescent="0.2">
      <c r="C18">
        <v>-8.4000000000000092</v>
      </c>
      <c r="D18">
        <f t="shared" si="0"/>
        <v>3.7716525413548807E-2</v>
      </c>
    </row>
    <row r="19" spans="3:4" x14ac:dyDescent="0.2">
      <c r="C19">
        <v>-8.3000000000000096</v>
      </c>
      <c r="D19">
        <f t="shared" si="0"/>
        <v>3.816662393452358E-2</v>
      </c>
    </row>
    <row r="20" spans="3:4" x14ac:dyDescent="0.2">
      <c r="C20">
        <v>-8.2000000000000099</v>
      </c>
      <c r="D20">
        <f t="shared" si="0"/>
        <v>3.8627541489855033E-2</v>
      </c>
    </row>
    <row r="21" spans="3:4" x14ac:dyDescent="0.2">
      <c r="C21">
        <v>-8.1000000000000103</v>
      </c>
      <c r="D21">
        <f t="shared" si="0"/>
        <v>3.9099670906581452E-2</v>
      </c>
    </row>
    <row r="22" spans="3:4" x14ac:dyDescent="0.2">
      <c r="C22">
        <v>-8.0000000000000107</v>
      </c>
      <c r="D22">
        <f t="shared" si="0"/>
        <v>3.9583424160565484E-2</v>
      </c>
    </row>
    <row r="23" spans="3:4" x14ac:dyDescent="0.2">
      <c r="C23">
        <v>-7.9000000000000101</v>
      </c>
      <c r="D23">
        <f t="shared" si="0"/>
        <v>4.0079233551148619E-2</v>
      </c>
    </row>
    <row r="24" spans="3:4" x14ac:dyDescent="0.2">
      <c r="C24">
        <v>-7.8000000000000096</v>
      </c>
      <c r="D24">
        <f t="shared" si="0"/>
        <v>4.0587552962837892E-2</v>
      </c>
    </row>
    <row r="25" spans="3:4" x14ac:dyDescent="0.2">
      <c r="C25">
        <v>-7.7000000000000099</v>
      </c>
      <c r="D25">
        <f t="shared" si="0"/>
        <v>4.1108859221594962E-2</v>
      </c>
    </row>
    <row r="26" spans="3:4" x14ac:dyDescent="0.2">
      <c r="C26">
        <v>-7.6000000000000103</v>
      </c>
      <c r="D26">
        <f t="shared" si="0"/>
        <v>4.1643653554054694E-2</v>
      </c>
    </row>
    <row r="27" spans="3:4" x14ac:dyDescent="0.2">
      <c r="C27">
        <v>-7.5000000000000098</v>
      </c>
      <c r="D27">
        <f t="shared" si="0"/>
        <v>4.2192463158841231E-2</v>
      </c>
    </row>
    <row r="28" spans="3:4" x14ac:dyDescent="0.2">
      <c r="C28">
        <v>-7.4000000000000101</v>
      </c>
      <c r="D28">
        <f t="shared" si="0"/>
        <v>4.2755842900091989E-2</v>
      </c>
    </row>
    <row r="29" spans="3:4" x14ac:dyDescent="0.2">
      <c r="C29">
        <v>-7.3000000000000096</v>
      </c>
      <c r="D29">
        <f t="shared" si="0"/>
        <v>4.3334377134342683E-2</v>
      </c>
    </row>
    <row r="30" spans="3:4" x14ac:dyDescent="0.2">
      <c r="C30">
        <v>-7.2000000000000099</v>
      </c>
      <c r="D30">
        <f t="shared" si="0"/>
        <v>4.3928681683102433E-2</v>
      </c>
    </row>
    <row r="31" spans="3:4" x14ac:dyDescent="0.2">
      <c r="C31">
        <v>-7.1000000000000103</v>
      </c>
      <c r="D31">
        <f t="shared" si="0"/>
        <v>4.4539405964751755E-2</v>
      </c>
    </row>
    <row r="32" spans="3:4" x14ac:dyDescent="0.2">
      <c r="C32">
        <v>-7.0000000000000098</v>
      </c>
      <c r="D32">
        <f t="shared" si="0"/>
        <v>4.5167235300866415E-2</v>
      </c>
    </row>
    <row r="33" spans="3:4" x14ac:dyDescent="0.2">
      <c r="C33">
        <v>-6.9000000000000101</v>
      </c>
      <c r="D33">
        <f t="shared" si="0"/>
        <v>4.5812893413713973E-2</v>
      </c>
    </row>
    <row r="34" spans="3:4" x14ac:dyDescent="0.2">
      <c r="C34">
        <v>-6.8000000000000096</v>
      </c>
      <c r="D34">
        <f t="shared" si="0"/>
        <v>4.6477145133514308E-2</v>
      </c>
    </row>
    <row r="35" spans="3:4" x14ac:dyDescent="0.2">
      <c r="C35">
        <v>-6.7000000000000099</v>
      </c>
      <c r="D35">
        <f t="shared" si="0"/>
        <v>4.716079933613726E-2</v>
      </c>
    </row>
    <row r="36" spans="3:4" x14ac:dyDescent="0.2">
      <c r="C36">
        <v>-6.6000000000000103</v>
      </c>
      <c r="D36">
        <f t="shared" si="0"/>
        <v>4.786471213424498E-2</v>
      </c>
    </row>
    <row r="37" spans="3:4" x14ac:dyDescent="0.2">
      <c r="C37">
        <v>-6.5000000000000098</v>
      </c>
      <c r="D37">
        <f t="shared" si="0"/>
        <v>4.8589790347528805E-2</v>
      </c>
    </row>
    <row r="38" spans="3:4" x14ac:dyDescent="0.2">
      <c r="C38">
        <v>-6.4000000000000101</v>
      </c>
      <c r="D38">
        <f t="shared" si="0"/>
        <v>4.9336995280667928E-2</v>
      </c>
    </row>
    <row r="39" spans="3:4" x14ac:dyDescent="0.2">
      <c r="C39">
        <v>-6.3000000000000096</v>
      </c>
      <c r="D39">
        <f t="shared" si="0"/>
        <v>5.0107346841009204E-2</v>
      </c>
    </row>
    <row r="40" spans="3:4" x14ac:dyDescent="0.2">
      <c r="C40">
        <v>-6.2000000000000099</v>
      </c>
      <c r="D40">
        <f t="shared" si="0"/>
        <v>5.0901928031787169E-2</v>
      </c>
    </row>
    <row r="41" spans="3:4" x14ac:dyDescent="0.2">
      <c r="C41">
        <v>-6.1000000000000103</v>
      </c>
      <c r="D41">
        <f t="shared" si="0"/>
        <v>5.1721889861033377E-2</v>
      </c>
    </row>
    <row r="42" spans="3:4" x14ac:dyDescent="0.2">
      <c r="C42">
        <v>-6.0000000000000098</v>
      </c>
      <c r="D42">
        <f t="shared" si="0"/>
        <v>5.256845671125332E-2</v>
      </c>
    </row>
    <row r="43" spans="3:4" x14ac:dyDescent="0.2">
      <c r="C43">
        <v>-5.9000000000000101</v>
      </c>
      <c r="D43">
        <f t="shared" si="0"/>
        <v>5.3442932220549078E-2</v>
      </c>
    </row>
    <row r="44" spans="3:4" x14ac:dyDescent="0.2">
      <c r="C44">
        <v>-5.8000000000000096</v>
      </c>
      <c r="D44">
        <f t="shared" si="0"/>
        <v>5.4346705732262579E-2</v>
      </c>
    </row>
    <row r="45" spans="3:4" x14ac:dyDescent="0.2">
      <c r="C45">
        <v>-5.7000000000000197</v>
      </c>
      <c r="D45">
        <f t="shared" si="0"/>
        <v>5.5281259377508662E-2</v>
      </c>
    </row>
    <row r="46" spans="3:4" x14ac:dyDescent="0.2">
      <c r="C46">
        <v>-5.6000000000000201</v>
      </c>
      <c r="D46">
        <f t="shared" si="0"/>
        <v>5.6248175863320926E-2</v>
      </c>
    </row>
    <row r="47" spans="3:4" x14ac:dyDescent="0.2">
      <c r="C47">
        <v>-5.5000000000000204</v>
      </c>
      <c r="D47">
        <f t="shared" si="0"/>
        <v>5.7249147048699933E-2</v>
      </c>
    </row>
    <row r="48" spans="3:4" x14ac:dyDescent="0.2">
      <c r="C48">
        <v>-5.4000000000000199</v>
      </c>
      <c r="D48">
        <f t="shared" si="0"/>
        <v>5.8285983401841934E-2</v>
      </c>
    </row>
    <row r="49" spans="3:4" x14ac:dyDescent="0.2">
      <c r="C49">
        <v>-5.3000000000000203</v>
      </c>
      <c r="D49">
        <f t="shared" si="0"/>
        <v>5.9360624444459276E-2</v>
      </c>
    </row>
    <row r="50" spans="3:4" x14ac:dyDescent="0.2">
      <c r="C50">
        <v>-5.2000000000000197</v>
      </c>
      <c r="D50">
        <f t="shared" si="0"/>
        <v>6.0475150303659408E-2</v>
      </c>
    </row>
    <row r="51" spans="3:4" x14ac:dyDescent="0.2">
      <c r="C51">
        <v>-5.1000000000000201</v>
      </c>
      <c r="D51">
        <f t="shared" si="0"/>
        <v>6.1631794508654469E-2</v>
      </c>
    </row>
    <row r="52" spans="3:4" x14ac:dyDescent="0.2">
      <c r="C52">
        <v>-5.0000000000000204</v>
      </c>
      <c r="D52">
        <f t="shared" si="0"/>
        <v>6.283295818900092E-2</v>
      </c>
    </row>
    <row r="53" spans="3:4" x14ac:dyDescent="0.2">
      <c r="C53">
        <v>-4.9000000000000199</v>
      </c>
      <c r="D53">
        <f t="shared" si="0"/>
        <v>6.4081225853581447E-2</v>
      </c>
    </row>
    <row r="54" spans="3:4" x14ac:dyDescent="0.2">
      <c r="C54">
        <v>-4.8000000000000203</v>
      </c>
      <c r="D54">
        <f t="shared" si="0"/>
        <v>6.5379382955669918E-2</v>
      </c>
    </row>
    <row r="55" spans="3:4" x14ac:dyDescent="0.2">
      <c r="C55">
        <v>-4.7000000000000197</v>
      </c>
      <c r="D55">
        <f t="shared" si="0"/>
        <v>6.6730435479807726E-2</v>
      </c>
    </row>
    <row r="56" spans="3:4" x14ac:dyDescent="0.2">
      <c r="C56">
        <v>-4.6000000000000201</v>
      </c>
      <c r="D56">
        <f t="shared" si="0"/>
        <v>6.8137631821624134E-2</v>
      </c>
    </row>
    <row r="57" spans="3:4" x14ac:dyDescent="0.2">
      <c r="C57">
        <v>-4.5000000000000204</v>
      </c>
      <c r="D57">
        <f t="shared" si="0"/>
        <v>6.960448727306362E-2</v>
      </c>
    </row>
    <row r="58" spans="3:4" x14ac:dyDescent="0.2">
      <c r="C58">
        <v>-4.4000000000000199</v>
      </c>
      <c r="D58">
        <f t="shared" si="0"/>
        <v>7.1134811473814952E-2</v>
      </c>
    </row>
    <row r="59" spans="3:4" x14ac:dyDescent="0.2">
      <c r="C59">
        <v>-4.3000000000000203</v>
      </c>
      <c r="D59">
        <f t="shared" si="0"/>
        <v>7.2732739246371025E-2</v>
      </c>
    </row>
    <row r="60" spans="3:4" x14ac:dyDescent="0.2">
      <c r="C60">
        <v>-4.2000000000000197</v>
      </c>
      <c r="D60">
        <f t="shared" si="0"/>
        <v>7.4402765298616835E-2</v>
      </c>
    </row>
    <row r="61" spans="3:4" x14ac:dyDescent="0.2">
      <c r="C61">
        <v>-4.1000000000000201</v>
      </c>
      <c r="D61">
        <f t="shared" si="0"/>
        <v>7.6149783355998535E-2</v>
      </c>
    </row>
    <row r="62" spans="3:4" x14ac:dyDescent="0.2">
      <c r="C62">
        <v>-4.0000000000000204</v>
      </c>
      <c r="D62">
        <f t="shared" si="0"/>
        <v>7.7979130377368922E-2</v>
      </c>
    </row>
    <row r="63" spans="3:4" x14ac:dyDescent="0.2">
      <c r="C63">
        <v>-3.9000000000000199</v>
      </c>
      <c r="D63">
        <f t="shared" si="0"/>
        <v>7.9896636617169614E-2</v>
      </c>
    </row>
    <row r="64" spans="3:4" x14ac:dyDescent="0.2">
      <c r="C64">
        <v>-3.8000000000000198</v>
      </c>
      <c r="D64">
        <f t="shared" si="0"/>
        <v>8.1908682424836954E-2</v>
      </c>
    </row>
    <row r="65" spans="3:4" x14ac:dyDescent="0.2">
      <c r="C65">
        <v>-3.7000000000000202</v>
      </c>
      <c r="D65">
        <f t="shared" si="0"/>
        <v>8.4022262823947091E-2</v>
      </c>
    </row>
    <row r="66" spans="3:4" x14ac:dyDescent="0.2">
      <c r="C66">
        <v>-3.6000000000000201</v>
      </c>
      <c r="D66">
        <f t="shared" ref="D66:D129" si="1">1/2+1/PI()*ATAN(C66)</f>
        <v>8.6245061093078779E-2</v>
      </c>
    </row>
    <row r="67" spans="3:4" x14ac:dyDescent="0.2">
      <c r="C67">
        <v>-3.50000000000002</v>
      </c>
      <c r="D67">
        <f t="shared" si="1"/>
        <v>8.8585532782904264E-2</v>
      </c>
    </row>
    <row r="68" spans="3:4" x14ac:dyDescent="0.2">
      <c r="C68">
        <v>-3.4000000000000199</v>
      </c>
      <c r="D68">
        <f t="shared" si="1"/>
        <v>9.1053001855748272E-2</v>
      </c>
    </row>
    <row r="69" spans="3:4" x14ac:dyDescent="0.2">
      <c r="C69">
        <v>-3.3000000000000198</v>
      </c>
      <c r="D69">
        <f t="shared" si="1"/>
        <v>9.3657770931878714E-2</v>
      </c>
    </row>
    <row r="70" spans="3:4" x14ac:dyDescent="0.2">
      <c r="C70">
        <v>-3.2000000000000202</v>
      </c>
      <c r="D70">
        <f t="shared" si="1"/>
        <v>9.6411247979229009E-2</v>
      </c>
    </row>
    <row r="71" spans="3:4" x14ac:dyDescent="0.2">
      <c r="C71">
        <v>-3.1000000000000201</v>
      </c>
      <c r="D71">
        <f t="shared" si="1"/>
        <v>9.9326092199117921E-2</v>
      </c>
    </row>
    <row r="72" spans="3:4" x14ac:dyDescent="0.2">
      <c r="C72">
        <v>-3.00000000000002</v>
      </c>
      <c r="D72">
        <f t="shared" si="1"/>
        <v>0.10241638234956607</v>
      </c>
    </row>
    <row r="73" spans="3:4" x14ac:dyDescent="0.2">
      <c r="C73">
        <v>-2.9000000000000301</v>
      </c>
      <c r="D73">
        <f t="shared" si="1"/>
        <v>0.10569781131982497</v>
      </c>
    </row>
    <row r="74" spans="3:4" x14ac:dyDescent="0.2">
      <c r="C74">
        <v>-2.80000000000003</v>
      </c>
      <c r="D74">
        <f t="shared" si="1"/>
        <v>0.10918791143362833</v>
      </c>
    </row>
    <row r="75" spans="3:4" x14ac:dyDescent="0.2">
      <c r="C75">
        <v>-2.7000000000000299</v>
      </c>
      <c r="D75">
        <f t="shared" si="1"/>
        <v>0.11290631572034848</v>
      </c>
    </row>
    <row r="76" spans="3:4" x14ac:dyDescent="0.2">
      <c r="C76">
        <v>-2.6000000000000298</v>
      </c>
      <c r="D76">
        <f t="shared" si="1"/>
        <v>0.1168750612523422</v>
      </c>
    </row>
    <row r="77" spans="3:4" x14ac:dyDescent="0.2">
      <c r="C77">
        <v>-2.5000000000000302</v>
      </c>
      <c r="D77">
        <f t="shared" si="1"/>
        <v>0.12111894159084208</v>
      </c>
    </row>
    <row r="78" spans="3:4" x14ac:dyDescent="0.2">
      <c r="C78">
        <v>-2.4000000000000301</v>
      </c>
      <c r="D78">
        <f t="shared" si="1"/>
        <v>0.12566591637800095</v>
      </c>
    </row>
    <row r="79" spans="3:4" x14ac:dyDescent="0.2">
      <c r="C79">
        <v>-2.30000000000003</v>
      </c>
      <c r="D79">
        <f t="shared" si="1"/>
        <v>0.13054758708862124</v>
      </c>
    </row>
    <row r="80" spans="3:4" x14ac:dyDescent="0.2">
      <c r="C80">
        <v>-2.2000000000000299</v>
      </c>
      <c r="D80">
        <f t="shared" si="1"/>
        <v>0.13579974878009021</v>
      </c>
    </row>
    <row r="81" spans="3:4" x14ac:dyDescent="0.2">
      <c r="C81">
        <v>-2.1000000000000298</v>
      </c>
      <c r="D81">
        <f t="shared" si="1"/>
        <v>0.14146302812150718</v>
      </c>
    </row>
    <row r="82" spans="3:4" x14ac:dyDescent="0.2">
      <c r="C82">
        <v>-2.0000000000000302</v>
      </c>
      <c r="D82">
        <f t="shared" si="1"/>
        <v>0.14758361765043132</v>
      </c>
    </row>
    <row r="83" spans="3:4" x14ac:dyDescent="0.2">
      <c r="C83">
        <v>-1.9000000000000301</v>
      </c>
      <c r="D83">
        <f t="shared" si="1"/>
        <v>0.1542141144503314</v>
      </c>
    </row>
    <row r="84" spans="3:4" x14ac:dyDescent="0.2">
      <c r="C84">
        <v>-1.80000000000003</v>
      </c>
      <c r="D84">
        <f t="shared" si="1"/>
        <v>0.16141446721709296</v>
      </c>
    </row>
    <row r="85" spans="3:4" x14ac:dyDescent="0.2">
      <c r="C85">
        <v>-1.7000000000000299</v>
      </c>
      <c r="D85">
        <f t="shared" si="1"/>
        <v>0.16925302733033015</v>
      </c>
    </row>
    <row r="86" spans="3:4" x14ac:dyDescent="0.2">
      <c r="C86">
        <v>-1.6000000000000301</v>
      </c>
      <c r="D86">
        <f t="shared" si="1"/>
        <v>0.17780768448935008</v>
      </c>
    </row>
    <row r="87" spans="3:4" x14ac:dyDescent="0.2">
      <c r="C87">
        <v>-1.50000000000003</v>
      </c>
      <c r="D87">
        <f t="shared" si="1"/>
        <v>0.18716704181099586</v>
      </c>
    </row>
    <row r="88" spans="3:4" x14ac:dyDescent="0.2">
      <c r="C88">
        <v>-1.4000000000000301</v>
      </c>
      <c r="D88">
        <f t="shared" si="1"/>
        <v>0.19743154328874335</v>
      </c>
    </row>
    <row r="89" spans="3:4" x14ac:dyDescent="0.2">
      <c r="C89">
        <v>-1.30000000000003</v>
      </c>
      <c r="D89">
        <f t="shared" si="1"/>
        <v>0.20871440016014919</v>
      </c>
    </row>
    <row r="90" spans="3:4" x14ac:dyDescent="0.2">
      <c r="C90">
        <v>-1.2000000000000299</v>
      </c>
      <c r="D90">
        <f t="shared" si="1"/>
        <v>0.2211420616236916</v>
      </c>
    </row>
    <row r="91" spans="3:4" x14ac:dyDescent="0.2">
      <c r="C91">
        <v>-1.1000000000000301</v>
      </c>
      <c r="D91">
        <f t="shared" si="1"/>
        <v>0.2348538278116275</v>
      </c>
    </row>
    <row r="92" spans="3:4" x14ac:dyDescent="0.2">
      <c r="C92">
        <v>-1.00000000000003</v>
      </c>
      <c r="D92">
        <f t="shared" si="1"/>
        <v>0.24999999999999523</v>
      </c>
    </row>
    <row r="93" spans="3:4" x14ac:dyDescent="0.2">
      <c r="C93">
        <v>-0.900000000000031</v>
      </c>
      <c r="D93">
        <f t="shared" si="1"/>
        <v>0.26673770835656863</v>
      </c>
    </row>
    <row r="94" spans="3:4" x14ac:dyDescent="0.2">
      <c r="C94">
        <v>-0.80000000000002902</v>
      </c>
      <c r="D94">
        <f t="shared" si="1"/>
        <v>0.2852232874772716</v>
      </c>
    </row>
    <row r="95" spans="3:4" x14ac:dyDescent="0.2">
      <c r="C95">
        <v>-0.70000000000002904</v>
      </c>
      <c r="D95">
        <f t="shared" si="1"/>
        <v>0.30559988778577896</v>
      </c>
    </row>
    <row r="96" spans="3:4" x14ac:dyDescent="0.2">
      <c r="C96">
        <v>-0.60000000000002995</v>
      </c>
      <c r="D96">
        <f t="shared" si="1"/>
        <v>0.32797913037736232</v>
      </c>
    </row>
    <row r="97" spans="3:4" x14ac:dyDescent="0.2">
      <c r="C97">
        <v>-0.50000000000002998</v>
      </c>
      <c r="D97">
        <f t="shared" si="1"/>
        <v>0.35241638234955908</v>
      </c>
    </row>
    <row r="98" spans="3:4" x14ac:dyDescent="0.2">
      <c r="C98">
        <v>-0.400000000000031</v>
      </c>
      <c r="D98">
        <f t="shared" si="1"/>
        <v>0.3788810584091481</v>
      </c>
    </row>
    <row r="99" spans="3:4" x14ac:dyDescent="0.2">
      <c r="C99">
        <v>-0.30000000000002902</v>
      </c>
      <c r="D99">
        <f t="shared" si="1"/>
        <v>0.40722642092224914</v>
      </c>
    </row>
    <row r="100" spans="3:4" x14ac:dyDescent="0.2">
      <c r="C100">
        <v>-0.20000000000002899</v>
      </c>
      <c r="D100">
        <f t="shared" si="1"/>
        <v>0.43716704181098992</v>
      </c>
    </row>
    <row r="101" spans="3:4" x14ac:dyDescent="0.2">
      <c r="C101">
        <v>-0.100000000000041</v>
      </c>
      <c r="D101">
        <f t="shared" si="1"/>
        <v>0.46827448256943349</v>
      </c>
    </row>
    <row r="102" spans="3:4" x14ac:dyDescent="0.2">
      <c r="C102">
        <v>-4.0856207306205799E-14</v>
      </c>
      <c r="D102">
        <f t="shared" si="1"/>
        <v>0.49999999999998701</v>
      </c>
    </row>
    <row r="103" spans="3:4" x14ac:dyDescent="0.2">
      <c r="C103">
        <v>9.9999999999999603E-2</v>
      </c>
      <c r="D103">
        <f t="shared" si="1"/>
        <v>0.53172551743055341</v>
      </c>
    </row>
    <row r="104" spans="3:4" x14ac:dyDescent="0.2">
      <c r="C104">
        <v>0.19999999999999901</v>
      </c>
      <c r="D104">
        <f t="shared" si="1"/>
        <v>0.56283295818900092</v>
      </c>
    </row>
    <row r="105" spans="3:4" x14ac:dyDescent="0.2">
      <c r="C105">
        <v>0.30000000000000099</v>
      </c>
      <c r="D105">
        <f t="shared" si="1"/>
        <v>0.59277357907774264</v>
      </c>
    </row>
    <row r="106" spans="3:4" x14ac:dyDescent="0.2">
      <c r="C106">
        <v>0.4</v>
      </c>
      <c r="D106">
        <f t="shared" si="1"/>
        <v>0.62111894159084335</v>
      </c>
    </row>
    <row r="107" spans="3:4" x14ac:dyDescent="0.2">
      <c r="C107">
        <v>0.5</v>
      </c>
      <c r="D107">
        <f t="shared" si="1"/>
        <v>0.64758361765043326</v>
      </c>
    </row>
    <row r="108" spans="3:4" x14ac:dyDescent="0.2">
      <c r="C108">
        <v>0.6</v>
      </c>
      <c r="D108">
        <f t="shared" si="1"/>
        <v>0.67202086962263063</v>
      </c>
    </row>
    <row r="109" spans="3:4" x14ac:dyDescent="0.2">
      <c r="C109">
        <v>0.69999999999999896</v>
      </c>
      <c r="D109">
        <f t="shared" si="1"/>
        <v>0.6944001122142146</v>
      </c>
    </row>
    <row r="110" spans="3:4" x14ac:dyDescent="0.2">
      <c r="C110">
        <v>0.80000000000000104</v>
      </c>
      <c r="D110">
        <f t="shared" si="1"/>
        <v>0.7147767125227229</v>
      </c>
    </row>
    <row r="111" spans="3:4" x14ac:dyDescent="0.2">
      <c r="C111">
        <v>0.9</v>
      </c>
      <c r="D111">
        <f t="shared" si="1"/>
        <v>0.73326229164342593</v>
      </c>
    </row>
    <row r="112" spans="3:4" x14ac:dyDescent="0.2">
      <c r="C112">
        <v>1</v>
      </c>
      <c r="D112">
        <f t="shared" si="1"/>
        <v>0.75</v>
      </c>
    </row>
    <row r="113" spans="3:4" x14ac:dyDescent="0.2">
      <c r="C113">
        <v>1.1000000000000001</v>
      </c>
      <c r="D113">
        <f t="shared" si="1"/>
        <v>0.76514617218836811</v>
      </c>
    </row>
    <row r="114" spans="3:4" x14ac:dyDescent="0.2">
      <c r="C114">
        <v>1.2</v>
      </c>
      <c r="D114">
        <f t="shared" si="1"/>
        <v>0.77885793837630457</v>
      </c>
    </row>
    <row r="115" spans="3:4" x14ac:dyDescent="0.2">
      <c r="C115">
        <v>1.3</v>
      </c>
      <c r="D115">
        <f t="shared" si="1"/>
        <v>0.79128559983984736</v>
      </c>
    </row>
    <row r="116" spans="3:4" x14ac:dyDescent="0.2">
      <c r="C116">
        <v>1.4</v>
      </c>
      <c r="D116">
        <f t="shared" si="1"/>
        <v>0.80256845671125343</v>
      </c>
    </row>
    <row r="117" spans="3:4" x14ac:dyDescent="0.2">
      <c r="C117">
        <v>1.5</v>
      </c>
      <c r="D117">
        <f t="shared" si="1"/>
        <v>0.81283295818900125</v>
      </c>
    </row>
    <row r="118" spans="3:4" x14ac:dyDescent="0.2">
      <c r="C118">
        <v>1.6</v>
      </c>
      <c r="D118">
        <f t="shared" si="1"/>
        <v>0.8221923155106472</v>
      </c>
    </row>
    <row r="119" spans="3:4" x14ac:dyDescent="0.2">
      <c r="C119">
        <v>1.7</v>
      </c>
      <c r="D119">
        <f t="shared" si="1"/>
        <v>0.83074697266966735</v>
      </c>
    </row>
    <row r="120" spans="3:4" x14ac:dyDescent="0.2">
      <c r="C120">
        <v>1.8</v>
      </c>
      <c r="D120">
        <f t="shared" si="1"/>
        <v>0.83858553278290482</v>
      </c>
    </row>
    <row r="121" spans="3:4" x14ac:dyDescent="0.2">
      <c r="C121">
        <v>1.9</v>
      </c>
      <c r="D121">
        <f t="shared" si="1"/>
        <v>0.84578588554966649</v>
      </c>
    </row>
    <row r="122" spans="3:4" x14ac:dyDescent="0.2">
      <c r="C122">
        <v>2</v>
      </c>
      <c r="D122">
        <f t="shared" si="1"/>
        <v>0.85241638234956674</v>
      </c>
    </row>
    <row r="123" spans="3:4" x14ac:dyDescent="0.2">
      <c r="C123">
        <v>2.1</v>
      </c>
      <c r="D123">
        <f t="shared" si="1"/>
        <v>0.85853697187849098</v>
      </c>
    </row>
    <row r="124" spans="3:4" x14ac:dyDescent="0.2">
      <c r="C124">
        <v>2.2000000000000002</v>
      </c>
      <c r="D124">
        <f t="shared" si="1"/>
        <v>0.86420025121990807</v>
      </c>
    </row>
    <row r="125" spans="3:4" x14ac:dyDescent="0.2">
      <c r="C125">
        <v>2.2999999999999998</v>
      </c>
      <c r="D125">
        <f t="shared" si="1"/>
        <v>0.8694524129113772</v>
      </c>
    </row>
    <row r="126" spans="3:4" x14ac:dyDescent="0.2">
      <c r="C126">
        <v>2.4</v>
      </c>
      <c r="D126">
        <f t="shared" si="1"/>
        <v>0.8743340836219976</v>
      </c>
    </row>
    <row r="127" spans="3:4" x14ac:dyDescent="0.2">
      <c r="C127">
        <v>2.5</v>
      </c>
      <c r="D127">
        <f t="shared" si="1"/>
        <v>0.87888105840915665</v>
      </c>
    </row>
    <row r="128" spans="3:4" x14ac:dyDescent="0.2">
      <c r="C128">
        <v>2.6</v>
      </c>
      <c r="D128">
        <f t="shared" si="1"/>
        <v>0.88312493874765663</v>
      </c>
    </row>
    <row r="129" spans="3:4" x14ac:dyDescent="0.2">
      <c r="C129">
        <v>2.7</v>
      </c>
      <c r="D129">
        <f t="shared" si="1"/>
        <v>0.88709368427965041</v>
      </c>
    </row>
    <row r="130" spans="3:4" x14ac:dyDescent="0.2">
      <c r="C130">
        <v>2.8</v>
      </c>
      <c r="D130">
        <f t="shared" ref="D130:D193" si="2">1/2+1/PI()*ATAN(C130)</f>
        <v>0.89081208856637051</v>
      </c>
    </row>
    <row r="131" spans="3:4" x14ac:dyDescent="0.2">
      <c r="C131">
        <v>2.9</v>
      </c>
      <c r="D131">
        <f t="shared" si="2"/>
        <v>0.89430218868017408</v>
      </c>
    </row>
    <row r="132" spans="3:4" x14ac:dyDescent="0.2">
      <c r="C132">
        <v>3</v>
      </c>
      <c r="D132">
        <f t="shared" si="2"/>
        <v>0.89758361765043326</v>
      </c>
    </row>
    <row r="133" spans="3:4" x14ac:dyDescent="0.2">
      <c r="C133">
        <v>3.1</v>
      </c>
      <c r="D133">
        <f t="shared" si="2"/>
        <v>0.90067390780088141</v>
      </c>
    </row>
    <row r="134" spans="3:4" x14ac:dyDescent="0.2">
      <c r="C134">
        <v>3.2</v>
      </c>
      <c r="D134">
        <f t="shared" si="2"/>
        <v>0.90358875202077038</v>
      </c>
    </row>
    <row r="135" spans="3:4" x14ac:dyDescent="0.2">
      <c r="C135">
        <v>3.3</v>
      </c>
      <c r="D135">
        <f t="shared" si="2"/>
        <v>0.90634222906812067</v>
      </c>
    </row>
    <row r="136" spans="3:4" x14ac:dyDescent="0.2">
      <c r="C136">
        <v>3.4</v>
      </c>
      <c r="D136">
        <f t="shared" si="2"/>
        <v>0.90894699814425128</v>
      </c>
    </row>
    <row r="137" spans="3:4" x14ac:dyDescent="0.2">
      <c r="C137">
        <v>3.5</v>
      </c>
      <c r="D137">
        <f t="shared" si="2"/>
        <v>0.91141446721709529</v>
      </c>
    </row>
    <row r="138" spans="3:4" x14ac:dyDescent="0.2">
      <c r="C138">
        <v>3.6</v>
      </c>
      <c r="D138">
        <f t="shared" si="2"/>
        <v>0.91375493890692083</v>
      </c>
    </row>
    <row r="139" spans="3:4" x14ac:dyDescent="0.2">
      <c r="C139">
        <v>3.7</v>
      </c>
      <c r="D139">
        <f t="shared" si="2"/>
        <v>0.91597773717605246</v>
      </c>
    </row>
    <row r="140" spans="3:4" x14ac:dyDescent="0.2">
      <c r="C140">
        <v>3.8</v>
      </c>
      <c r="D140">
        <f t="shared" si="2"/>
        <v>0.9180913175751626</v>
      </c>
    </row>
    <row r="141" spans="3:4" x14ac:dyDescent="0.2">
      <c r="C141">
        <v>3.9</v>
      </c>
      <c r="D141">
        <f t="shared" si="2"/>
        <v>0.92010336338282994</v>
      </c>
    </row>
    <row r="142" spans="3:4" x14ac:dyDescent="0.2">
      <c r="C142">
        <v>4</v>
      </c>
      <c r="D142">
        <f t="shared" si="2"/>
        <v>0.92202086962263075</v>
      </c>
    </row>
    <row r="143" spans="3:4" x14ac:dyDescent="0.2">
      <c r="C143">
        <v>4.0999999999999002</v>
      </c>
      <c r="D143">
        <f t="shared" si="2"/>
        <v>0.92385021664399924</v>
      </c>
    </row>
    <row r="144" spans="3:4" x14ac:dyDescent="0.2">
      <c r="C144">
        <v>4.1999999999998998</v>
      </c>
      <c r="D144">
        <f t="shared" si="2"/>
        <v>0.92559723470138111</v>
      </c>
    </row>
    <row r="145" spans="3:4" x14ac:dyDescent="0.2">
      <c r="C145">
        <v>4.2999999999999003</v>
      </c>
      <c r="D145">
        <f t="shared" si="2"/>
        <v>0.92726726075362709</v>
      </c>
    </row>
    <row r="146" spans="3:4" x14ac:dyDescent="0.2">
      <c r="C146">
        <v>4.3999999999999</v>
      </c>
      <c r="D146">
        <f t="shared" si="2"/>
        <v>0.92886518852618316</v>
      </c>
    </row>
    <row r="147" spans="3:4" x14ac:dyDescent="0.2">
      <c r="C147">
        <v>4.4999999999998996</v>
      </c>
      <c r="D147">
        <f t="shared" si="2"/>
        <v>0.93039551272693455</v>
      </c>
    </row>
    <row r="148" spans="3:4" x14ac:dyDescent="0.2">
      <c r="C148">
        <v>4.5999999999999002</v>
      </c>
      <c r="D148">
        <f t="shared" si="2"/>
        <v>0.9318623681783742</v>
      </c>
    </row>
    <row r="149" spans="3:4" x14ac:dyDescent="0.2">
      <c r="C149">
        <v>4.6999999999998998</v>
      </c>
      <c r="D149">
        <f t="shared" si="2"/>
        <v>0.93326956452019072</v>
      </c>
    </row>
    <row r="150" spans="3:4" x14ac:dyDescent="0.2">
      <c r="C150">
        <v>4.7999999999999003</v>
      </c>
      <c r="D150">
        <f t="shared" si="2"/>
        <v>0.93462061704432853</v>
      </c>
    </row>
    <row r="151" spans="3:4" x14ac:dyDescent="0.2">
      <c r="C151">
        <v>4.8999999999999</v>
      </c>
      <c r="D151">
        <f t="shared" si="2"/>
        <v>0.935918774146417</v>
      </c>
    </row>
    <row r="152" spans="3:4" x14ac:dyDescent="0.2">
      <c r="C152">
        <v>4.9999999999998996</v>
      </c>
      <c r="D152">
        <f t="shared" si="2"/>
        <v>0.93716704181099764</v>
      </c>
    </row>
    <row r="153" spans="3:4" x14ac:dyDescent="0.2">
      <c r="C153">
        <v>5.0999999999999002</v>
      </c>
      <c r="D153">
        <f t="shared" si="2"/>
        <v>0.93836820549134414</v>
      </c>
    </row>
    <row r="154" spans="3:4" x14ac:dyDescent="0.2">
      <c r="C154">
        <v>5.1999999999998998</v>
      </c>
      <c r="D154">
        <f t="shared" si="2"/>
        <v>0.93952484969633931</v>
      </c>
    </row>
    <row r="155" spans="3:4" x14ac:dyDescent="0.2">
      <c r="C155">
        <v>5.2999999999999003</v>
      </c>
      <c r="D155">
        <f t="shared" si="2"/>
        <v>0.94063937555553934</v>
      </c>
    </row>
    <row r="156" spans="3:4" x14ac:dyDescent="0.2">
      <c r="C156">
        <v>5.3999999999999</v>
      </c>
      <c r="D156">
        <f t="shared" si="2"/>
        <v>0.94171401659815679</v>
      </c>
    </row>
    <row r="157" spans="3:4" x14ac:dyDescent="0.2">
      <c r="C157">
        <v>5.4999999999998996</v>
      </c>
      <c r="D157">
        <f t="shared" si="2"/>
        <v>0.9427508529512989</v>
      </c>
    </row>
    <row r="158" spans="3:4" x14ac:dyDescent="0.2">
      <c r="C158">
        <v>5.5999999999999002</v>
      </c>
      <c r="D158">
        <f t="shared" si="2"/>
        <v>0.9437518241366778</v>
      </c>
    </row>
    <row r="159" spans="3:4" x14ac:dyDescent="0.2">
      <c r="C159">
        <v>5.6999999999998998</v>
      </c>
      <c r="D159">
        <f t="shared" si="2"/>
        <v>0.94471874062249017</v>
      </c>
    </row>
    <row r="160" spans="3:4" x14ac:dyDescent="0.2">
      <c r="C160">
        <v>5.7999999999999003</v>
      </c>
      <c r="D160">
        <f t="shared" si="2"/>
        <v>0.94565329426773648</v>
      </c>
    </row>
    <row r="161" spans="3:4" x14ac:dyDescent="0.2">
      <c r="C161">
        <v>5.8999999999999</v>
      </c>
      <c r="D161">
        <f t="shared" si="2"/>
        <v>0.94655706777944992</v>
      </c>
    </row>
    <row r="162" spans="3:4" x14ac:dyDescent="0.2">
      <c r="C162">
        <v>5.9999999999998996</v>
      </c>
      <c r="D162">
        <f t="shared" si="2"/>
        <v>0.94743154328874568</v>
      </c>
    </row>
    <row r="163" spans="3:4" x14ac:dyDescent="0.2">
      <c r="C163">
        <v>6.0999999999999002</v>
      </c>
      <c r="D163">
        <f t="shared" si="2"/>
        <v>0.94827811013896568</v>
      </c>
    </row>
    <row r="164" spans="3:4" x14ac:dyDescent="0.2">
      <c r="C164">
        <v>6.1999999999998998</v>
      </c>
      <c r="D164">
        <f t="shared" si="2"/>
        <v>0.94909807196821194</v>
      </c>
    </row>
    <row r="165" spans="3:4" x14ac:dyDescent="0.2">
      <c r="C165">
        <v>6.2999999999999003</v>
      </c>
      <c r="D165">
        <f t="shared" si="2"/>
        <v>0.94989265315898985</v>
      </c>
    </row>
    <row r="166" spans="3:4" x14ac:dyDescent="0.2">
      <c r="C166">
        <v>6.3999999999999</v>
      </c>
      <c r="D166">
        <f t="shared" si="2"/>
        <v>0.95066300471933118</v>
      </c>
    </row>
    <row r="167" spans="3:4" x14ac:dyDescent="0.2">
      <c r="C167">
        <v>6.4999999999998996</v>
      </c>
      <c r="D167">
        <f t="shared" si="2"/>
        <v>0.95141020965247036</v>
      </c>
    </row>
    <row r="168" spans="3:4" x14ac:dyDescent="0.2">
      <c r="C168">
        <v>6.5999999999999002</v>
      </c>
      <c r="D168">
        <f t="shared" si="2"/>
        <v>0.9521352878657543</v>
      </c>
    </row>
    <row r="169" spans="3:4" x14ac:dyDescent="0.2">
      <c r="C169">
        <v>6.6999999999998998</v>
      </c>
      <c r="D169">
        <f t="shared" si="2"/>
        <v>0.95283920066386196</v>
      </c>
    </row>
    <row r="170" spans="3:4" x14ac:dyDescent="0.2">
      <c r="C170">
        <v>6.7999999999999003</v>
      </c>
      <c r="D170">
        <f t="shared" si="2"/>
        <v>0.95352285486648491</v>
      </c>
    </row>
    <row r="171" spans="3:4" x14ac:dyDescent="0.2">
      <c r="C171">
        <v>6.8999999999999</v>
      </c>
      <c r="D171">
        <f t="shared" si="2"/>
        <v>0.95418710658628525</v>
      </c>
    </row>
    <row r="172" spans="3:4" x14ac:dyDescent="0.2">
      <c r="C172">
        <v>6.9999999999998996</v>
      </c>
      <c r="D172">
        <f t="shared" si="2"/>
        <v>0.95483276469913281</v>
      </c>
    </row>
    <row r="173" spans="3:4" x14ac:dyDescent="0.2">
      <c r="C173">
        <v>7.0999999999999002</v>
      </c>
      <c r="D173">
        <f t="shared" si="2"/>
        <v>0.95546059403524763</v>
      </c>
    </row>
    <row r="174" spans="3:4" x14ac:dyDescent="0.2">
      <c r="C174">
        <v>7.1999999999998998</v>
      </c>
      <c r="D174">
        <f t="shared" si="2"/>
        <v>0.95607131831689685</v>
      </c>
    </row>
    <row r="175" spans="3:4" x14ac:dyDescent="0.2">
      <c r="C175">
        <v>7.2999999999999003</v>
      </c>
      <c r="D175">
        <f t="shared" si="2"/>
        <v>0.95666562286565671</v>
      </c>
    </row>
    <row r="176" spans="3:4" x14ac:dyDescent="0.2">
      <c r="C176">
        <v>7.3999999999999</v>
      </c>
      <c r="D176">
        <f t="shared" si="2"/>
        <v>0.95724415709990751</v>
      </c>
    </row>
    <row r="177" spans="3:9" x14ac:dyDescent="0.2">
      <c r="C177">
        <v>7.4999999999998996</v>
      </c>
      <c r="D177">
        <f t="shared" si="2"/>
        <v>0.95780753684115805</v>
      </c>
    </row>
    <row r="178" spans="3:9" x14ac:dyDescent="0.2">
      <c r="C178">
        <v>7.5999999999999002</v>
      </c>
      <c r="D178">
        <f t="shared" si="2"/>
        <v>0.9583563464459447</v>
      </c>
    </row>
    <row r="179" spans="3:9" x14ac:dyDescent="0.2">
      <c r="C179">
        <v>7.6999999999998998</v>
      </c>
      <c r="D179">
        <f t="shared" si="2"/>
        <v>0.95889114077840443</v>
      </c>
    </row>
    <row r="180" spans="3:9" x14ac:dyDescent="0.2">
      <c r="C180">
        <v>7.7999999999999003</v>
      </c>
      <c r="D180">
        <f t="shared" si="2"/>
        <v>0.95941244703716155</v>
      </c>
    </row>
    <row r="181" spans="3:9" x14ac:dyDescent="0.2">
      <c r="C181">
        <v>7.8999999999999</v>
      </c>
      <c r="D181">
        <f t="shared" si="2"/>
        <v>0.95992076644885094</v>
      </c>
    </row>
    <row r="182" spans="3:9" x14ac:dyDescent="0.2">
      <c r="C182">
        <v>7.9999999999998996</v>
      </c>
      <c r="D182">
        <f t="shared" si="2"/>
        <v>0.96041657583943396</v>
      </c>
    </row>
    <row r="183" spans="3:9" x14ac:dyDescent="0.2">
      <c r="C183">
        <v>8.0999999999999002</v>
      </c>
      <c r="D183">
        <f t="shared" si="2"/>
        <v>0.96090032909341805</v>
      </c>
    </row>
    <row r="184" spans="3:9" x14ac:dyDescent="0.2">
      <c r="C184">
        <v>8.1999999999998998</v>
      </c>
      <c r="D184">
        <f t="shared" si="2"/>
        <v>0.96137245851014441</v>
      </c>
    </row>
    <row r="185" spans="3:9" x14ac:dyDescent="0.2">
      <c r="C185">
        <v>8.2999999999998995</v>
      </c>
      <c r="D185">
        <f t="shared" si="2"/>
        <v>0.96183337606547592</v>
      </c>
    </row>
    <row r="186" spans="3:9" x14ac:dyDescent="0.2">
      <c r="C186">
        <v>8.3999999999999009</v>
      </c>
      <c r="D186">
        <f t="shared" si="2"/>
        <v>0.96228347458645069</v>
      </c>
    </row>
    <row r="187" spans="3:9" x14ac:dyDescent="0.2">
      <c r="C187">
        <v>8.4999999999999005</v>
      </c>
      <c r="D187">
        <f t="shared" si="2"/>
        <v>0.96272312884579447</v>
      </c>
    </row>
    <row r="188" spans="3:9" x14ac:dyDescent="0.2">
      <c r="C188">
        <v>8.5999999999999002</v>
      </c>
      <c r="D188">
        <f t="shared" si="2"/>
        <v>0.96315269658256364</v>
      </c>
    </row>
    <row r="189" spans="3:9" x14ac:dyDescent="0.2">
      <c r="C189">
        <v>8.6999999999998998</v>
      </c>
      <c r="D189">
        <f t="shared" si="2"/>
        <v>0.96357251945464739</v>
      </c>
    </row>
    <row r="190" spans="3:9" x14ac:dyDescent="0.2">
      <c r="C190">
        <v>8.7999999999998995</v>
      </c>
      <c r="D190">
        <f t="shared" si="2"/>
        <v>0.96398292392834839</v>
      </c>
    </row>
    <row r="191" spans="3:9" x14ac:dyDescent="0.2">
      <c r="C191">
        <v>8.8999999999999009</v>
      </c>
      <c r="D191">
        <f t="shared" si="2"/>
        <v>0.96438422210981933</v>
      </c>
    </row>
    <row r="192" spans="3:9" x14ac:dyDescent="0.2">
      <c r="C192">
        <v>8.9999999999999005</v>
      </c>
      <c r="D192">
        <f t="shared" si="2"/>
        <v>0.96477671252272246</v>
      </c>
      <c r="I192">
        <v>0.96827448256944615</v>
      </c>
    </row>
    <row r="193" spans="3:9" x14ac:dyDescent="0.2">
      <c r="C193">
        <v>9.0999999999999002</v>
      </c>
      <c r="D193">
        <f t="shared" si="2"/>
        <v>0.9651606808361044</v>
      </c>
      <c r="I193">
        <v>0.93716704181099764</v>
      </c>
    </row>
    <row r="194" spans="3:9" x14ac:dyDescent="0.2">
      <c r="C194">
        <v>9.1999999999998998</v>
      </c>
      <c r="D194">
        <f t="shared" ref="D194:D201" si="3">1/2+1/PI()*ATAN(C194)</f>
        <v>0.96553640054615619</v>
      </c>
      <c r="I194">
        <f>I192-I193</f>
        <v>3.1107440758448512E-2</v>
      </c>
    </row>
    <row r="195" spans="3:9" x14ac:dyDescent="0.2">
      <c r="C195">
        <v>9.2999999999998995</v>
      </c>
      <c r="D195">
        <f t="shared" si="3"/>
        <v>0.96590413361521077</v>
      </c>
    </row>
    <row r="196" spans="3:9" x14ac:dyDescent="0.2">
      <c r="C196">
        <v>9.3999999999999009</v>
      </c>
      <c r="D196">
        <f t="shared" si="3"/>
        <v>0.96626413107106801</v>
      </c>
    </row>
    <row r="197" spans="3:9" x14ac:dyDescent="0.2">
      <c r="C197">
        <v>9.4999999999999005</v>
      </c>
      <c r="D197">
        <f t="shared" si="3"/>
        <v>0.96661663356947458</v>
      </c>
    </row>
    <row r="198" spans="3:9" x14ac:dyDescent="0.2">
      <c r="C198">
        <v>9.5999999999999002</v>
      </c>
      <c r="D198">
        <f t="shared" si="3"/>
        <v>0.96696187192236915</v>
      </c>
    </row>
    <row r="199" spans="3:9" x14ac:dyDescent="0.2">
      <c r="C199">
        <v>9.6999999999998998</v>
      </c>
      <c r="D199">
        <f t="shared" si="3"/>
        <v>0.96730006759428711</v>
      </c>
    </row>
    <row r="200" spans="3:9" x14ac:dyDescent="0.2">
      <c r="C200">
        <v>9.7999999999998995</v>
      </c>
      <c r="D200">
        <f t="shared" si="3"/>
        <v>0.96763143316913425</v>
      </c>
    </row>
    <row r="201" spans="3:9" x14ac:dyDescent="0.2">
      <c r="C201">
        <v>9.8999999999999009</v>
      </c>
      <c r="D201">
        <f t="shared" si="3"/>
        <v>0.96795617278936552</v>
      </c>
    </row>
    <row r="202" spans="3:9" x14ac:dyDescent="0.2">
      <c r="C202">
        <v>9.9999999999999005</v>
      </c>
      <c r="D202">
        <f>1/2+1/PI()*ATAN(C202)</f>
        <v>0.96827448256944615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 család</dc:creator>
  <cp:lastModifiedBy>vetier</cp:lastModifiedBy>
  <cp:lastPrinted>2005-03-13T06:28:29Z</cp:lastPrinted>
  <dcterms:created xsi:type="dcterms:W3CDTF">2005-03-12T20:11:44Z</dcterms:created>
  <dcterms:modified xsi:type="dcterms:W3CDTF">2019-11-05T10:29:23Z</dcterms:modified>
</cp:coreProperties>
</file>