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Prob\"/>
    </mc:Choice>
  </mc:AlternateContent>
  <xr:revisionPtr revIDLastSave="0" documentId="13_ncr:1_{EBD7999E-A2AB-49AA-9E46-4153A2727431}" xr6:coauthVersionLast="45" xr6:coauthVersionMax="45" xr10:uidLastSave="{00000000-0000-0000-0000-000000000000}"/>
  <bookViews>
    <workbookView xWindow="-120" yWindow="-120" windowWidth="20730" windowHeight="11160" tabRatio="818" activeTab="9" xr2:uid="{00000000-000D-0000-FFFF-FFFF00000000}"/>
  </bookViews>
  <sheets>
    <sheet name="Title" sheetId="13" r:id="rId1"/>
    <sheet name="1" sheetId="25" r:id="rId2"/>
    <sheet name="2" sheetId="16" r:id="rId3"/>
    <sheet name="3" sheetId="20" r:id="rId4"/>
    <sheet name="4" sheetId="8" r:id="rId5"/>
    <sheet name="5" sheetId="21" r:id="rId6"/>
    <sheet name="6" sheetId="22" r:id="rId7"/>
    <sheet name="7" sheetId="23" r:id="rId8"/>
    <sheet name="8" sheetId="26" r:id="rId9"/>
    <sheet name="Munka1" sheetId="29" r:id="rId10"/>
    <sheet name="End" sheetId="17" r:id="rId11"/>
    <sheet name="s1" sheetId="18" r:id="rId12"/>
    <sheet name="s2" sheetId="19" r:id="rId13"/>
    <sheet name="s3" sheetId="24" r:id="rId14"/>
    <sheet name="s4" sheetId="27" r:id="rId15"/>
    <sheet name="s5" sheetId="28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29" l="1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" i="29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F7" i="18" l="1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29" i="18"/>
  <c r="F330" i="18"/>
  <c r="F331" i="18"/>
  <c r="F332" i="18"/>
  <c r="F333" i="18"/>
  <c r="F334" i="18"/>
  <c r="F335" i="18"/>
  <c r="F336" i="18"/>
  <c r="F337" i="18"/>
  <c r="F338" i="18"/>
  <c r="F339" i="18"/>
  <c r="F340" i="18"/>
  <c r="F341" i="18"/>
  <c r="F342" i="18"/>
  <c r="F343" i="18"/>
  <c r="F344" i="18"/>
  <c r="F345" i="18"/>
  <c r="F346" i="18"/>
  <c r="F347" i="18"/>
  <c r="F348" i="18"/>
  <c r="F349" i="18"/>
  <c r="F350" i="18"/>
  <c r="F351" i="18"/>
  <c r="F352" i="18"/>
  <c r="F353" i="18"/>
  <c r="F354" i="18"/>
  <c r="F355" i="18"/>
  <c r="F356" i="18"/>
  <c r="F357" i="18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75" i="18"/>
  <c r="F376" i="18"/>
  <c r="F377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F437" i="18"/>
  <c r="F438" i="18"/>
  <c r="F439" i="18"/>
  <c r="F440" i="18"/>
  <c r="F441" i="18"/>
  <c r="F442" i="18"/>
  <c r="F443" i="18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F459" i="18"/>
  <c r="F460" i="18"/>
  <c r="F461" i="18"/>
  <c r="F462" i="18"/>
  <c r="F463" i="18"/>
  <c r="F464" i="18"/>
  <c r="F465" i="18"/>
  <c r="F466" i="18"/>
  <c r="F467" i="18"/>
  <c r="F468" i="18"/>
  <c r="F469" i="18"/>
  <c r="F470" i="18"/>
  <c r="F471" i="18"/>
  <c r="F472" i="18"/>
  <c r="F473" i="18"/>
  <c r="F474" i="18"/>
  <c r="F475" i="18"/>
  <c r="F476" i="18"/>
  <c r="F477" i="18"/>
  <c r="F478" i="18"/>
  <c r="F479" i="18"/>
  <c r="F480" i="18"/>
  <c r="F481" i="18"/>
  <c r="F482" i="18"/>
  <c r="F483" i="18"/>
  <c r="F484" i="18"/>
  <c r="F485" i="18"/>
  <c r="F486" i="18"/>
  <c r="F487" i="18"/>
  <c r="F488" i="18"/>
  <c r="F489" i="18"/>
  <c r="F490" i="18"/>
  <c r="F491" i="18"/>
  <c r="F492" i="18"/>
  <c r="F493" i="18"/>
  <c r="F494" i="18"/>
  <c r="F495" i="18"/>
  <c r="F496" i="18"/>
  <c r="F497" i="18"/>
  <c r="F498" i="18"/>
  <c r="F499" i="18"/>
  <c r="F500" i="18"/>
  <c r="F501" i="18"/>
  <c r="F502" i="18"/>
  <c r="F503" i="18"/>
  <c r="F504" i="18"/>
  <c r="F505" i="18"/>
  <c r="F506" i="18"/>
  <c r="F507" i="18"/>
  <c r="F508" i="18"/>
  <c r="F509" i="18"/>
  <c r="F510" i="18"/>
  <c r="F511" i="18"/>
  <c r="F512" i="18"/>
  <c r="F513" i="18"/>
  <c r="F514" i="18"/>
  <c r="F515" i="18"/>
  <c r="F516" i="18"/>
  <c r="F517" i="18"/>
  <c r="F518" i="18"/>
  <c r="F519" i="18"/>
  <c r="F520" i="18"/>
  <c r="F521" i="18"/>
  <c r="F522" i="18"/>
  <c r="F523" i="18"/>
  <c r="F524" i="18"/>
  <c r="F525" i="18"/>
  <c r="F526" i="18"/>
  <c r="F527" i="18"/>
  <c r="F528" i="18"/>
  <c r="F529" i="18"/>
  <c r="F530" i="18"/>
  <c r="F531" i="18"/>
  <c r="F532" i="18"/>
  <c r="F533" i="18"/>
  <c r="F534" i="18"/>
  <c r="F535" i="18"/>
  <c r="F536" i="18"/>
  <c r="F537" i="18"/>
  <c r="F538" i="18"/>
  <c r="F539" i="18"/>
  <c r="F540" i="18"/>
  <c r="F541" i="18"/>
  <c r="F542" i="18"/>
  <c r="F543" i="18"/>
  <c r="F544" i="18"/>
  <c r="F545" i="18"/>
  <c r="F546" i="18"/>
  <c r="F547" i="18"/>
  <c r="F548" i="18"/>
  <c r="F549" i="18"/>
  <c r="F550" i="18"/>
  <c r="F551" i="18"/>
  <c r="F552" i="18"/>
  <c r="F553" i="18"/>
  <c r="F554" i="18"/>
  <c r="F555" i="18"/>
  <c r="F556" i="18"/>
  <c r="F557" i="18"/>
  <c r="F558" i="18"/>
  <c r="F559" i="18"/>
  <c r="F560" i="18"/>
  <c r="F561" i="18"/>
  <c r="F562" i="18"/>
  <c r="F563" i="18"/>
  <c r="F564" i="18"/>
  <c r="F565" i="18"/>
  <c r="F566" i="18"/>
  <c r="F567" i="18"/>
  <c r="F568" i="18"/>
  <c r="F569" i="18"/>
  <c r="F570" i="18"/>
  <c r="F571" i="18"/>
  <c r="F572" i="18"/>
  <c r="F573" i="18"/>
  <c r="F574" i="18"/>
  <c r="F575" i="18"/>
  <c r="F576" i="18"/>
  <c r="F577" i="18"/>
  <c r="F578" i="18"/>
  <c r="F579" i="18"/>
  <c r="F580" i="18"/>
  <c r="F581" i="18"/>
  <c r="F582" i="18"/>
  <c r="F583" i="18"/>
  <c r="F584" i="18"/>
  <c r="F585" i="18"/>
  <c r="F586" i="18"/>
  <c r="F587" i="18"/>
  <c r="F588" i="18"/>
  <c r="F589" i="18"/>
  <c r="F590" i="18"/>
  <c r="F591" i="18"/>
  <c r="F592" i="18"/>
  <c r="F593" i="18"/>
  <c r="F594" i="18"/>
  <c r="F595" i="18"/>
  <c r="F596" i="18"/>
  <c r="F597" i="18"/>
  <c r="F598" i="18"/>
  <c r="F599" i="18"/>
  <c r="F600" i="18"/>
  <c r="F601" i="18"/>
  <c r="F602" i="18"/>
  <c r="F603" i="18"/>
  <c r="F604" i="18"/>
  <c r="F605" i="18"/>
  <c r="F606" i="18"/>
  <c r="F607" i="18"/>
  <c r="F608" i="18"/>
  <c r="F609" i="18"/>
  <c r="F610" i="18"/>
  <c r="F611" i="18"/>
  <c r="F612" i="18"/>
  <c r="F613" i="18"/>
  <c r="F614" i="18"/>
  <c r="F615" i="18"/>
  <c r="F616" i="18"/>
  <c r="F617" i="18"/>
  <c r="F618" i="18"/>
  <c r="F619" i="18"/>
  <c r="F620" i="18"/>
  <c r="F621" i="18"/>
  <c r="F622" i="18"/>
  <c r="F623" i="18"/>
  <c r="F624" i="18"/>
  <c r="F625" i="18"/>
  <c r="F626" i="18"/>
  <c r="F627" i="18"/>
  <c r="F628" i="18"/>
  <c r="F629" i="18"/>
  <c r="F630" i="18"/>
  <c r="F631" i="18"/>
  <c r="F632" i="18"/>
  <c r="F633" i="18"/>
  <c r="F634" i="18"/>
  <c r="F635" i="18"/>
  <c r="F636" i="18"/>
  <c r="F637" i="18"/>
  <c r="F638" i="18"/>
  <c r="F639" i="18"/>
  <c r="F640" i="18"/>
  <c r="F641" i="18"/>
  <c r="F642" i="18"/>
  <c r="F643" i="18"/>
  <c r="F644" i="18"/>
  <c r="F645" i="18"/>
  <c r="F646" i="18"/>
  <c r="F647" i="18"/>
  <c r="F648" i="18"/>
  <c r="F649" i="18"/>
  <c r="F650" i="18"/>
  <c r="F651" i="18"/>
  <c r="F652" i="18"/>
  <c r="F653" i="18"/>
  <c r="F654" i="18"/>
  <c r="F655" i="18"/>
  <c r="F656" i="18"/>
  <c r="F657" i="18"/>
  <c r="F658" i="18"/>
  <c r="F659" i="18"/>
  <c r="F660" i="18"/>
  <c r="F661" i="18"/>
  <c r="F662" i="18"/>
  <c r="F663" i="18"/>
  <c r="F664" i="18"/>
  <c r="F665" i="18"/>
  <c r="F666" i="18"/>
  <c r="F667" i="18"/>
  <c r="F668" i="18"/>
  <c r="F669" i="18"/>
  <c r="F670" i="18"/>
  <c r="F671" i="18"/>
  <c r="F672" i="18"/>
  <c r="F673" i="18"/>
  <c r="F674" i="18"/>
  <c r="F675" i="18"/>
  <c r="F676" i="18"/>
  <c r="F677" i="18"/>
  <c r="F678" i="18"/>
  <c r="F679" i="18"/>
  <c r="F680" i="18"/>
  <c r="F681" i="18"/>
  <c r="F682" i="18"/>
  <c r="F683" i="18"/>
  <c r="F684" i="18"/>
  <c r="F685" i="18"/>
  <c r="F686" i="18"/>
  <c r="F687" i="18"/>
  <c r="F688" i="18"/>
  <c r="F689" i="18"/>
  <c r="F690" i="18"/>
  <c r="F691" i="18"/>
  <c r="F692" i="18"/>
  <c r="F693" i="18"/>
  <c r="F694" i="18"/>
  <c r="F695" i="18"/>
  <c r="F696" i="18"/>
  <c r="F697" i="18"/>
  <c r="F698" i="18"/>
  <c r="F699" i="18"/>
  <c r="F700" i="18"/>
  <c r="F701" i="18"/>
  <c r="F702" i="18"/>
  <c r="F703" i="18"/>
  <c r="F704" i="18"/>
  <c r="F705" i="18"/>
  <c r="F706" i="18"/>
  <c r="F707" i="18"/>
  <c r="F708" i="18"/>
  <c r="F709" i="18"/>
  <c r="F710" i="18"/>
  <c r="F711" i="18"/>
  <c r="F712" i="18"/>
  <c r="F713" i="18"/>
  <c r="F714" i="18"/>
  <c r="F715" i="18"/>
  <c r="F716" i="18"/>
  <c r="F717" i="18"/>
  <c r="F718" i="18"/>
  <c r="F719" i="18"/>
  <c r="F720" i="18"/>
  <c r="F721" i="18"/>
  <c r="F722" i="18"/>
  <c r="F723" i="18"/>
  <c r="F724" i="18"/>
  <c r="F725" i="18"/>
  <c r="F726" i="18"/>
  <c r="F727" i="18"/>
  <c r="F728" i="18"/>
  <c r="F729" i="18"/>
  <c r="F730" i="18"/>
  <c r="F731" i="18"/>
  <c r="F732" i="18"/>
  <c r="F733" i="18"/>
  <c r="F734" i="18"/>
  <c r="F735" i="18"/>
  <c r="F736" i="18"/>
  <c r="F737" i="18"/>
  <c r="F738" i="18"/>
  <c r="F739" i="18"/>
  <c r="F740" i="18"/>
  <c r="F741" i="18"/>
  <c r="F742" i="18"/>
  <c r="F743" i="18"/>
  <c r="F744" i="18"/>
  <c r="F745" i="18"/>
  <c r="F746" i="18"/>
  <c r="F747" i="18"/>
  <c r="F748" i="18"/>
  <c r="F749" i="18"/>
  <c r="F750" i="18"/>
  <c r="F751" i="18"/>
  <c r="F752" i="18"/>
  <c r="F753" i="18"/>
  <c r="F754" i="18"/>
  <c r="F755" i="18"/>
  <c r="F756" i="18"/>
  <c r="F757" i="18"/>
  <c r="F758" i="18"/>
  <c r="F759" i="18"/>
  <c r="F760" i="18"/>
  <c r="F761" i="18"/>
  <c r="F762" i="18"/>
  <c r="F763" i="18"/>
  <c r="F764" i="18"/>
  <c r="F765" i="18"/>
  <c r="F766" i="18"/>
  <c r="F767" i="18"/>
  <c r="F768" i="18"/>
  <c r="F769" i="18"/>
  <c r="F770" i="18"/>
  <c r="F771" i="18"/>
  <c r="F772" i="18"/>
  <c r="F773" i="18"/>
  <c r="F774" i="18"/>
  <c r="F775" i="18"/>
  <c r="F776" i="18"/>
  <c r="F777" i="18"/>
  <c r="F778" i="18"/>
  <c r="F779" i="18"/>
  <c r="F780" i="18"/>
  <c r="F781" i="18"/>
  <c r="F782" i="18"/>
  <c r="F783" i="18"/>
  <c r="F784" i="18"/>
  <c r="F785" i="18"/>
  <c r="F786" i="18"/>
  <c r="F787" i="18"/>
  <c r="F788" i="18"/>
  <c r="F789" i="18"/>
  <c r="F790" i="18"/>
  <c r="F791" i="18"/>
  <c r="F792" i="18"/>
  <c r="F793" i="18"/>
  <c r="F794" i="18"/>
  <c r="F795" i="18"/>
  <c r="F796" i="18"/>
  <c r="F797" i="18"/>
  <c r="F798" i="18"/>
  <c r="F799" i="18"/>
  <c r="F800" i="18"/>
  <c r="F801" i="18"/>
  <c r="F802" i="18"/>
  <c r="F803" i="18"/>
  <c r="F804" i="18"/>
  <c r="F805" i="18"/>
  <c r="F806" i="18"/>
  <c r="F807" i="18"/>
  <c r="F808" i="18"/>
  <c r="F809" i="18"/>
  <c r="F810" i="18"/>
  <c r="F811" i="18"/>
  <c r="F812" i="18"/>
  <c r="F813" i="18"/>
  <c r="F814" i="18"/>
  <c r="F815" i="18"/>
  <c r="F816" i="18"/>
  <c r="F817" i="18"/>
  <c r="F818" i="18"/>
  <c r="F819" i="18"/>
  <c r="F820" i="18"/>
  <c r="F821" i="18"/>
  <c r="F822" i="18"/>
  <c r="F823" i="18"/>
  <c r="F824" i="18"/>
  <c r="F825" i="18"/>
  <c r="F826" i="18"/>
  <c r="F827" i="18"/>
  <c r="F828" i="18"/>
  <c r="F829" i="18"/>
  <c r="F830" i="18"/>
  <c r="F831" i="18"/>
  <c r="F832" i="18"/>
  <c r="F833" i="18"/>
  <c r="F834" i="18"/>
  <c r="F835" i="18"/>
  <c r="F836" i="18"/>
  <c r="F837" i="18"/>
  <c r="F838" i="18"/>
  <c r="F839" i="18"/>
  <c r="F840" i="18"/>
  <c r="F841" i="18"/>
  <c r="F842" i="18"/>
  <c r="F843" i="18"/>
  <c r="F844" i="18"/>
  <c r="F845" i="18"/>
  <c r="F846" i="18"/>
  <c r="F847" i="18"/>
  <c r="F848" i="18"/>
  <c r="F849" i="18"/>
  <c r="F850" i="18"/>
  <c r="F851" i="18"/>
  <c r="F852" i="18"/>
  <c r="F853" i="18"/>
  <c r="F854" i="18"/>
  <c r="F855" i="18"/>
  <c r="F856" i="18"/>
  <c r="F857" i="18"/>
  <c r="F858" i="18"/>
  <c r="F859" i="18"/>
  <c r="F860" i="18"/>
  <c r="F861" i="18"/>
  <c r="F862" i="18"/>
  <c r="F863" i="18"/>
  <c r="F864" i="18"/>
  <c r="F865" i="18"/>
  <c r="F866" i="18"/>
  <c r="F867" i="18"/>
  <c r="F868" i="18"/>
  <c r="F869" i="18"/>
  <c r="F870" i="18"/>
  <c r="F871" i="18"/>
  <c r="F872" i="18"/>
  <c r="F873" i="18"/>
  <c r="F874" i="18"/>
  <c r="F875" i="18"/>
  <c r="F876" i="18"/>
  <c r="F877" i="18"/>
  <c r="F878" i="18"/>
  <c r="F879" i="18"/>
  <c r="F880" i="18"/>
  <c r="F881" i="18"/>
  <c r="F882" i="18"/>
  <c r="F883" i="18"/>
  <c r="F884" i="18"/>
  <c r="F885" i="18"/>
  <c r="F886" i="18"/>
  <c r="F887" i="18"/>
  <c r="F888" i="18"/>
  <c r="F889" i="18"/>
  <c r="F890" i="18"/>
  <c r="F891" i="18"/>
  <c r="F892" i="18"/>
  <c r="F893" i="18"/>
  <c r="F894" i="18"/>
  <c r="F895" i="18"/>
  <c r="F896" i="18"/>
  <c r="F897" i="18"/>
  <c r="F898" i="18"/>
  <c r="F899" i="18"/>
  <c r="F900" i="18"/>
  <c r="F901" i="18"/>
  <c r="F902" i="18"/>
  <c r="F903" i="18"/>
  <c r="F904" i="18"/>
  <c r="F905" i="18"/>
  <c r="F906" i="18"/>
  <c r="F907" i="18"/>
  <c r="F908" i="18"/>
  <c r="F909" i="18"/>
  <c r="F910" i="18"/>
  <c r="F911" i="18"/>
  <c r="F912" i="18"/>
  <c r="F913" i="18"/>
  <c r="F914" i="18"/>
  <c r="F915" i="18"/>
  <c r="F916" i="18"/>
  <c r="F917" i="18"/>
  <c r="F918" i="18"/>
  <c r="F919" i="18"/>
  <c r="F920" i="18"/>
  <c r="F921" i="18"/>
  <c r="F922" i="18"/>
  <c r="F923" i="18"/>
  <c r="F924" i="18"/>
  <c r="F925" i="18"/>
  <c r="F926" i="18"/>
  <c r="F927" i="18"/>
  <c r="F928" i="18"/>
  <c r="F929" i="18"/>
  <c r="F930" i="18"/>
  <c r="F931" i="18"/>
  <c r="F932" i="18"/>
  <c r="F933" i="18"/>
  <c r="F934" i="18"/>
  <c r="F935" i="18"/>
  <c r="F936" i="18"/>
  <c r="F937" i="18"/>
  <c r="F938" i="18"/>
  <c r="F939" i="18"/>
  <c r="F940" i="18"/>
  <c r="F941" i="18"/>
  <c r="F942" i="18"/>
  <c r="F943" i="18"/>
  <c r="F944" i="18"/>
  <c r="F945" i="18"/>
  <c r="F946" i="18"/>
  <c r="F947" i="18"/>
  <c r="F948" i="18"/>
  <c r="F949" i="18"/>
  <c r="F950" i="18"/>
  <c r="F951" i="18"/>
  <c r="F952" i="18"/>
  <c r="F953" i="18"/>
  <c r="F954" i="18"/>
  <c r="F955" i="18"/>
  <c r="F956" i="18"/>
  <c r="F957" i="18"/>
  <c r="F958" i="18"/>
  <c r="F959" i="18"/>
  <c r="F960" i="18"/>
  <c r="F961" i="18"/>
  <c r="F962" i="18"/>
  <c r="F963" i="18"/>
  <c r="F964" i="18"/>
  <c r="F965" i="18"/>
  <c r="F966" i="18"/>
  <c r="F967" i="18"/>
  <c r="F968" i="18"/>
  <c r="F969" i="18"/>
  <c r="F970" i="18"/>
  <c r="F971" i="18"/>
  <c r="F972" i="18"/>
  <c r="F973" i="18"/>
  <c r="F974" i="18"/>
  <c r="F975" i="18"/>
  <c r="F976" i="18"/>
  <c r="F977" i="18"/>
  <c r="F978" i="18"/>
  <c r="F979" i="18"/>
  <c r="F980" i="18"/>
  <c r="F981" i="18"/>
  <c r="F982" i="18"/>
  <c r="F983" i="18"/>
  <c r="F984" i="18"/>
  <c r="F985" i="18"/>
  <c r="F986" i="18"/>
  <c r="F987" i="18"/>
  <c r="F988" i="18"/>
  <c r="F989" i="18"/>
  <c r="F990" i="18"/>
  <c r="F991" i="18"/>
  <c r="F992" i="18"/>
  <c r="F993" i="18"/>
  <c r="F994" i="18"/>
  <c r="F995" i="18"/>
  <c r="F996" i="18"/>
  <c r="F997" i="18"/>
  <c r="F998" i="18"/>
  <c r="F999" i="18"/>
  <c r="F1000" i="18"/>
  <c r="F1001" i="18"/>
  <c r="F1002" i="18"/>
  <c r="F1003" i="18"/>
  <c r="F1004" i="18"/>
  <c r="F1005" i="18"/>
  <c r="F6" i="18"/>
  <c r="B7" i="18"/>
  <c r="C7" i="18" s="1"/>
  <c r="E7" i="18" s="1"/>
  <c r="G7" i="18" s="1"/>
  <c r="B8" i="18"/>
  <c r="C8" i="18" s="1"/>
  <c r="E8" i="18" s="1"/>
  <c r="G8" i="18" s="1"/>
  <c r="B9" i="18"/>
  <c r="B10" i="18"/>
  <c r="B11" i="18"/>
  <c r="C11" i="18" s="1"/>
  <c r="E11" i="18" s="1"/>
  <c r="G11" i="18" s="1"/>
  <c r="B12" i="18"/>
  <c r="B13" i="18"/>
  <c r="B14" i="18"/>
  <c r="B15" i="18"/>
  <c r="C15" i="18" s="1"/>
  <c r="E15" i="18" s="1"/>
  <c r="G15" i="18" s="1"/>
  <c r="B16" i="18"/>
  <c r="C16" i="18" s="1"/>
  <c r="B17" i="18"/>
  <c r="B18" i="18"/>
  <c r="C18" i="18" s="1"/>
  <c r="B19" i="18"/>
  <c r="C19" i="18" s="1"/>
  <c r="E19" i="18" s="1"/>
  <c r="G19" i="18" s="1"/>
  <c r="B20" i="18"/>
  <c r="C20" i="18" s="1"/>
  <c r="B21" i="18"/>
  <c r="B22" i="18"/>
  <c r="C22" i="18" s="1"/>
  <c r="B23" i="18"/>
  <c r="C23" i="18" s="1"/>
  <c r="E23" i="18" s="1"/>
  <c r="G23" i="18" s="1"/>
  <c r="B24" i="18"/>
  <c r="C24" i="18" s="1"/>
  <c r="B25" i="18"/>
  <c r="C25" i="18" s="1"/>
  <c r="B26" i="18"/>
  <c r="B27" i="18"/>
  <c r="B28" i="18"/>
  <c r="C28" i="18" s="1"/>
  <c r="E28" i="18" s="1"/>
  <c r="G28" i="18" s="1"/>
  <c r="B29" i="18"/>
  <c r="C29" i="18" s="1"/>
  <c r="B30" i="18"/>
  <c r="B31" i="18"/>
  <c r="B32" i="18"/>
  <c r="C32" i="18" s="1"/>
  <c r="E32" i="18" s="1"/>
  <c r="G32" i="18" s="1"/>
  <c r="B33" i="18"/>
  <c r="C33" i="18" s="1"/>
  <c r="E33" i="18" s="1"/>
  <c r="G33" i="18" s="1"/>
  <c r="B34" i="18"/>
  <c r="C34" i="18" s="1"/>
  <c r="B35" i="18"/>
  <c r="B36" i="18"/>
  <c r="C36" i="18" s="1"/>
  <c r="E36" i="18" s="1"/>
  <c r="G36" i="18" s="1"/>
  <c r="B37" i="18"/>
  <c r="C37" i="18" s="1"/>
  <c r="E37" i="18" s="1"/>
  <c r="G37" i="18" s="1"/>
  <c r="B38" i="18"/>
  <c r="B39" i="18"/>
  <c r="B40" i="18"/>
  <c r="C40" i="18" s="1"/>
  <c r="E40" i="18" s="1"/>
  <c r="G40" i="18" s="1"/>
  <c r="B41" i="18"/>
  <c r="C41" i="18" s="1"/>
  <c r="E41" i="18" s="1"/>
  <c r="G41" i="18" s="1"/>
  <c r="B42" i="18"/>
  <c r="B43" i="18"/>
  <c r="C43" i="18" s="1"/>
  <c r="E43" i="18" s="1"/>
  <c r="G43" i="18" s="1"/>
  <c r="B44" i="18"/>
  <c r="C44" i="18" s="1"/>
  <c r="E44" i="18" s="1"/>
  <c r="G44" i="18" s="1"/>
  <c r="B45" i="18"/>
  <c r="B46" i="18"/>
  <c r="B47" i="18"/>
  <c r="C47" i="18" s="1"/>
  <c r="E47" i="18" s="1"/>
  <c r="G47" i="18" s="1"/>
  <c r="B48" i="18"/>
  <c r="B49" i="18"/>
  <c r="B50" i="18"/>
  <c r="C50" i="18" s="1"/>
  <c r="B51" i="18"/>
  <c r="C51" i="18" s="1"/>
  <c r="E51" i="18" s="1"/>
  <c r="G51" i="18" s="1"/>
  <c r="B52" i="18"/>
  <c r="B53" i="18"/>
  <c r="B54" i="18"/>
  <c r="B55" i="18"/>
  <c r="B56" i="18"/>
  <c r="C56" i="18" s="1"/>
  <c r="E56" i="18" s="1"/>
  <c r="G56" i="18" s="1"/>
  <c r="B57" i="18"/>
  <c r="B58" i="18"/>
  <c r="B59" i="18"/>
  <c r="C59" i="18" s="1"/>
  <c r="E59" i="18" s="1"/>
  <c r="G59" i="18" s="1"/>
  <c r="B60" i="18"/>
  <c r="C60" i="18" s="1"/>
  <c r="E60" i="18" s="1"/>
  <c r="G60" i="18" s="1"/>
  <c r="B61" i="18"/>
  <c r="C61" i="18" s="1"/>
  <c r="E61" i="18" s="1"/>
  <c r="G61" i="18" s="1"/>
  <c r="B62" i="18"/>
  <c r="B63" i="18"/>
  <c r="C63" i="18" s="1"/>
  <c r="E63" i="18" s="1"/>
  <c r="G63" i="18" s="1"/>
  <c r="B64" i="18"/>
  <c r="C64" i="18" s="1"/>
  <c r="E64" i="18" s="1"/>
  <c r="G64" i="18" s="1"/>
  <c r="B65" i="18"/>
  <c r="B66" i="18"/>
  <c r="B67" i="18"/>
  <c r="C67" i="18" s="1"/>
  <c r="E67" i="18" s="1"/>
  <c r="G67" i="18" s="1"/>
  <c r="B68" i="18"/>
  <c r="C68" i="18" s="1"/>
  <c r="E68" i="18" s="1"/>
  <c r="G68" i="18" s="1"/>
  <c r="B69" i="18"/>
  <c r="C69" i="18" s="1"/>
  <c r="B70" i="18"/>
  <c r="B71" i="18"/>
  <c r="C71" i="18" s="1"/>
  <c r="E71" i="18" s="1"/>
  <c r="G71" i="18" s="1"/>
  <c r="B72" i="18"/>
  <c r="C72" i="18" s="1"/>
  <c r="E72" i="18" s="1"/>
  <c r="G72" i="18" s="1"/>
  <c r="B73" i="18"/>
  <c r="B74" i="18"/>
  <c r="C74" i="18" s="1"/>
  <c r="B75" i="18"/>
  <c r="C75" i="18" s="1"/>
  <c r="E75" i="18" s="1"/>
  <c r="G75" i="18" s="1"/>
  <c r="B76" i="18"/>
  <c r="C76" i="18" s="1"/>
  <c r="E76" i="18" s="1"/>
  <c r="G76" i="18" s="1"/>
  <c r="B77" i="18"/>
  <c r="C77" i="18" s="1"/>
  <c r="E77" i="18" s="1"/>
  <c r="G77" i="18" s="1"/>
  <c r="B78" i="18"/>
  <c r="B79" i="18"/>
  <c r="C79" i="18" s="1"/>
  <c r="E79" i="18" s="1"/>
  <c r="G79" i="18" s="1"/>
  <c r="B80" i="18"/>
  <c r="B81" i="18"/>
  <c r="C81" i="18" s="1"/>
  <c r="E81" i="18" s="1"/>
  <c r="G81" i="18" s="1"/>
  <c r="B82" i="18"/>
  <c r="B83" i="18"/>
  <c r="C83" i="18" s="1"/>
  <c r="E83" i="18" s="1"/>
  <c r="G83" i="18" s="1"/>
  <c r="B84" i="18"/>
  <c r="C84" i="18" s="1"/>
  <c r="E84" i="18" s="1"/>
  <c r="G84" i="18" s="1"/>
  <c r="B85" i="18"/>
  <c r="B86" i="18"/>
  <c r="B87" i="18"/>
  <c r="C87" i="18" s="1"/>
  <c r="B88" i="18"/>
  <c r="C88" i="18" s="1"/>
  <c r="E88" i="18" s="1"/>
  <c r="G88" i="18" s="1"/>
  <c r="B89" i="18"/>
  <c r="B90" i="18"/>
  <c r="B91" i="18"/>
  <c r="C91" i="18" s="1"/>
  <c r="E91" i="18" s="1"/>
  <c r="G91" i="18" s="1"/>
  <c r="B92" i="18"/>
  <c r="C92" i="18" s="1"/>
  <c r="E92" i="18" s="1"/>
  <c r="G92" i="18" s="1"/>
  <c r="B93" i="18"/>
  <c r="B94" i="18"/>
  <c r="B95" i="18"/>
  <c r="C95" i="18" s="1"/>
  <c r="E95" i="18" s="1"/>
  <c r="G95" i="18" s="1"/>
  <c r="B96" i="18"/>
  <c r="C96" i="18" s="1"/>
  <c r="E96" i="18" s="1"/>
  <c r="G96" i="18" s="1"/>
  <c r="B97" i="18"/>
  <c r="B98" i="18"/>
  <c r="B99" i="18"/>
  <c r="C99" i="18" s="1"/>
  <c r="E99" i="18" s="1"/>
  <c r="G99" i="18" s="1"/>
  <c r="B100" i="18"/>
  <c r="C100" i="18" s="1"/>
  <c r="E100" i="18" s="1"/>
  <c r="G100" i="18" s="1"/>
  <c r="B101" i="18"/>
  <c r="C101" i="18" s="1"/>
  <c r="B102" i="18"/>
  <c r="B103" i="18"/>
  <c r="B104" i="18"/>
  <c r="C104" i="18" s="1"/>
  <c r="E104" i="18" s="1"/>
  <c r="G104" i="18" s="1"/>
  <c r="B105" i="18"/>
  <c r="B106" i="18"/>
  <c r="B107" i="18"/>
  <c r="B108" i="18"/>
  <c r="C108" i="18" s="1"/>
  <c r="E108" i="18" s="1"/>
  <c r="G108" i="18" s="1"/>
  <c r="B109" i="18"/>
  <c r="B110" i="18"/>
  <c r="B111" i="18"/>
  <c r="C111" i="18" s="1"/>
  <c r="E111" i="18" s="1"/>
  <c r="G111" i="18" s="1"/>
  <c r="B112" i="18"/>
  <c r="C112" i="18" s="1"/>
  <c r="E112" i="18" s="1"/>
  <c r="G112" i="18" s="1"/>
  <c r="B113" i="18"/>
  <c r="B114" i="18"/>
  <c r="B115" i="18"/>
  <c r="C115" i="18" s="1"/>
  <c r="E115" i="18" s="1"/>
  <c r="G115" i="18" s="1"/>
  <c r="B116" i="18"/>
  <c r="C116" i="18" s="1"/>
  <c r="E116" i="18" s="1"/>
  <c r="G116" i="18" s="1"/>
  <c r="B117" i="18"/>
  <c r="B118" i="18"/>
  <c r="B119" i="18"/>
  <c r="C119" i="18" s="1"/>
  <c r="E119" i="18" s="1"/>
  <c r="G119" i="18" s="1"/>
  <c r="B120" i="18"/>
  <c r="C120" i="18" s="1"/>
  <c r="E120" i="18" s="1"/>
  <c r="G120" i="18" s="1"/>
  <c r="B121" i="18"/>
  <c r="B122" i="18"/>
  <c r="B123" i="18"/>
  <c r="C123" i="18" s="1"/>
  <c r="E123" i="18" s="1"/>
  <c r="G123" i="18" s="1"/>
  <c r="B124" i="18"/>
  <c r="C124" i="18" s="1"/>
  <c r="E124" i="18" s="1"/>
  <c r="G124" i="18" s="1"/>
  <c r="B125" i="18"/>
  <c r="C125" i="18" s="1"/>
  <c r="B126" i="18"/>
  <c r="C126" i="18" s="1"/>
  <c r="B127" i="18"/>
  <c r="B128" i="18"/>
  <c r="C128" i="18" s="1"/>
  <c r="E128" i="18" s="1"/>
  <c r="G128" i="18" s="1"/>
  <c r="B129" i="18"/>
  <c r="B130" i="18"/>
  <c r="C130" i="18" s="1"/>
  <c r="B131" i="18"/>
  <c r="C131" i="18" s="1"/>
  <c r="B132" i="18"/>
  <c r="C132" i="18" s="1"/>
  <c r="E132" i="18" s="1"/>
  <c r="G132" i="18" s="1"/>
  <c r="B133" i="18"/>
  <c r="B134" i="18"/>
  <c r="B135" i="18"/>
  <c r="B136" i="18"/>
  <c r="C136" i="18" s="1"/>
  <c r="E136" i="18" s="1"/>
  <c r="G136" i="18" s="1"/>
  <c r="B137" i="18"/>
  <c r="B138" i="18"/>
  <c r="B139" i="18"/>
  <c r="B140" i="18"/>
  <c r="C140" i="18" s="1"/>
  <c r="E140" i="18" s="1"/>
  <c r="G140" i="18" s="1"/>
  <c r="B141" i="18"/>
  <c r="B142" i="18"/>
  <c r="B143" i="18"/>
  <c r="B144" i="18"/>
  <c r="C144" i="18" s="1"/>
  <c r="E144" i="18" s="1"/>
  <c r="G144" i="18" s="1"/>
  <c r="B145" i="18"/>
  <c r="B146" i="18"/>
  <c r="B147" i="18"/>
  <c r="C147" i="18" s="1"/>
  <c r="E147" i="18" s="1"/>
  <c r="G147" i="18" s="1"/>
  <c r="B148" i="18"/>
  <c r="C148" i="18" s="1"/>
  <c r="B149" i="18"/>
  <c r="B150" i="18"/>
  <c r="B151" i="18"/>
  <c r="C151" i="18" s="1"/>
  <c r="E151" i="18" s="1"/>
  <c r="G151" i="18" s="1"/>
  <c r="B152" i="18"/>
  <c r="C152" i="18" s="1"/>
  <c r="E152" i="18" s="1"/>
  <c r="G152" i="18" s="1"/>
  <c r="B153" i="18"/>
  <c r="B154" i="18"/>
  <c r="C154" i="18" s="1"/>
  <c r="B155" i="18"/>
  <c r="C155" i="18" s="1"/>
  <c r="E155" i="18" s="1"/>
  <c r="G155" i="18" s="1"/>
  <c r="B156" i="18"/>
  <c r="C156" i="18" s="1"/>
  <c r="B157" i="18"/>
  <c r="B158" i="18"/>
  <c r="B159" i="18"/>
  <c r="C159" i="18" s="1"/>
  <c r="E159" i="18" s="1"/>
  <c r="G159" i="18" s="1"/>
  <c r="B160" i="18"/>
  <c r="C160" i="18" s="1"/>
  <c r="B161" i="18"/>
  <c r="B162" i="18"/>
  <c r="B163" i="18"/>
  <c r="C163" i="18" s="1"/>
  <c r="E163" i="18" s="1"/>
  <c r="G163" i="18" s="1"/>
  <c r="B164" i="18"/>
  <c r="C164" i="18" s="1"/>
  <c r="E164" i="18" s="1"/>
  <c r="G164" i="18" s="1"/>
  <c r="B165" i="18"/>
  <c r="B166" i="18"/>
  <c r="C166" i="18" s="1"/>
  <c r="B167" i="18"/>
  <c r="C167" i="18" s="1"/>
  <c r="E167" i="18" s="1"/>
  <c r="G167" i="18" s="1"/>
  <c r="B168" i="18"/>
  <c r="C168" i="18" s="1"/>
  <c r="E168" i="18" s="1"/>
  <c r="G168" i="18" s="1"/>
  <c r="B169" i="18"/>
  <c r="B170" i="18"/>
  <c r="B171" i="18"/>
  <c r="C171" i="18" s="1"/>
  <c r="E171" i="18" s="1"/>
  <c r="G171" i="18" s="1"/>
  <c r="B172" i="18"/>
  <c r="C172" i="18" s="1"/>
  <c r="B173" i="18"/>
  <c r="B174" i="18"/>
  <c r="C174" i="18" s="1"/>
  <c r="E174" i="18" s="1"/>
  <c r="G174" i="18" s="1"/>
  <c r="B175" i="18"/>
  <c r="C175" i="18" s="1"/>
  <c r="B176" i="18"/>
  <c r="B177" i="18"/>
  <c r="C177" i="18" s="1"/>
  <c r="B178" i="18"/>
  <c r="B179" i="18"/>
  <c r="C179" i="18" s="1"/>
  <c r="E179" i="18" s="1"/>
  <c r="G179" i="18" s="1"/>
  <c r="B180" i="18"/>
  <c r="B181" i="18"/>
  <c r="C181" i="18" s="1"/>
  <c r="B182" i="18"/>
  <c r="B183" i="18"/>
  <c r="B184" i="18"/>
  <c r="C184" i="18" s="1"/>
  <c r="B185" i="18"/>
  <c r="B186" i="18"/>
  <c r="B187" i="18"/>
  <c r="C187" i="18" s="1"/>
  <c r="E187" i="18" s="1"/>
  <c r="G187" i="18" s="1"/>
  <c r="B188" i="18"/>
  <c r="B189" i="18"/>
  <c r="B190" i="18"/>
  <c r="B191" i="18"/>
  <c r="C191" i="18" s="1"/>
  <c r="E191" i="18" s="1"/>
  <c r="G191" i="18" s="1"/>
  <c r="B192" i="18"/>
  <c r="B193" i="18"/>
  <c r="B194" i="18"/>
  <c r="C194" i="18" s="1"/>
  <c r="B195" i="18"/>
  <c r="C195" i="18" s="1"/>
  <c r="E195" i="18" s="1"/>
  <c r="G195" i="18" s="1"/>
  <c r="B196" i="18"/>
  <c r="C196" i="18" s="1"/>
  <c r="E196" i="18" s="1"/>
  <c r="G196" i="18" s="1"/>
  <c r="B197" i="18"/>
  <c r="C197" i="18" s="1"/>
  <c r="B198" i="18"/>
  <c r="B199" i="18"/>
  <c r="C199" i="18" s="1"/>
  <c r="E199" i="18" s="1"/>
  <c r="G199" i="18" s="1"/>
  <c r="B200" i="18"/>
  <c r="B201" i="18"/>
  <c r="B202" i="18"/>
  <c r="B203" i="18"/>
  <c r="C203" i="18" s="1"/>
  <c r="E203" i="18" s="1"/>
  <c r="G203" i="18" s="1"/>
  <c r="B204" i="18"/>
  <c r="C204" i="18" s="1"/>
  <c r="E204" i="18" s="1"/>
  <c r="G204" i="18" s="1"/>
  <c r="B205" i="18"/>
  <c r="B206" i="18"/>
  <c r="B207" i="18"/>
  <c r="C207" i="18" s="1"/>
  <c r="E207" i="18" s="1"/>
  <c r="G207" i="18" s="1"/>
  <c r="B208" i="18"/>
  <c r="C208" i="18" s="1"/>
  <c r="E208" i="18" s="1"/>
  <c r="G208" i="18" s="1"/>
  <c r="B209" i="18"/>
  <c r="B210" i="18"/>
  <c r="B211" i="18"/>
  <c r="C211" i="18" s="1"/>
  <c r="E211" i="18" s="1"/>
  <c r="G211" i="18" s="1"/>
  <c r="B212" i="18"/>
  <c r="C212" i="18" s="1"/>
  <c r="E212" i="18" s="1"/>
  <c r="G212" i="18" s="1"/>
  <c r="B213" i="18"/>
  <c r="B214" i="18"/>
  <c r="B215" i="18"/>
  <c r="C215" i="18" s="1"/>
  <c r="E215" i="18" s="1"/>
  <c r="G215" i="18" s="1"/>
  <c r="B216" i="18"/>
  <c r="C216" i="18" s="1"/>
  <c r="E216" i="18" s="1"/>
  <c r="G216" i="18" s="1"/>
  <c r="B217" i="18"/>
  <c r="B218" i="18"/>
  <c r="B219" i="18"/>
  <c r="C219" i="18" s="1"/>
  <c r="E219" i="18" s="1"/>
  <c r="G219" i="18" s="1"/>
  <c r="B220" i="18"/>
  <c r="C220" i="18" s="1"/>
  <c r="E220" i="18" s="1"/>
  <c r="G220" i="18" s="1"/>
  <c r="B221" i="18"/>
  <c r="C221" i="18" s="1"/>
  <c r="B222" i="18"/>
  <c r="C222" i="18" s="1"/>
  <c r="E222" i="18" s="1"/>
  <c r="G222" i="18" s="1"/>
  <c r="B223" i="18"/>
  <c r="C223" i="18" s="1"/>
  <c r="E223" i="18" s="1"/>
  <c r="G223" i="18" s="1"/>
  <c r="B224" i="18"/>
  <c r="B225" i="18"/>
  <c r="C225" i="18" s="1"/>
  <c r="B226" i="18"/>
  <c r="C226" i="18" s="1"/>
  <c r="B227" i="18"/>
  <c r="C227" i="18" s="1"/>
  <c r="E227" i="18" s="1"/>
  <c r="G227" i="18" s="1"/>
  <c r="B228" i="18"/>
  <c r="C228" i="18" s="1"/>
  <c r="E228" i="18" s="1"/>
  <c r="G228" i="18" s="1"/>
  <c r="B229" i="18"/>
  <c r="B230" i="18"/>
  <c r="C230" i="18" s="1"/>
  <c r="B231" i="18"/>
  <c r="C231" i="18" s="1"/>
  <c r="E231" i="18" s="1"/>
  <c r="G231" i="18" s="1"/>
  <c r="B232" i="18"/>
  <c r="C232" i="18" s="1"/>
  <c r="E232" i="18" s="1"/>
  <c r="G232" i="18" s="1"/>
  <c r="B233" i="18"/>
  <c r="C233" i="18" s="1"/>
  <c r="B234" i="18"/>
  <c r="C234" i="18" s="1"/>
  <c r="B235" i="18"/>
  <c r="B236" i="18"/>
  <c r="C236" i="18" s="1"/>
  <c r="B237" i="18"/>
  <c r="C237" i="18" s="1"/>
  <c r="E237" i="18" s="1"/>
  <c r="G237" i="18" s="1"/>
  <c r="B238" i="18"/>
  <c r="C238" i="18" s="1"/>
  <c r="E238" i="18" s="1"/>
  <c r="G238" i="18" s="1"/>
  <c r="B239" i="18"/>
  <c r="C239" i="18" s="1"/>
  <c r="E239" i="18" s="1"/>
  <c r="G239" i="18" s="1"/>
  <c r="B240" i="18"/>
  <c r="C240" i="18" s="1"/>
  <c r="E240" i="18" s="1"/>
  <c r="G240" i="18" s="1"/>
  <c r="B241" i="18"/>
  <c r="C241" i="18" s="1"/>
  <c r="B242" i="18"/>
  <c r="B243" i="18"/>
  <c r="C243" i="18" s="1"/>
  <c r="E243" i="18" s="1"/>
  <c r="G243" i="18" s="1"/>
  <c r="B244" i="18"/>
  <c r="B245" i="18"/>
  <c r="B246" i="18"/>
  <c r="B247" i="18"/>
  <c r="C247" i="18" s="1"/>
  <c r="E247" i="18" s="1"/>
  <c r="G247" i="18" s="1"/>
  <c r="B248" i="18"/>
  <c r="C248" i="18" s="1"/>
  <c r="B249" i="18"/>
  <c r="B250" i="18"/>
  <c r="B251" i="18"/>
  <c r="C251" i="18" s="1"/>
  <c r="B252" i="18"/>
  <c r="C252" i="18" s="1"/>
  <c r="E252" i="18" s="1"/>
  <c r="G252" i="18" s="1"/>
  <c r="B253" i="18"/>
  <c r="B254" i="18"/>
  <c r="B255" i="18"/>
  <c r="C255" i="18" s="1"/>
  <c r="B256" i="18"/>
  <c r="C256" i="18" s="1"/>
  <c r="E256" i="18" s="1"/>
  <c r="G256" i="18" s="1"/>
  <c r="B257" i="18"/>
  <c r="B258" i="18"/>
  <c r="C258" i="18" s="1"/>
  <c r="B259" i="18"/>
  <c r="B260" i="18"/>
  <c r="C260" i="18" s="1"/>
  <c r="E260" i="18" s="1"/>
  <c r="G260" i="18" s="1"/>
  <c r="B261" i="18"/>
  <c r="B262" i="18"/>
  <c r="C262" i="18" s="1"/>
  <c r="B263" i="18"/>
  <c r="C263" i="18" s="1"/>
  <c r="B264" i="18"/>
  <c r="C264" i="18" s="1"/>
  <c r="E264" i="18" s="1"/>
  <c r="G264" i="18" s="1"/>
  <c r="B265" i="18"/>
  <c r="C265" i="18" s="1"/>
  <c r="B266" i="18"/>
  <c r="C266" i="18" s="1"/>
  <c r="E266" i="18" s="1"/>
  <c r="G266" i="18" s="1"/>
  <c r="B267" i="18"/>
  <c r="C267" i="18" s="1"/>
  <c r="E267" i="18" s="1"/>
  <c r="G267" i="18" s="1"/>
  <c r="B268" i="18"/>
  <c r="C268" i="18" s="1"/>
  <c r="B269" i="18"/>
  <c r="B270" i="18"/>
  <c r="C270" i="18" s="1"/>
  <c r="E270" i="18" s="1"/>
  <c r="G270" i="18" s="1"/>
  <c r="B271" i="18"/>
  <c r="C271" i="18" s="1"/>
  <c r="E271" i="18" s="1"/>
  <c r="G271" i="18" s="1"/>
  <c r="B272" i="18"/>
  <c r="B273" i="18"/>
  <c r="B274" i="18"/>
  <c r="C274" i="18" s="1"/>
  <c r="E274" i="18" s="1"/>
  <c r="G274" i="18" s="1"/>
  <c r="B275" i="18"/>
  <c r="B276" i="18"/>
  <c r="B277" i="18"/>
  <c r="C277" i="18" s="1"/>
  <c r="E277" i="18" s="1"/>
  <c r="G277" i="18" s="1"/>
  <c r="B278" i="18"/>
  <c r="B279" i="18"/>
  <c r="C279" i="18" s="1"/>
  <c r="E279" i="18" s="1"/>
  <c r="G279" i="18" s="1"/>
  <c r="B280" i="18"/>
  <c r="B281" i="18"/>
  <c r="C281" i="18" s="1"/>
  <c r="B282" i="18"/>
  <c r="B283" i="18"/>
  <c r="C283" i="18" s="1"/>
  <c r="E283" i="18" s="1"/>
  <c r="G283" i="18" s="1"/>
  <c r="B284" i="18"/>
  <c r="B285" i="18"/>
  <c r="B286" i="18"/>
  <c r="B287" i="18"/>
  <c r="C287" i="18" s="1"/>
  <c r="E287" i="18" s="1"/>
  <c r="G287" i="18" s="1"/>
  <c r="B288" i="18"/>
  <c r="B289" i="18"/>
  <c r="B290" i="18"/>
  <c r="B291" i="18"/>
  <c r="B292" i="18"/>
  <c r="B293" i="18"/>
  <c r="B294" i="18"/>
  <c r="B295" i="18"/>
  <c r="B296" i="18"/>
  <c r="C296" i="18" s="1"/>
  <c r="B297" i="18"/>
  <c r="C297" i="18" s="1"/>
  <c r="B298" i="18"/>
  <c r="B299" i="18"/>
  <c r="C299" i="18" s="1"/>
  <c r="E299" i="18" s="1"/>
  <c r="G299" i="18" s="1"/>
  <c r="B300" i="18"/>
  <c r="C300" i="18" s="1"/>
  <c r="B301" i="18"/>
  <c r="C301" i="18" s="1"/>
  <c r="B302" i="18"/>
  <c r="B303" i="18"/>
  <c r="B304" i="18"/>
  <c r="B305" i="18"/>
  <c r="C305" i="18" s="1"/>
  <c r="B306" i="18"/>
  <c r="B307" i="18"/>
  <c r="B308" i="18"/>
  <c r="B309" i="18"/>
  <c r="B310" i="18"/>
  <c r="B311" i="18"/>
  <c r="B312" i="18"/>
  <c r="C312" i="18" s="1"/>
  <c r="B313" i="18"/>
  <c r="C313" i="18" s="1"/>
  <c r="E313" i="18" s="1"/>
  <c r="G313" i="18" s="1"/>
  <c r="B314" i="18"/>
  <c r="B315" i="18"/>
  <c r="C315" i="18" s="1"/>
  <c r="E315" i="18" s="1"/>
  <c r="G315" i="18" s="1"/>
  <c r="B316" i="18"/>
  <c r="C316" i="18" s="1"/>
  <c r="B317" i="18"/>
  <c r="C317" i="18" s="1"/>
  <c r="E317" i="18" s="1"/>
  <c r="G317" i="18" s="1"/>
  <c r="B318" i="18"/>
  <c r="B319" i="18"/>
  <c r="B320" i="18"/>
  <c r="B321" i="18"/>
  <c r="B322" i="18"/>
  <c r="C322" i="18" s="1"/>
  <c r="B323" i="18"/>
  <c r="B324" i="18"/>
  <c r="B325" i="18"/>
  <c r="C325" i="18" s="1"/>
  <c r="B326" i="18"/>
  <c r="B327" i="18"/>
  <c r="C327" i="18" s="1"/>
  <c r="E327" i="18" s="1"/>
  <c r="G327" i="18" s="1"/>
  <c r="B328" i="18"/>
  <c r="B329" i="18"/>
  <c r="C329" i="18" s="1"/>
  <c r="E329" i="18" s="1"/>
  <c r="G329" i="18" s="1"/>
  <c r="B330" i="18"/>
  <c r="B331" i="18"/>
  <c r="C331" i="18" s="1"/>
  <c r="E331" i="18" s="1"/>
  <c r="G331" i="18" s="1"/>
  <c r="B332" i="18"/>
  <c r="B333" i="18"/>
  <c r="C333" i="18" s="1"/>
  <c r="E333" i="18" s="1"/>
  <c r="G333" i="18" s="1"/>
  <c r="B334" i="18"/>
  <c r="B335" i="18"/>
  <c r="C335" i="18" s="1"/>
  <c r="E335" i="18" s="1"/>
  <c r="G335" i="18" s="1"/>
  <c r="B336" i="18"/>
  <c r="B337" i="18"/>
  <c r="C337" i="18" s="1"/>
  <c r="E337" i="18" s="1"/>
  <c r="G337" i="18" s="1"/>
  <c r="B338" i="18"/>
  <c r="B339" i="18"/>
  <c r="C339" i="18" s="1"/>
  <c r="E339" i="18" s="1"/>
  <c r="G339" i="18" s="1"/>
  <c r="B340" i="18"/>
  <c r="B341" i="18"/>
  <c r="B342" i="18"/>
  <c r="C342" i="18" s="1"/>
  <c r="E342" i="18" s="1"/>
  <c r="G342" i="18" s="1"/>
  <c r="B343" i="18"/>
  <c r="C343" i="18" s="1"/>
  <c r="E343" i="18" s="1"/>
  <c r="G343" i="18" s="1"/>
  <c r="B344" i="18"/>
  <c r="B345" i="18"/>
  <c r="C345" i="18" s="1"/>
  <c r="B346" i="18"/>
  <c r="B347" i="18"/>
  <c r="B348" i="18"/>
  <c r="B349" i="18"/>
  <c r="C349" i="18" s="1"/>
  <c r="E349" i="18" s="1"/>
  <c r="G349" i="18" s="1"/>
  <c r="B350" i="18"/>
  <c r="B351" i="18"/>
  <c r="C351" i="18" s="1"/>
  <c r="E351" i="18" s="1"/>
  <c r="G351" i="18" s="1"/>
  <c r="B352" i="18"/>
  <c r="B353" i="18"/>
  <c r="B354" i="18"/>
  <c r="C354" i="18" s="1"/>
  <c r="E354" i="18" s="1"/>
  <c r="G354" i="18" s="1"/>
  <c r="B355" i="18"/>
  <c r="C355" i="18" s="1"/>
  <c r="B356" i="18"/>
  <c r="B357" i="18"/>
  <c r="B358" i="18"/>
  <c r="C358" i="18" s="1"/>
  <c r="B359" i="18"/>
  <c r="B360" i="18"/>
  <c r="B361" i="18"/>
  <c r="C361" i="18" s="1"/>
  <c r="E361" i="18" s="1"/>
  <c r="G361" i="18" s="1"/>
  <c r="B362" i="18"/>
  <c r="C362" i="18" s="1"/>
  <c r="B363" i="18"/>
  <c r="C363" i="18" s="1"/>
  <c r="E363" i="18" s="1"/>
  <c r="G363" i="18" s="1"/>
  <c r="B364" i="18"/>
  <c r="C364" i="18" s="1"/>
  <c r="B365" i="18"/>
  <c r="D365" i="18" s="1"/>
  <c r="J365" i="18" s="1"/>
  <c r="B366" i="18"/>
  <c r="B367" i="18"/>
  <c r="C367" i="18" s="1"/>
  <c r="B368" i="18"/>
  <c r="B369" i="18"/>
  <c r="C369" i="18" s="1"/>
  <c r="B370" i="18"/>
  <c r="B371" i="18"/>
  <c r="B372" i="18"/>
  <c r="C372" i="18" s="1"/>
  <c r="E372" i="18" s="1"/>
  <c r="G372" i="18" s="1"/>
  <c r="B373" i="18"/>
  <c r="B374" i="18"/>
  <c r="B375" i="18"/>
  <c r="B376" i="18"/>
  <c r="C376" i="18" s="1"/>
  <c r="E376" i="18" s="1"/>
  <c r="G376" i="18" s="1"/>
  <c r="B377" i="18"/>
  <c r="B378" i="18"/>
  <c r="B379" i="18"/>
  <c r="C379" i="18" s="1"/>
  <c r="B380" i="18"/>
  <c r="C380" i="18" s="1"/>
  <c r="E380" i="18" s="1"/>
  <c r="G380" i="18" s="1"/>
  <c r="B381" i="18"/>
  <c r="B382" i="18"/>
  <c r="B383" i="18"/>
  <c r="C383" i="18" s="1"/>
  <c r="B384" i="18"/>
  <c r="C384" i="18" s="1"/>
  <c r="E384" i="18" s="1"/>
  <c r="G384" i="18" s="1"/>
  <c r="B385" i="18"/>
  <c r="C385" i="18" s="1"/>
  <c r="E385" i="18" s="1"/>
  <c r="G385" i="18" s="1"/>
  <c r="B386" i="18"/>
  <c r="B387" i="18"/>
  <c r="B388" i="18"/>
  <c r="B389" i="18"/>
  <c r="B390" i="18"/>
  <c r="B391" i="18"/>
  <c r="B392" i="18"/>
  <c r="B393" i="18"/>
  <c r="C393" i="18" s="1"/>
  <c r="B394" i="18"/>
  <c r="C394" i="18" s="1"/>
  <c r="B395" i="18"/>
  <c r="B396" i="18"/>
  <c r="C396" i="18" s="1"/>
  <c r="E396" i="18" s="1"/>
  <c r="G396" i="18" s="1"/>
  <c r="B397" i="18"/>
  <c r="B398" i="18"/>
  <c r="C398" i="18" s="1"/>
  <c r="B399" i="18"/>
  <c r="B400" i="18"/>
  <c r="C400" i="18" s="1"/>
  <c r="E400" i="18" s="1"/>
  <c r="G400" i="18" s="1"/>
  <c r="B401" i="18"/>
  <c r="C401" i="18" s="1"/>
  <c r="E401" i="18" s="1"/>
  <c r="G401" i="18" s="1"/>
  <c r="B402" i="18"/>
  <c r="C402" i="18" s="1"/>
  <c r="E402" i="18" s="1"/>
  <c r="G402" i="18" s="1"/>
  <c r="B403" i="18"/>
  <c r="C403" i="18" s="1"/>
  <c r="B404" i="18"/>
  <c r="C404" i="18" s="1"/>
  <c r="E404" i="18" s="1"/>
  <c r="G404" i="18" s="1"/>
  <c r="B405" i="18"/>
  <c r="C405" i="18" s="1"/>
  <c r="B406" i="18"/>
  <c r="B407" i="18"/>
  <c r="C407" i="18" s="1"/>
  <c r="B408" i="18"/>
  <c r="B409" i="18"/>
  <c r="B410" i="18"/>
  <c r="C410" i="18" s="1"/>
  <c r="E410" i="18" s="1"/>
  <c r="G410" i="18" s="1"/>
  <c r="B411" i="18"/>
  <c r="C411" i="18" s="1"/>
  <c r="B412" i="18"/>
  <c r="C412" i="18" s="1"/>
  <c r="E412" i="18" s="1"/>
  <c r="G412" i="18" s="1"/>
  <c r="B413" i="18"/>
  <c r="B414" i="18"/>
  <c r="B415" i="18"/>
  <c r="B416" i="18"/>
  <c r="C416" i="18" s="1"/>
  <c r="E416" i="18" s="1"/>
  <c r="G416" i="18" s="1"/>
  <c r="B417" i="18"/>
  <c r="C417" i="18" s="1"/>
  <c r="E417" i="18" s="1"/>
  <c r="G417" i="18" s="1"/>
  <c r="B418" i="18"/>
  <c r="B419" i="18"/>
  <c r="C419" i="18" s="1"/>
  <c r="B420" i="18"/>
  <c r="C420" i="18" s="1"/>
  <c r="E420" i="18" s="1"/>
  <c r="G420" i="18" s="1"/>
  <c r="B421" i="18"/>
  <c r="B422" i="18"/>
  <c r="B423" i="18"/>
  <c r="B424" i="18"/>
  <c r="B425" i="18"/>
  <c r="C425" i="18" s="1"/>
  <c r="E425" i="18" s="1"/>
  <c r="G425" i="18" s="1"/>
  <c r="B426" i="18"/>
  <c r="B427" i="18"/>
  <c r="C427" i="18" s="1"/>
  <c r="E427" i="18" s="1"/>
  <c r="G427" i="18" s="1"/>
  <c r="B428" i="18"/>
  <c r="C428" i="18" s="1"/>
  <c r="B429" i="18"/>
  <c r="B430" i="18"/>
  <c r="B431" i="18"/>
  <c r="C431" i="18" s="1"/>
  <c r="B432" i="18"/>
  <c r="B433" i="18"/>
  <c r="B434" i="18"/>
  <c r="B435" i="18"/>
  <c r="C435" i="18" s="1"/>
  <c r="E435" i="18" s="1"/>
  <c r="G435" i="18" s="1"/>
  <c r="B436" i="18"/>
  <c r="C436" i="18" s="1"/>
  <c r="E436" i="18" s="1"/>
  <c r="G436" i="18" s="1"/>
  <c r="B437" i="18"/>
  <c r="C437" i="18" s="1"/>
  <c r="E437" i="18" s="1"/>
  <c r="G437" i="18" s="1"/>
  <c r="B438" i="18"/>
  <c r="B439" i="18"/>
  <c r="C439" i="18" s="1"/>
  <c r="E439" i="18" s="1"/>
  <c r="G439" i="18" s="1"/>
  <c r="B440" i="18"/>
  <c r="B441" i="18"/>
  <c r="C441" i="18" s="1"/>
  <c r="E441" i="18" s="1"/>
  <c r="G441" i="18" s="1"/>
  <c r="B442" i="18"/>
  <c r="C442" i="18" s="1"/>
  <c r="B443" i="18"/>
  <c r="B444" i="18"/>
  <c r="C444" i="18" s="1"/>
  <c r="E444" i="18" s="1"/>
  <c r="G444" i="18" s="1"/>
  <c r="B445" i="18"/>
  <c r="B446" i="18"/>
  <c r="C446" i="18" s="1"/>
  <c r="E446" i="18" s="1"/>
  <c r="G446" i="18" s="1"/>
  <c r="B447" i="18"/>
  <c r="C447" i="18" s="1"/>
  <c r="E447" i="18" s="1"/>
  <c r="G447" i="18" s="1"/>
  <c r="B448" i="18"/>
  <c r="B449" i="18"/>
  <c r="C449" i="18" s="1"/>
  <c r="B450" i="18"/>
  <c r="B451" i="18"/>
  <c r="C451" i="18" s="1"/>
  <c r="B452" i="18"/>
  <c r="C452" i="18" s="1"/>
  <c r="E452" i="18" s="1"/>
  <c r="G452" i="18" s="1"/>
  <c r="B453" i="18"/>
  <c r="B454" i="18"/>
  <c r="B455" i="18"/>
  <c r="C455" i="18" s="1"/>
  <c r="E455" i="18" s="1"/>
  <c r="G455" i="18" s="1"/>
  <c r="B456" i="18"/>
  <c r="C456" i="18" s="1"/>
  <c r="E456" i="18" s="1"/>
  <c r="G456" i="18" s="1"/>
  <c r="B457" i="18"/>
  <c r="D457" i="18" s="1"/>
  <c r="J457" i="18" s="1"/>
  <c r="B458" i="18"/>
  <c r="B459" i="18"/>
  <c r="C459" i="18" s="1"/>
  <c r="B460" i="18"/>
  <c r="C460" i="18" s="1"/>
  <c r="B461" i="18"/>
  <c r="B462" i="18"/>
  <c r="B463" i="18"/>
  <c r="C463" i="18" s="1"/>
  <c r="E463" i="18" s="1"/>
  <c r="G463" i="18" s="1"/>
  <c r="B464" i="18"/>
  <c r="B465" i="18"/>
  <c r="C465" i="18" s="1"/>
  <c r="B466" i="18"/>
  <c r="C466" i="18" s="1"/>
  <c r="E466" i="18" s="1"/>
  <c r="G466" i="18" s="1"/>
  <c r="B467" i="18"/>
  <c r="B468" i="18"/>
  <c r="B469" i="18"/>
  <c r="C469" i="18" s="1"/>
  <c r="E469" i="18" s="1"/>
  <c r="G469" i="18" s="1"/>
  <c r="B470" i="18"/>
  <c r="C470" i="18" s="1"/>
  <c r="E470" i="18" s="1"/>
  <c r="G470" i="18" s="1"/>
  <c r="B471" i="18"/>
  <c r="C471" i="18" s="1"/>
  <c r="B472" i="18"/>
  <c r="C472" i="18" s="1"/>
  <c r="B473" i="18"/>
  <c r="B474" i="18"/>
  <c r="C474" i="18" s="1"/>
  <c r="E474" i="18" s="1"/>
  <c r="G474" i="18" s="1"/>
  <c r="B475" i="18"/>
  <c r="B476" i="18"/>
  <c r="C476" i="18" s="1"/>
  <c r="B477" i="18"/>
  <c r="C477" i="18" s="1"/>
  <c r="E477" i="18" s="1"/>
  <c r="G477" i="18" s="1"/>
  <c r="B478" i="18"/>
  <c r="D478" i="18" s="1"/>
  <c r="J478" i="18" s="1"/>
  <c r="B479" i="18"/>
  <c r="B480" i="18"/>
  <c r="C480" i="18" s="1"/>
  <c r="B481" i="18"/>
  <c r="C481" i="18" s="1"/>
  <c r="B482" i="18"/>
  <c r="C482" i="18" s="1"/>
  <c r="E482" i="18" s="1"/>
  <c r="G482" i="18" s="1"/>
  <c r="B483" i="18"/>
  <c r="B484" i="18"/>
  <c r="B485" i="18"/>
  <c r="C485" i="18" s="1"/>
  <c r="E485" i="18" s="1"/>
  <c r="G485" i="18" s="1"/>
  <c r="B486" i="18"/>
  <c r="C486" i="18" s="1"/>
  <c r="E486" i="18" s="1"/>
  <c r="G486" i="18" s="1"/>
  <c r="B487" i="18"/>
  <c r="B488" i="18"/>
  <c r="B489" i="18"/>
  <c r="B490" i="18"/>
  <c r="B491" i="18"/>
  <c r="C491" i="18" s="1"/>
  <c r="B492" i="18"/>
  <c r="C492" i="18" s="1"/>
  <c r="E492" i="18" s="1"/>
  <c r="G492" i="18" s="1"/>
  <c r="B493" i="18"/>
  <c r="C493" i="18" s="1"/>
  <c r="B494" i="18"/>
  <c r="C494" i="18" s="1"/>
  <c r="B495" i="18"/>
  <c r="B496" i="18"/>
  <c r="C496" i="18" s="1"/>
  <c r="E496" i="18" s="1"/>
  <c r="G496" i="18" s="1"/>
  <c r="B497" i="18"/>
  <c r="C497" i="18" s="1"/>
  <c r="E497" i="18" s="1"/>
  <c r="G497" i="18" s="1"/>
  <c r="B498" i="18"/>
  <c r="C498" i="18" s="1"/>
  <c r="B499" i="18"/>
  <c r="C499" i="18" s="1"/>
  <c r="E499" i="18" s="1"/>
  <c r="G499" i="18" s="1"/>
  <c r="B500" i="18"/>
  <c r="C500" i="18" s="1"/>
  <c r="B501" i="18"/>
  <c r="B502" i="18"/>
  <c r="B503" i="18"/>
  <c r="C503" i="18" s="1"/>
  <c r="E503" i="18" s="1"/>
  <c r="G503" i="18" s="1"/>
  <c r="B504" i="18"/>
  <c r="C504" i="18" s="1"/>
  <c r="B505" i="18"/>
  <c r="C505" i="18" s="1"/>
  <c r="B506" i="18"/>
  <c r="B507" i="18"/>
  <c r="C507" i="18" s="1"/>
  <c r="E507" i="18" s="1"/>
  <c r="G507" i="18" s="1"/>
  <c r="B508" i="18"/>
  <c r="B509" i="18"/>
  <c r="B510" i="18"/>
  <c r="B511" i="18"/>
  <c r="B512" i="18"/>
  <c r="B513" i="18"/>
  <c r="C513" i="18" s="1"/>
  <c r="E513" i="18" s="1"/>
  <c r="G513" i="18" s="1"/>
  <c r="B514" i="18"/>
  <c r="B515" i="18"/>
  <c r="C515" i="18" s="1"/>
  <c r="E515" i="18" s="1"/>
  <c r="G515" i="18" s="1"/>
  <c r="B516" i="18"/>
  <c r="C516" i="18" s="1"/>
  <c r="E516" i="18" s="1"/>
  <c r="G516" i="18" s="1"/>
  <c r="B517" i="18"/>
  <c r="C517" i="18" s="1"/>
  <c r="B518" i="18"/>
  <c r="C518" i="18" s="1"/>
  <c r="E518" i="18" s="1"/>
  <c r="G518" i="18" s="1"/>
  <c r="B519" i="18"/>
  <c r="C519" i="18" s="1"/>
  <c r="E519" i="18" s="1"/>
  <c r="G519" i="18" s="1"/>
  <c r="B520" i="18"/>
  <c r="B521" i="18"/>
  <c r="C521" i="18" s="1"/>
  <c r="E521" i="18" s="1"/>
  <c r="G521" i="18" s="1"/>
  <c r="B522" i="18"/>
  <c r="B523" i="18"/>
  <c r="C523" i="18" s="1"/>
  <c r="E523" i="18" s="1"/>
  <c r="G523" i="18" s="1"/>
  <c r="B524" i="18"/>
  <c r="C524" i="18" s="1"/>
  <c r="B525" i="18"/>
  <c r="C525" i="18" s="1"/>
  <c r="E525" i="18" s="1"/>
  <c r="G525" i="18" s="1"/>
  <c r="B526" i="18"/>
  <c r="B527" i="18"/>
  <c r="B528" i="18"/>
  <c r="C528" i="18" s="1"/>
  <c r="B529" i="18"/>
  <c r="B530" i="18"/>
  <c r="C530" i="18" s="1"/>
  <c r="B531" i="18"/>
  <c r="C531" i="18" s="1"/>
  <c r="E531" i="18" s="1"/>
  <c r="G531" i="18" s="1"/>
  <c r="B532" i="18"/>
  <c r="C532" i="18" s="1"/>
  <c r="E532" i="18" s="1"/>
  <c r="G532" i="18" s="1"/>
  <c r="B533" i="18"/>
  <c r="B534" i="18"/>
  <c r="C534" i="18" s="1"/>
  <c r="E534" i="18" s="1"/>
  <c r="G534" i="18" s="1"/>
  <c r="B535" i="18"/>
  <c r="C535" i="18" s="1"/>
  <c r="E535" i="18" s="1"/>
  <c r="G535" i="18" s="1"/>
  <c r="B536" i="18"/>
  <c r="C536" i="18" s="1"/>
  <c r="B537" i="18"/>
  <c r="B538" i="18"/>
  <c r="C538" i="18" s="1"/>
  <c r="E538" i="18" s="1"/>
  <c r="G538" i="18" s="1"/>
  <c r="B539" i="18"/>
  <c r="C539" i="18" s="1"/>
  <c r="E539" i="18" s="1"/>
  <c r="G539" i="18" s="1"/>
  <c r="B540" i="18"/>
  <c r="B541" i="18"/>
  <c r="C541" i="18" s="1"/>
  <c r="B542" i="18"/>
  <c r="B543" i="18"/>
  <c r="C543" i="18" s="1"/>
  <c r="E543" i="18" s="1"/>
  <c r="G543" i="18" s="1"/>
  <c r="B544" i="18"/>
  <c r="B545" i="18"/>
  <c r="C545" i="18" s="1"/>
  <c r="B546" i="18"/>
  <c r="B547" i="18"/>
  <c r="C547" i="18" s="1"/>
  <c r="E547" i="18" s="1"/>
  <c r="G547" i="18" s="1"/>
  <c r="B548" i="18"/>
  <c r="B549" i="18"/>
  <c r="B550" i="18"/>
  <c r="C550" i="18" s="1"/>
  <c r="E550" i="18" s="1"/>
  <c r="G550" i="18" s="1"/>
  <c r="B551" i="18"/>
  <c r="C551" i="18" s="1"/>
  <c r="E551" i="18" s="1"/>
  <c r="G551" i="18" s="1"/>
  <c r="B552" i="18"/>
  <c r="B553" i="18"/>
  <c r="C553" i="18" s="1"/>
  <c r="B554" i="18"/>
  <c r="C554" i="18" s="1"/>
  <c r="E554" i="18" s="1"/>
  <c r="G554" i="18" s="1"/>
  <c r="B555" i="18"/>
  <c r="C555" i="18" s="1"/>
  <c r="E555" i="18" s="1"/>
  <c r="G555" i="18" s="1"/>
  <c r="B556" i="18"/>
  <c r="B557" i="18"/>
  <c r="C557" i="18" s="1"/>
  <c r="B558" i="18"/>
  <c r="B559" i="18"/>
  <c r="C559" i="18" s="1"/>
  <c r="E559" i="18" s="1"/>
  <c r="G559" i="18" s="1"/>
  <c r="B560" i="18"/>
  <c r="B561" i="18"/>
  <c r="C561" i="18" s="1"/>
  <c r="E561" i="18" s="1"/>
  <c r="G561" i="18" s="1"/>
  <c r="B562" i="18"/>
  <c r="C562" i="18" s="1"/>
  <c r="E562" i="18" s="1"/>
  <c r="G562" i="18" s="1"/>
  <c r="B563" i="18"/>
  <c r="C563" i="18" s="1"/>
  <c r="E563" i="18" s="1"/>
  <c r="G563" i="18" s="1"/>
  <c r="B564" i="18"/>
  <c r="B565" i="18"/>
  <c r="C565" i="18" s="1"/>
  <c r="B566" i="18"/>
  <c r="C566" i="18" s="1"/>
  <c r="E566" i="18" s="1"/>
  <c r="G566" i="18" s="1"/>
  <c r="B567" i="18"/>
  <c r="C567" i="18" s="1"/>
  <c r="E567" i="18" s="1"/>
  <c r="G567" i="18" s="1"/>
  <c r="B568" i="18"/>
  <c r="B569" i="18"/>
  <c r="C569" i="18" s="1"/>
  <c r="E569" i="18" s="1"/>
  <c r="G569" i="18" s="1"/>
  <c r="B570" i="18"/>
  <c r="C570" i="18" s="1"/>
  <c r="E570" i="18" s="1"/>
  <c r="G570" i="18" s="1"/>
  <c r="B571" i="18"/>
  <c r="C571" i="18" s="1"/>
  <c r="E571" i="18" s="1"/>
  <c r="G571" i="18" s="1"/>
  <c r="B572" i="18"/>
  <c r="B573" i="18"/>
  <c r="C573" i="18" s="1"/>
  <c r="E573" i="18" s="1"/>
  <c r="G573" i="18" s="1"/>
  <c r="B574" i="18"/>
  <c r="B575" i="18"/>
  <c r="C575" i="18" s="1"/>
  <c r="E575" i="18" s="1"/>
  <c r="G575" i="18" s="1"/>
  <c r="B576" i="18"/>
  <c r="B577" i="18"/>
  <c r="B578" i="18"/>
  <c r="C578" i="18" s="1"/>
  <c r="E578" i="18" s="1"/>
  <c r="G578" i="18" s="1"/>
  <c r="B579" i="18"/>
  <c r="C579" i="18" s="1"/>
  <c r="E579" i="18" s="1"/>
  <c r="G579" i="18" s="1"/>
  <c r="B580" i="18"/>
  <c r="C580" i="18" s="1"/>
  <c r="E580" i="18" s="1"/>
  <c r="G580" i="18" s="1"/>
  <c r="B581" i="18"/>
  <c r="B582" i="18"/>
  <c r="B583" i="18"/>
  <c r="C583" i="18" s="1"/>
  <c r="E583" i="18" s="1"/>
  <c r="G583" i="18" s="1"/>
  <c r="B584" i="18"/>
  <c r="B585" i="18"/>
  <c r="B586" i="18"/>
  <c r="C586" i="18" s="1"/>
  <c r="E586" i="18" s="1"/>
  <c r="G586" i="18" s="1"/>
  <c r="B587" i="18"/>
  <c r="C587" i="18" s="1"/>
  <c r="E587" i="18" s="1"/>
  <c r="G587" i="18" s="1"/>
  <c r="B588" i="18"/>
  <c r="B589" i="18"/>
  <c r="B590" i="18"/>
  <c r="B591" i="18"/>
  <c r="C591" i="18" s="1"/>
  <c r="B592" i="18"/>
  <c r="B593" i="18"/>
  <c r="B594" i="18"/>
  <c r="C594" i="18" s="1"/>
  <c r="B595" i="18"/>
  <c r="C595" i="18" s="1"/>
  <c r="E595" i="18" s="1"/>
  <c r="G595" i="18" s="1"/>
  <c r="B596" i="18"/>
  <c r="B597" i="18"/>
  <c r="B598" i="18"/>
  <c r="C598" i="18" s="1"/>
  <c r="E598" i="18" s="1"/>
  <c r="G598" i="18" s="1"/>
  <c r="B599" i="18"/>
  <c r="C599" i="18" s="1"/>
  <c r="E599" i="18" s="1"/>
  <c r="G599" i="18" s="1"/>
  <c r="B600" i="18"/>
  <c r="C600" i="18" s="1"/>
  <c r="E600" i="18" s="1"/>
  <c r="G600" i="18" s="1"/>
  <c r="B601" i="18"/>
  <c r="B602" i="18"/>
  <c r="B603" i="18"/>
  <c r="C603" i="18" s="1"/>
  <c r="E603" i="18" s="1"/>
  <c r="G603" i="18" s="1"/>
  <c r="B604" i="18"/>
  <c r="B605" i="18"/>
  <c r="B606" i="18"/>
  <c r="C606" i="18" s="1"/>
  <c r="E606" i="18" s="1"/>
  <c r="G606" i="18" s="1"/>
  <c r="B607" i="18"/>
  <c r="C607" i="18" s="1"/>
  <c r="E607" i="18" s="1"/>
  <c r="G607" i="18" s="1"/>
  <c r="B608" i="18"/>
  <c r="C608" i="18" s="1"/>
  <c r="E608" i="18" s="1"/>
  <c r="G608" i="18" s="1"/>
  <c r="B609" i="18"/>
  <c r="C609" i="18" s="1"/>
  <c r="E609" i="18" s="1"/>
  <c r="G609" i="18" s="1"/>
  <c r="B610" i="18"/>
  <c r="C610" i="18" s="1"/>
  <c r="E610" i="18" s="1"/>
  <c r="G610" i="18" s="1"/>
  <c r="B611" i="18"/>
  <c r="C611" i="18" s="1"/>
  <c r="E611" i="18" s="1"/>
  <c r="G611" i="18" s="1"/>
  <c r="B612" i="18"/>
  <c r="C612" i="18" s="1"/>
  <c r="B613" i="18"/>
  <c r="B614" i="18"/>
  <c r="B615" i="18"/>
  <c r="C615" i="18" s="1"/>
  <c r="E615" i="18" s="1"/>
  <c r="G615" i="18" s="1"/>
  <c r="B616" i="18"/>
  <c r="B617" i="18"/>
  <c r="B618" i="18"/>
  <c r="C618" i="18" s="1"/>
  <c r="E618" i="18" s="1"/>
  <c r="G618" i="18" s="1"/>
  <c r="B619" i="18"/>
  <c r="C619" i="18" s="1"/>
  <c r="E619" i="18" s="1"/>
  <c r="G619" i="18" s="1"/>
  <c r="B620" i="18"/>
  <c r="C620" i="18" s="1"/>
  <c r="B621" i="18"/>
  <c r="C621" i="18" s="1"/>
  <c r="B622" i="18"/>
  <c r="C622" i="18" s="1"/>
  <c r="E622" i="18" s="1"/>
  <c r="G622" i="18" s="1"/>
  <c r="B623" i="18"/>
  <c r="C623" i="18" s="1"/>
  <c r="E623" i="18" s="1"/>
  <c r="G623" i="18" s="1"/>
  <c r="B624" i="18"/>
  <c r="C624" i="18" s="1"/>
  <c r="E624" i="18" s="1"/>
  <c r="G624" i="18" s="1"/>
  <c r="B625" i="18"/>
  <c r="B626" i="18"/>
  <c r="C626" i="18" s="1"/>
  <c r="E626" i="18" s="1"/>
  <c r="G626" i="18" s="1"/>
  <c r="B627" i="18"/>
  <c r="C627" i="18" s="1"/>
  <c r="E627" i="18" s="1"/>
  <c r="G627" i="18" s="1"/>
  <c r="B628" i="18"/>
  <c r="C628" i="18" s="1"/>
  <c r="B629" i="18"/>
  <c r="B630" i="18"/>
  <c r="C630" i="18" s="1"/>
  <c r="E630" i="18" s="1"/>
  <c r="G630" i="18" s="1"/>
  <c r="B631" i="18"/>
  <c r="C631" i="18" s="1"/>
  <c r="E631" i="18" s="1"/>
  <c r="G631" i="18" s="1"/>
  <c r="B632" i="18"/>
  <c r="C632" i="18" s="1"/>
  <c r="E632" i="18" s="1"/>
  <c r="G632" i="18" s="1"/>
  <c r="B633" i="18"/>
  <c r="C633" i="18" s="1"/>
  <c r="E633" i="18" s="1"/>
  <c r="G633" i="18" s="1"/>
  <c r="B634" i="18"/>
  <c r="C634" i="18" s="1"/>
  <c r="E634" i="18" s="1"/>
  <c r="G634" i="18" s="1"/>
  <c r="B635" i="18"/>
  <c r="C635" i="18" s="1"/>
  <c r="E635" i="18" s="1"/>
  <c r="G635" i="18" s="1"/>
  <c r="B636" i="18"/>
  <c r="C636" i="18" s="1"/>
  <c r="B637" i="18"/>
  <c r="C637" i="18" s="1"/>
  <c r="E637" i="18" s="1"/>
  <c r="G637" i="18" s="1"/>
  <c r="B638" i="18"/>
  <c r="C638" i="18" s="1"/>
  <c r="E638" i="18" s="1"/>
  <c r="G638" i="18" s="1"/>
  <c r="B639" i="18"/>
  <c r="C639" i="18" s="1"/>
  <c r="E639" i="18" s="1"/>
  <c r="G639" i="18" s="1"/>
  <c r="B640" i="18"/>
  <c r="C640" i="18" s="1"/>
  <c r="E640" i="18" s="1"/>
  <c r="G640" i="18" s="1"/>
  <c r="B641" i="18"/>
  <c r="B642" i="18"/>
  <c r="C642" i="18" s="1"/>
  <c r="B643" i="18"/>
  <c r="C643" i="18" s="1"/>
  <c r="E643" i="18" s="1"/>
  <c r="G643" i="18" s="1"/>
  <c r="B644" i="18"/>
  <c r="C644" i="18" s="1"/>
  <c r="B645" i="18"/>
  <c r="B646" i="18"/>
  <c r="C646" i="18" s="1"/>
  <c r="E646" i="18" s="1"/>
  <c r="G646" i="18" s="1"/>
  <c r="B647" i="18"/>
  <c r="C647" i="18" s="1"/>
  <c r="E647" i="18" s="1"/>
  <c r="G647" i="18" s="1"/>
  <c r="B648" i="18"/>
  <c r="B649" i="18"/>
  <c r="B650" i="18"/>
  <c r="C650" i="18" s="1"/>
  <c r="B651" i="18"/>
  <c r="C651" i="18" s="1"/>
  <c r="E651" i="18" s="1"/>
  <c r="G651" i="18" s="1"/>
  <c r="B652" i="18"/>
  <c r="C652" i="18" s="1"/>
  <c r="B653" i="18"/>
  <c r="B654" i="18"/>
  <c r="C654" i="18" s="1"/>
  <c r="E654" i="18" s="1"/>
  <c r="G654" i="18" s="1"/>
  <c r="B655" i="18"/>
  <c r="C655" i="18" s="1"/>
  <c r="E655" i="18" s="1"/>
  <c r="G655" i="18" s="1"/>
  <c r="B656" i="18"/>
  <c r="C656" i="18" s="1"/>
  <c r="E656" i="18" s="1"/>
  <c r="G656" i="18" s="1"/>
  <c r="B657" i="18"/>
  <c r="C657" i="18" s="1"/>
  <c r="E657" i="18" s="1"/>
  <c r="G657" i="18" s="1"/>
  <c r="B658" i="18"/>
  <c r="C658" i="18" s="1"/>
  <c r="E658" i="18" s="1"/>
  <c r="G658" i="18" s="1"/>
  <c r="B659" i="18"/>
  <c r="C659" i="18" s="1"/>
  <c r="E659" i="18" s="1"/>
  <c r="G659" i="18" s="1"/>
  <c r="B660" i="18"/>
  <c r="C660" i="18" s="1"/>
  <c r="B661" i="18"/>
  <c r="C661" i="18" s="1"/>
  <c r="E661" i="18" s="1"/>
  <c r="G661" i="18" s="1"/>
  <c r="B662" i="18"/>
  <c r="B663" i="18"/>
  <c r="C663" i="18" s="1"/>
  <c r="E663" i="18" s="1"/>
  <c r="G663" i="18" s="1"/>
  <c r="B664" i="18"/>
  <c r="C664" i="18" s="1"/>
  <c r="E664" i="18" s="1"/>
  <c r="G664" i="18" s="1"/>
  <c r="B665" i="18"/>
  <c r="B666" i="18"/>
  <c r="B667" i="18"/>
  <c r="C667" i="18" s="1"/>
  <c r="E667" i="18" s="1"/>
  <c r="G667" i="18" s="1"/>
  <c r="B668" i="18"/>
  <c r="C668" i="18" s="1"/>
  <c r="B669" i="18"/>
  <c r="C669" i="18" s="1"/>
  <c r="E669" i="18" s="1"/>
  <c r="G669" i="18" s="1"/>
  <c r="B670" i="18"/>
  <c r="B671" i="18"/>
  <c r="B672" i="18"/>
  <c r="C672" i="18" s="1"/>
  <c r="B673" i="18"/>
  <c r="C673" i="18" s="1"/>
  <c r="E673" i="18" s="1"/>
  <c r="G673" i="18" s="1"/>
  <c r="B674" i="18"/>
  <c r="B675" i="18"/>
  <c r="B676" i="18"/>
  <c r="C676" i="18" s="1"/>
  <c r="B677" i="18"/>
  <c r="C677" i="18" s="1"/>
  <c r="E677" i="18" s="1"/>
  <c r="G677" i="18" s="1"/>
  <c r="B678" i="18"/>
  <c r="B679" i="18"/>
  <c r="C679" i="18" s="1"/>
  <c r="E679" i="18" s="1"/>
  <c r="G679" i="18" s="1"/>
  <c r="B680" i="18"/>
  <c r="C680" i="18" s="1"/>
  <c r="B681" i="18"/>
  <c r="C681" i="18" s="1"/>
  <c r="E681" i="18" s="1"/>
  <c r="G681" i="18" s="1"/>
  <c r="B682" i="18"/>
  <c r="B683" i="18"/>
  <c r="C683" i="18" s="1"/>
  <c r="E683" i="18" s="1"/>
  <c r="G683" i="18" s="1"/>
  <c r="B684" i="18"/>
  <c r="C684" i="18" s="1"/>
  <c r="B685" i="18"/>
  <c r="C685" i="18" s="1"/>
  <c r="E685" i="18" s="1"/>
  <c r="G685" i="18" s="1"/>
  <c r="B686" i="18"/>
  <c r="B687" i="18"/>
  <c r="C687" i="18" s="1"/>
  <c r="E687" i="18" s="1"/>
  <c r="G687" i="18" s="1"/>
  <c r="B688" i="18"/>
  <c r="C688" i="18" s="1"/>
  <c r="E688" i="18" s="1"/>
  <c r="G688" i="18" s="1"/>
  <c r="B689" i="18"/>
  <c r="C689" i="18" s="1"/>
  <c r="E689" i="18" s="1"/>
  <c r="G689" i="18" s="1"/>
  <c r="B690" i="18"/>
  <c r="B691" i="18"/>
  <c r="C691" i="18" s="1"/>
  <c r="E691" i="18" s="1"/>
  <c r="G691" i="18" s="1"/>
  <c r="B692" i="18"/>
  <c r="C692" i="18" s="1"/>
  <c r="B693" i="18"/>
  <c r="C693" i="18" s="1"/>
  <c r="E693" i="18" s="1"/>
  <c r="G693" i="18" s="1"/>
  <c r="B694" i="18"/>
  <c r="B695" i="18"/>
  <c r="C695" i="18" s="1"/>
  <c r="E695" i="18" s="1"/>
  <c r="G695" i="18" s="1"/>
  <c r="B696" i="18"/>
  <c r="C696" i="18" s="1"/>
  <c r="E696" i="18" s="1"/>
  <c r="G696" i="18" s="1"/>
  <c r="B697" i="18"/>
  <c r="C697" i="18" s="1"/>
  <c r="E697" i="18" s="1"/>
  <c r="G697" i="18" s="1"/>
  <c r="B698" i="18"/>
  <c r="B699" i="18"/>
  <c r="C699" i="18" s="1"/>
  <c r="E699" i="18" s="1"/>
  <c r="G699" i="18" s="1"/>
  <c r="B700" i="18"/>
  <c r="B701" i="18"/>
  <c r="C701" i="18" s="1"/>
  <c r="E701" i="18" s="1"/>
  <c r="G701" i="18" s="1"/>
  <c r="B702" i="18"/>
  <c r="B703" i="18"/>
  <c r="C703" i="18" s="1"/>
  <c r="E703" i="18" s="1"/>
  <c r="G703" i="18" s="1"/>
  <c r="B704" i="18"/>
  <c r="B705" i="18"/>
  <c r="C705" i="18" s="1"/>
  <c r="E705" i="18" s="1"/>
  <c r="G705" i="18" s="1"/>
  <c r="B706" i="18"/>
  <c r="B707" i="18"/>
  <c r="C707" i="18" s="1"/>
  <c r="E707" i="18" s="1"/>
  <c r="G707" i="18" s="1"/>
  <c r="B708" i="18"/>
  <c r="B709" i="18"/>
  <c r="C709" i="18" s="1"/>
  <c r="E709" i="18" s="1"/>
  <c r="G709" i="18" s="1"/>
  <c r="B710" i="18"/>
  <c r="B711" i="18"/>
  <c r="C711" i="18" s="1"/>
  <c r="E711" i="18" s="1"/>
  <c r="G711" i="18" s="1"/>
  <c r="B712" i="18"/>
  <c r="C712" i="18" s="1"/>
  <c r="E712" i="18" s="1"/>
  <c r="G712" i="18" s="1"/>
  <c r="B713" i="18"/>
  <c r="C713" i="18" s="1"/>
  <c r="E713" i="18" s="1"/>
  <c r="G713" i="18" s="1"/>
  <c r="B714" i="18"/>
  <c r="B715" i="18"/>
  <c r="C715" i="18" s="1"/>
  <c r="E715" i="18" s="1"/>
  <c r="G715" i="18" s="1"/>
  <c r="B716" i="18"/>
  <c r="C716" i="18" s="1"/>
  <c r="B717" i="18"/>
  <c r="C717" i="18" s="1"/>
  <c r="E717" i="18" s="1"/>
  <c r="G717" i="18" s="1"/>
  <c r="B718" i="18"/>
  <c r="B719" i="18"/>
  <c r="C719" i="18" s="1"/>
  <c r="E719" i="18" s="1"/>
  <c r="G719" i="18" s="1"/>
  <c r="B720" i="18"/>
  <c r="B721" i="18"/>
  <c r="B722" i="18"/>
  <c r="C722" i="18" s="1"/>
  <c r="E722" i="18" s="1"/>
  <c r="G722" i="18" s="1"/>
  <c r="B723" i="18"/>
  <c r="C723" i="18" s="1"/>
  <c r="E723" i="18" s="1"/>
  <c r="G723" i="18" s="1"/>
  <c r="B724" i="18"/>
  <c r="C724" i="18" s="1"/>
  <c r="B725" i="18"/>
  <c r="C725" i="18" s="1"/>
  <c r="E725" i="18" s="1"/>
  <c r="G725" i="18" s="1"/>
  <c r="B726" i="18"/>
  <c r="B727" i="18"/>
  <c r="C727" i="18" s="1"/>
  <c r="E727" i="18" s="1"/>
  <c r="G727" i="18" s="1"/>
  <c r="B728" i="18"/>
  <c r="B729" i="18"/>
  <c r="B730" i="18"/>
  <c r="C730" i="18" s="1"/>
  <c r="B731" i="18"/>
  <c r="C731" i="18" s="1"/>
  <c r="E731" i="18" s="1"/>
  <c r="G731" i="18" s="1"/>
  <c r="B732" i="18"/>
  <c r="C732" i="18" s="1"/>
  <c r="B733" i="18"/>
  <c r="C733" i="18" s="1"/>
  <c r="E733" i="18" s="1"/>
  <c r="G733" i="18" s="1"/>
  <c r="B734" i="18"/>
  <c r="B735" i="18"/>
  <c r="C735" i="18" s="1"/>
  <c r="E735" i="18" s="1"/>
  <c r="G735" i="18" s="1"/>
  <c r="B736" i="18"/>
  <c r="C736" i="18" s="1"/>
  <c r="B737" i="18"/>
  <c r="B738" i="18"/>
  <c r="B739" i="18"/>
  <c r="C739" i="18" s="1"/>
  <c r="E739" i="18" s="1"/>
  <c r="G739" i="18" s="1"/>
  <c r="B740" i="18"/>
  <c r="B741" i="18"/>
  <c r="C741" i="18" s="1"/>
  <c r="E741" i="18" s="1"/>
  <c r="G741" i="18" s="1"/>
  <c r="B742" i="18"/>
  <c r="B743" i="18"/>
  <c r="C743" i="18" s="1"/>
  <c r="E743" i="18" s="1"/>
  <c r="G743" i="18" s="1"/>
  <c r="B744" i="18"/>
  <c r="B745" i="18"/>
  <c r="B746" i="18"/>
  <c r="C746" i="18" s="1"/>
  <c r="E746" i="18" s="1"/>
  <c r="G746" i="18" s="1"/>
  <c r="B747" i="18"/>
  <c r="C747" i="18" s="1"/>
  <c r="E747" i="18" s="1"/>
  <c r="G747" i="18" s="1"/>
  <c r="B748" i="18"/>
  <c r="B749" i="18"/>
  <c r="C749" i="18" s="1"/>
  <c r="E749" i="18" s="1"/>
  <c r="G749" i="18" s="1"/>
  <c r="B750" i="18"/>
  <c r="B751" i="18"/>
  <c r="C751" i="18" s="1"/>
  <c r="E751" i="18" s="1"/>
  <c r="G751" i="18" s="1"/>
  <c r="B752" i="18"/>
  <c r="C752" i="18" s="1"/>
  <c r="E752" i="18" s="1"/>
  <c r="G752" i="18" s="1"/>
  <c r="B753" i="18"/>
  <c r="C753" i="18" s="1"/>
  <c r="I753" i="18" s="1"/>
  <c r="B754" i="18"/>
  <c r="B755" i="18"/>
  <c r="C755" i="18" s="1"/>
  <c r="E755" i="18" s="1"/>
  <c r="G755" i="18" s="1"/>
  <c r="B756" i="18"/>
  <c r="C756" i="18" s="1"/>
  <c r="E756" i="18" s="1"/>
  <c r="G756" i="18" s="1"/>
  <c r="B757" i="18"/>
  <c r="C757" i="18" s="1"/>
  <c r="E757" i="18" s="1"/>
  <c r="G757" i="18" s="1"/>
  <c r="B758" i="18"/>
  <c r="B759" i="18"/>
  <c r="C759" i="18" s="1"/>
  <c r="E759" i="18" s="1"/>
  <c r="G759" i="18" s="1"/>
  <c r="B760" i="18"/>
  <c r="C760" i="18" s="1"/>
  <c r="E760" i="18" s="1"/>
  <c r="G760" i="18" s="1"/>
  <c r="B761" i="18"/>
  <c r="B762" i="18"/>
  <c r="C762" i="18" s="1"/>
  <c r="E762" i="18" s="1"/>
  <c r="G762" i="18" s="1"/>
  <c r="B763" i="18"/>
  <c r="C763" i="18" s="1"/>
  <c r="E763" i="18" s="1"/>
  <c r="G763" i="18" s="1"/>
  <c r="B764" i="18"/>
  <c r="B765" i="18"/>
  <c r="B766" i="18"/>
  <c r="C766" i="18" s="1"/>
  <c r="B767" i="18"/>
  <c r="B768" i="18"/>
  <c r="C768" i="18" s="1"/>
  <c r="E768" i="18" s="1"/>
  <c r="G768" i="18" s="1"/>
  <c r="B769" i="18"/>
  <c r="D769" i="18" s="1"/>
  <c r="J769" i="18" s="1"/>
  <c r="B770" i="18"/>
  <c r="C770" i="18" s="1"/>
  <c r="B771" i="18"/>
  <c r="C771" i="18" s="1"/>
  <c r="E771" i="18" s="1"/>
  <c r="G771" i="18" s="1"/>
  <c r="B772" i="18"/>
  <c r="B773" i="18"/>
  <c r="C773" i="18" s="1"/>
  <c r="B774" i="18"/>
  <c r="C774" i="18" s="1"/>
  <c r="B775" i="18"/>
  <c r="C775" i="18" s="1"/>
  <c r="E775" i="18" s="1"/>
  <c r="G775" i="18" s="1"/>
  <c r="B776" i="18"/>
  <c r="C776" i="18" s="1"/>
  <c r="B777" i="18"/>
  <c r="B778" i="18"/>
  <c r="C778" i="18" s="1"/>
  <c r="B779" i="18"/>
  <c r="C779" i="18" s="1"/>
  <c r="E779" i="18" s="1"/>
  <c r="G779" i="18" s="1"/>
  <c r="B780" i="18"/>
  <c r="C780" i="18" s="1"/>
  <c r="E780" i="18" s="1"/>
  <c r="G780" i="18" s="1"/>
  <c r="B781" i="18"/>
  <c r="C781" i="18" s="1"/>
  <c r="B782" i="18"/>
  <c r="B783" i="18"/>
  <c r="B784" i="18"/>
  <c r="C784" i="18" s="1"/>
  <c r="E784" i="18" s="1"/>
  <c r="G784" i="18" s="1"/>
  <c r="B785" i="18"/>
  <c r="D785" i="18" s="1"/>
  <c r="J785" i="18" s="1"/>
  <c r="B786" i="18"/>
  <c r="B787" i="18"/>
  <c r="C787" i="18" s="1"/>
  <c r="E787" i="18" s="1"/>
  <c r="G787" i="18" s="1"/>
  <c r="B788" i="18"/>
  <c r="B789" i="18"/>
  <c r="C789" i="18" s="1"/>
  <c r="B790" i="18"/>
  <c r="C790" i="18" s="1"/>
  <c r="B791" i="18"/>
  <c r="B792" i="18"/>
  <c r="C792" i="18" s="1"/>
  <c r="B793" i="18"/>
  <c r="C793" i="18" s="1"/>
  <c r="B794" i="18"/>
  <c r="C794" i="18" s="1"/>
  <c r="B795" i="18"/>
  <c r="B796" i="18"/>
  <c r="C796" i="18" s="1"/>
  <c r="E796" i="18" s="1"/>
  <c r="G796" i="18" s="1"/>
  <c r="B797" i="18"/>
  <c r="B798" i="18"/>
  <c r="C798" i="18" s="1"/>
  <c r="B799" i="18"/>
  <c r="C799" i="18" s="1"/>
  <c r="B800" i="18"/>
  <c r="C800" i="18" s="1"/>
  <c r="E800" i="18" s="1"/>
  <c r="G800" i="18" s="1"/>
  <c r="B801" i="18"/>
  <c r="D801" i="18" s="1"/>
  <c r="J801" i="18" s="1"/>
  <c r="B802" i="18"/>
  <c r="C802" i="18" s="1"/>
  <c r="B803" i="18"/>
  <c r="C803" i="18" s="1"/>
  <c r="E803" i="18" s="1"/>
  <c r="G803" i="18" s="1"/>
  <c r="B804" i="18"/>
  <c r="B805" i="18"/>
  <c r="C805" i="18" s="1"/>
  <c r="B806" i="18"/>
  <c r="C806" i="18" s="1"/>
  <c r="B807" i="18"/>
  <c r="C807" i="18" s="1"/>
  <c r="E807" i="18" s="1"/>
  <c r="G807" i="18" s="1"/>
  <c r="B808" i="18"/>
  <c r="C808" i="18" s="1"/>
  <c r="B809" i="18"/>
  <c r="B810" i="18"/>
  <c r="C810" i="18" s="1"/>
  <c r="E810" i="18" s="1"/>
  <c r="G810" i="18" s="1"/>
  <c r="B811" i="18"/>
  <c r="B812" i="18"/>
  <c r="C812" i="18" s="1"/>
  <c r="E812" i="18" s="1"/>
  <c r="G812" i="18" s="1"/>
  <c r="B813" i="18"/>
  <c r="B814" i="18"/>
  <c r="C814" i="18" s="1"/>
  <c r="E814" i="18" s="1"/>
  <c r="G814" i="18" s="1"/>
  <c r="B815" i="18"/>
  <c r="C815" i="18" s="1"/>
  <c r="B816" i="18"/>
  <c r="C816" i="18" s="1"/>
  <c r="E816" i="18" s="1"/>
  <c r="G816" i="18" s="1"/>
  <c r="B817" i="18"/>
  <c r="D817" i="18" s="1"/>
  <c r="J817" i="18" s="1"/>
  <c r="B818" i="18"/>
  <c r="C818" i="18" s="1"/>
  <c r="B819" i="18"/>
  <c r="C819" i="18" s="1"/>
  <c r="B820" i="18"/>
  <c r="B821" i="18"/>
  <c r="C821" i="18" s="1"/>
  <c r="B822" i="18"/>
  <c r="C822" i="18" s="1"/>
  <c r="B823" i="18"/>
  <c r="B824" i="18"/>
  <c r="C824" i="18" s="1"/>
  <c r="B825" i="18"/>
  <c r="C825" i="18" s="1"/>
  <c r="B826" i="18"/>
  <c r="C826" i="18" s="1"/>
  <c r="B827" i="18"/>
  <c r="B828" i="18"/>
  <c r="C828" i="18" s="1"/>
  <c r="E828" i="18" s="1"/>
  <c r="G828" i="18" s="1"/>
  <c r="B829" i="18"/>
  <c r="B830" i="18"/>
  <c r="C830" i="18" s="1"/>
  <c r="E830" i="18" s="1"/>
  <c r="G830" i="18" s="1"/>
  <c r="B831" i="18"/>
  <c r="C831" i="18" s="1"/>
  <c r="E831" i="18" s="1"/>
  <c r="G831" i="18" s="1"/>
  <c r="B832" i="18"/>
  <c r="C832" i="18" s="1"/>
  <c r="E832" i="18" s="1"/>
  <c r="G832" i="18" s="1"/>
  <c r="B833" i="18"/>
  <c r="B834" i="18"/>
  <c r="C834" i="18" s="1"/>
  <c r="E834" i="18" s="1"/>
  <c r="G834" i="18" s="1"/>
  <c r="B835" i="18"/>
  <c r="C835" i="18" s="1"/>
  <c r="E835" i="18" s="1"/>
  <c r="G835" i="18" s="1"/>
  <c r="B836" i="18"/>
  <c r="B837" i="18"/>
  <c r="C837" i="18" s="1"/>
  <c r="B838" i="18"/>
  <c r="C838" i="18" s="1"/>
  <c r="B839" i="18"/>
  <c r="C839" i="18" s="1"/>
  <c r="B840" i="18"/>
  <c r="C840" i="18" s="1"/>
  <c r="B841" i="18"/>
  <c r="C841" i="18" s="1"/>
  <c r="B842" i="18"/>
  <c r="B843" i="18"/>
  <c r="C843" i="18" s="1"/>
  <c r="E843" i="18" s="1"/>
  <c r="G843" i="18" s="1"/>
  <c r="B844" i="18"/>
  <c r="C844" i="18" s="1"/>
  <c r="E844" i="18" s="1"/>
  <c r="G844" i="18" s="1"/>
  <c r="B845" i="18"/>
  <c r="B846" i="18"/>
  <c r="C846" i="18" s="1"/>
  <c r="E846" i="18" s="1"/>
  <c r="G846" i="18" s="1"/>
  <c r="B847" i="18"/>
  <c r="C847" i="18" s="1"/>
  <c r="E847" i="18" s="1"/>
  <c r="G847" i="18" s="1"/>
  <c r="B848" i="18"/>
  <c r="C848" i="18" s="1"/>
  <c r="E848" i="18" s="1"/>
  <c r="G848" i="18" s="1"/>
  <c r="B849" i="18"/>
  <c r="D849" i="18" s="1"/>
  <c r="J849" i="18" s="1"/>
  <c r="B850" i="18"/>
  <c r="B851" i="18"/>
  <c r="C851" i="18" s="1"/>
  <c r="E851" i="18" s="1"/>
  <c r="G851" i="18" s="1"/>
  <c r="B852" i="18"/>
  <c r="B853" i="18"/>
  <c r="C853" i="18" s="1"/>
  <c r="B854" i="18"/>
  <c r="C854" i="18" s="1"/>
  <c r="B855" i="18"/>
  <c r="C855" i="18" s="1"/>
  <c r="B856" i="18"/>
  <c r="C856" i="18" s="1"/>
  <c r="B857" i="18"/>
  <c r="B858" i="18"/>
  <c r="C858" i="18" s="1"/>
  <c r="E858" i="18" s="1"/>
  <c r="G858" i="18" s="1"/>
  <c r="B859" i="18"/>
  <c r="C859" i="18" s="1"/>
  <c r="B860" i="18"/>
  <c r="C860" i="18" s="1"/>
  <c r="E860" i="18" s="1"/>
  <c r="G860" i="18" s="1"/>
  <c r="B861" i="18"/>
  <c r="B862" i="18"/>
  <c r="C862" i="18" s="1"/>
  <c r="E862" i="18" s="1"/>
  <c r="G862" i="18" s="1"/>
  <c r="B863" i="18"/>
  <c r="B864" i="18"/>
  <c r="C864" i="18" s="1"/>
  <c r="E864" i="18" s="1"/>
  <c r="G864" i="18" s="1"/>
  <c r="B865" i="18"/>
  <c r="D865" i="18" s="1"/>
  <c r="J865" i="18" s="1"/>
  <c r="B866" i="18"/>
  <c r="C866" i="18" s="1"/>
  <c r="E866" i="18" s="1"/>
  <c r="G866" i="18" s="1"/>
  <c r="B867" i="18"/>
  <c r="C867" i="18" s="1"/>
  <c r="E867" i="18" s="1"/>
  <c r="G867" i="18" s="1"/>
  <c r="B868" i="18"/>
  <c r="C868" i="18" s="1"/>
  <c r="E868" i="18" s="1"/>
  <c r="G868" i="18" s="1"/>
  <c r="B869" i="18"/>
  <c r="C869" i="18" s="1"/>
  <c r="B870" i="18"/>
  <c r="C870" i="18" s="1"/>
  <c r="E870" i="18" s="1"/>
  <c r="G870" i="18" s="1"/>
  <c r="B871" i="18"/>
  <c r="B872" i="18"/>
  <c r="C872" i="18" s="1"/>
  <c r="E872" i="18" s="1"/>
  <c r="G872" i="18" s="1"/>
  <c r="B873" i="18"/>
  <c r="C873" i="18" s="1"/>
  <c r="E873" i="18" s="1"/>
  <c r="G873" i="18" s="1"/>
  <c r="B874" i="18"/>
  <c r="B875" i="18"/>
  <c r="C875" i="18" s="1"/>
  <c r="E875" i="18" s="1"/>
  <c r="G875" i="18" s="1"/>
  <c r="B876" i="18"/>
  <c r="C876" i="18" s="1"/>
  <c r="E876" i="18" s="1"/>
  <c r="G876" i="18" s="1"/>
  <c r="B877" i="18"/>
  <c r="C877" i="18" s="1"/>
  <c r="E877" i="18" s="1"/>
  <c r="G877" i="18" s="1"/>
  <c r="B878" i="18"/>
  <c r="C878" i="18" s="1"/>
  <c r="E878" i="18" s="1"/>
  <c r="G878" i="18" s="1"/>
  <c r="B879" i="18"/>
  <c r="C879" i="18" s="1"/>
  <c r="E879" i="18" s="1"/>
  <c r="G879" i="18" s="1"/>
  <c r="B880" i="18"/>
  <c r="C880" i="18" s="1"/>
  <c r="E880" i="18" s="1"/>
  <c r="G880" i="18" s="1"/>
  <c r="B881" i="18"/>
  <c r="C881" i="18" s="1"/>
  <c r="E881" i="18" s="1"/>
  <c r="G881" i="18" s="1"/>
  <c r="B882" i="18"/>
  <c r="C882" i="18" s="1"/>
  <c r="E882" i="18" s="1"/>
  <c r="G882" i="18" s="1"/>
  <c r="B883" i="18"/>
  <c r="B884" i="18"/>
  <c r="C884" i="18" s="1"/>
  <c r="E884" i="18" s="1"/>
  <c r="G884" i="18" s="1"/>
  <c r="B885" i="18"/>
  <c r="C885" i="18" s="1"/>
  <c r="E885" i="18" s="1"/>
  <c r="G885" i="18" s="1"/>
  <c r="B886" i="18"/>
  <c r="B887" i="18"/>
  <c r="C887" i="18" s="1"/>
  <c r="E887" i="18" s="1"/>
  <c r="G887" i="18" s="1"/>
  <c r="B888" i="18"/>
  <c r="C888" i="18" s="1"/>
  <c r="E888" i="18" s="1"/>
  <c r="G888" i="18" s="1"/>
  <c r="B889" i="18"/>
  <c r="C889" i="18" s="1"/>
  <c r="E889" i="18" s="1"/>
  <c r="G889" i="18" s="1"/>
  <c r="B890" i="18"/>
  <c r="C890" i="18" s="1"/>
  <c r="B891" i="18"/>
  <c r="C891" i="18" s="1"/>
  <c r="B892" i="18"/>
  <c r="C892" i="18" s="1"/>
  <c r="E892" i="18" s="1"/>
  <c r="G892" i="18" s="1"/>
  <c r="B893" i="18"/>
  <c r="B894" i="18"/>
  <c r="C894" i="18" s="1"/>
  <c r="B895" i="18"/>
  <c r="C895" i="18" s="1"/>
  <c r="E895" i="18" s="1"/>
  <c r="G895" i="18" s="1"/>
  <c r="B896" i="18"/>
  <c r="C896" i="18" s="1"/>
  <c r="E896" i="18" s="1"/>
  <c r="G896" i="18" s="1"/>
  <c r="B897" i="18"/>
  <c r="B898" i="18"/>
  <c r="B899" i="18"/>
  <c r="C899" i="18" s="1"/>
  <c r="E899" i="18" s="1"/>
  <c r="G899" i="18" s="1"/>
  <c r="B900" i="18"/>
  <c r="C900" i="18" s="1"/>
  <c r="E900" i="18" s="1"/>
  <c r="G900" i="18" s="1"/>
  <c r="B901" i="18"/>
  <c r="C901" i="18" s="1"/>
  <c r="B902" i="18"/>
  <c r="C902" i="18" s="1"/>
  <c r="E902" i="18" s="1"/>
  <c r="G902" i="18" s="1"/>
  <c r="B903" i="18"/>
  <c r="C903" i="18" s="1"/>
  <c r="E903" i="18" s="1"/>
  <c r="G903" i="18" s="1"/>
  <c r="B904" i="18"/>
  <c r="C904" i="18" s="1"/>
  <c r="E904" i="18" s="1"/>
  <c r="G904" i="18" s="1"/>
  <c r="B905" i="18"/>
  <c r="C905" i="18" s="1"/>
  <c r="B906" i="18"/>
  <c r="C906" i="18" s="1"/>
  <c r="B907" i="18"/>
  <c r="C907" i="18" s="1"/>
  <c r="E907" i="18" s="1"/>
  <c r="G907" i="18" s="1"/>
  <c r="B908" i="18"/>
  <c r="C908" i="18" s="1"/>
  <c r="E908" i="18" s="1"/>
  <c r="G908" i="18" s="1"/>
  <c r="B909" i="18"/>
  <c r="C909" i="18" s="1"/>
  <c r="E909" i="18" s="1"/>
  <c r="G909" i="18" s="1"/>
  <c r="B910" i="18"/>
  <c r="C910" i="18" s="1"/>
  <c r="E910" i="18" s="1"/>
  <c r="G910" i="18" s="1"/>
  <c r="B911" i="18"/>
  <c r="C911" i="18" s="1"/>
  <c r="E911" i="18" s="1"/>
  <c r="G911" i="18" s="1"/>
  <c r="B912" i="18"/>
  <c r="C912" i="18" s="1"/>
  <c r="E912" i="18" s="1"/>
  <c r="G912" i="18" s="1"/>
  <c r="B913" i="18"/>
  <c r="C913" i="18" s="1"/>
  <c r="B914" i="18"/>
  <c r="C914" i="18" s="1"/>
  <c r="E914" i="18" s="1"/>
  <c r="G914" i="18" s="1"/>
  <c r="B915" i="18"/>
  <c r="C915" i="18" s="1"/>
  <c r="E915" i="18" s="1"/>
  <c r="G915" i="18" s="1"/>
  <c r="B916" i="18"/>
  <c r="C916" i="18" s="1"/>
  <c r="E916" i="18" s="1"/>
  <c r="G916" i="18" s="1"/>
  <c r="B917" i="18"/>
  <c r="C917" i="18" s="1"/>
  <c r="E917" i="18" s="1"/>
  <c r="G917" i="18" s="1"/>
  <c r="B918" i="18"/>
  <c r="C918" i="18" s="1"/>
  <c r="E918" i="18" s="1"/>
  <c r="G918" i="18" s="1"/>
  <c r="B919" i="18"/>
  <c r="C919" i="18" s="1"/>
  <c r="E919" i="18" s="1"/>
  <c r="G919" i="18" s="1"/>
  <c r="B920" i="18"/>
  <c r="C920" i="18" s="1"/>
  <c r="E920" i="18" s="1"/>
  <c r="G920" i="18" s="1"/>
  <c r="B921" i="18"/>
  <c r="C921" i="18" s="1"/>
  <c r="E921" i="18" s="1"/>
  <c r="G921" i="18" s="1"/>
  <c r="B922" i="18"/>
  <c r="C922" i="18" s="1"/>
  <c r="B923" i="18"/>
  <c r="C923" i="18" s="1"/>
  <c r="E923" i="18" s="1"/>
  <c r="G923" i="18" s="1"/>
  <c r="B924" i="18"/>
  <c r="C924" i="18" s="1"/>
  <c r="E924" i="18" s="1"/>
  <c r="G924" i="18" s="1"/>
  <c r="B925" i="18"/>
  <c r="B926" i="18"/>
  <c r="C926" i="18" s="1"/>
  <c r="E926" i="18" s="1"/>
  <c r="G926" i="18" s="1"/>
  <c r="B927" i="18"/>
  <c r="C927" i="18" s="1"/>
  <c r="E927" i="18" s="1"/>
  <c r="G927" i="18" s="1"/>
  <c r="B928" i="18"/>
  <c r="C928" i="18" s="1"/>
  <c r="E928" i="18" s="1"/>
  <c r="G928" i="18" s="1"/>
  <c r="B929" i="18"/>
  <c r="C929" i="18" s="1"/>
  <c r="B930" i="18"/>
  <c r="C930" i="18" s="1"/>
  <c r="E930" i="18" s="1"/>
  <c r="G930" i="18" s="1"/>
  <c r="B931" i="18"/>
  <c r="C931" i="18" s="1"/>
  <c r="E931" i="18" s="1"/>
  <c r="G931" i="18" s="1"/>
  <c r="B932" i="18"/>
  <c r="C932" i="18" s="1"/>
  <c r="E932" i="18" s="1"/>
  <c r="G932" i="18" s="1"/>
  <c r="B933" i="18"/>
  <c r="B934" i="18"/>
  <c r="C934" i="18" s="1"/>
  <c r="E934" i="18" s="1"/>
  <c r="G934" i="18" s="1"/>
  <c r="B935" i="18"/>
  <c r="C935" i="18" s="1"/>
  <c r="E935" i="18" s="1"/>
  <c r="G935" i="18" s="1"/>
  <c r="B936" i="18"/>
  <c r="C936" i="18" s="1"/>
  <c r="E936" i="18" s="1"/>
  <c r="G936" i="18" s="1"/>
  <c r="B937" i="18"/>
  <c r="C937" i="18" s="1"/>
  <c r="E937" i="18" s="1"/>
  <c r="G937" i="18" s="1"/>
  <c r="B938" i="18"/>
  <c r="C938" i="18" s="1"/>
  <c r="E938" i="18" s="1"/>
  <c r="G938" i="18" s="1"/>
  <c r="B939" i="18"/>
  <c r="C939" i="18" s="1"/>
  <c r="E939" i="18" s="1"/>
  <c r="G939" i="18" s="1"/>
  <c r="B940" i="18"/>
  <c r="C940" i="18" s="1"/>
  <c r="E940" i="18" s="1"/>
  <c r="G940" i="18" s="1"/>
  <c r="B941" i="18"/>
  <c r="C941" i="18" s="1"/>
  <c r="E941" i="18" s="1"/>
  <c r="G941" i="18" s="1"/>
  <c r="B942" i="18"/>
  <c r="B943" i="18"/>
  <c r="C943" i="18" s="1"/>
  <c r="E943" i="18" s="1"/>
  <c r="G943" i="18" s="1"/>
  <c r="B944" i="18"/>
  <c r="C944" i="18" s="1"/>
  <c r="E944" i="18" s="1"/>
  <c r="G944" i="18" s="1"/>
  <c r="B945" i="18"/>
  <c r="C945" i="18" s="1"/>
  <c r="E945" i="18" s="1"/>
  <c r="G945" i="18" s="1"/>
  <c r="B946" i="18"/>
  <c r="C946" i="18" s="1"/>
  <c r="B947" i="18"/>
  <c r="C947" i="18" s="1"/>
  <c r="E947" i="18" s="1"/>
  <c r="G947" i="18" s="1"/>
  <c r="B948" i="18"/>
  <c r="C948" i="18" s="1"/>
  <c r="E948" i="18" s="1"/>
  <c r="G948" i="18" s="1"/>
  <c r="B949" i="18"/>
  <c r="B950" i="18"/>
  <c r="C950" i="18" s="1"/>
  <c r="B951" i="18"/>
  <c r="C951" i="18" s="1"/>
  <c r="E951" i="18" s="1"/>
  <c r="G951" i="18" s="1"/>
  <c r="B952" i="18"/>
  <c r="C952" i="18" s="1"/>
  <c r="E952" i="18" s="1"/>
  <c r="G952" i="18" s="1"/>
  <c r="B953" i="18"/>
  <c r="C953" i="18" s="1"/>
  <c r="B954" i="18"/>
  <c r="C954" i="18" s="1"/>
  <c r="B955" i="18"/>
  <c r="C955" i="18" s="1"/>
  <c r="E955" i="18" s="1"/>
  <c r="G955" i="18" s="1"/>
  <c r="B956" i="18"/>
  <c r="C956" i="18" s="1"/>
  <c r="E956" i="18" s="1"/>
  <c r="G956" i="18" s="1"/>
  <c r="B957" i="18"/>
  <c r="C957" i="18" s="1"/>
  <c r="E957" i="18" s="1"/>
  <c r="G957" i="18" s="1"/>
  <c r="B958" i="18"/>
  <c r="C958" i="18" s="1"/>
  <c r="E958" i="18" s="1"/>
  <c r="G958" i="18" s="1"/>
  <c r="B959" i="18"/>
  <c r="C959" i="18" s="1"/>
  <c r="E959" i="18" s="1"/>
  <c r="G959" i="18" s="1"/>
  <c r="B960" i="18"/>
  <c r="C960" i="18" s="1"/>
  <c r="E960" i="18" s="1"/>
  <c r="G960" i="18" s="1"/>
  <c r="B961" i="18"/>
  <c r="C961" i="18" s="1"/>
  <c r="E961" i="18" s="1"/>
  <c r="G961" i="18" s="1"/>
  <c r="B962" i="18"/>
  <c r="C962" i="18" s="1"/>
  <c r="E962" i="18" s="1"/>
  <c r="G962" i="18" s="1"/>
  <c r="B963" i="18"/>
  <c r="C963" i="18" s="1"/>
  <c r="E963" i="18" s="1"/>
  <c r="G963" i="18" s="1"/>
  <c r="B964" i="18"/>
  <c r="C964" i="18" s="1"/>
  <c r="E964" i="18" s="1"/>
  <c r="G964" i="18" s="1"/>
  <c r="B965" i="18"/>
  <c r="C965" i="18" s="1"/>
  <c r="I965" i="18" s="1"/>
  <c r="B966" i="18"/>
  <c r="C966" i="18" s="1"/>
  <c r="E966" i="18" s="1"/>
  <c r="G966" i="18" s="1"/>
  <c r="B967" i="18"/>
  <c r="C967" i="18" s="1"/>
  <c r="E967" i="18" s="1"/>
  <c r="G967" i="18" s="1"/>
  <c r="B968" i="18"/>
  <c r="C968" i="18" s="1"/>
  <c r="E968" i="18" s="1"/>
  <c r="G968" i="18" s="1"/>
  <c r="B969" i="18"/>
  <c r="C969" i="18" s="1"/>
  <c r="E969" i="18" s="1"/>
  <c r="G969" i="18" s="1"/>
  <c r="B970" i="18"/>
  <c r="B971" i="18"/>
  <c r="C971" i="18" s="1"/>
  <c r="E971" i="18" s="1"/>
  <c r="G971" i="18" s="1"/>
  <c r="B972" i="18"/>
  <c r="C972" i="18" s="1"/>
  <c r="E972" i="18" s="1"/>
  <c r="G972" i="18" s="1"/>
  <c r="B973" i="18"/>
  <c r="C973" i="18" s="1"/>
  <c r="E973" i="18" s="1"/>
  <c r="G973" i="18" s="1"/>
  <c r="B974" i="18"/>
  <c r="C974" i="18" s="1"/>
  <c r="E974" i="18" s="1"/>
  <c r="G974" i="18" s="1"/>
  <c r="B975" i="18"/>
  <c r="C975" i="18" s="1"/>
  <c r="E975" i="18" s="1"/>
  <c r="G975" i="18" s="1"/>
  <c r="B976" i="18"/>
  <c r="C976" i="18" s="1"/>
  <c r="E976" i="18" s="1"/>
  <c r="G976" i="18" s="1"/>
  <c r="B977" i="18"/>
  <c r="C977" i="18" s="1"/>
  <c r="B978" i="18"/>
  <c r="C978" i="18" s="1"/>
  <c r="E978" i="18" s="1"/>
  <c r="G978" i="18" s="1"/>
  <c r="B979" i="18"/>
  <c r="C979" i="18" s="1"/>
  <c r="E979" i="18" s="1"/>
  <c r="G979" i="18" s="1"/>
  <c r="B980" i="18"/>
  <c r="C980" i="18" s="1"/>
  <c r="E980" i="18" s="1"/>
  <c r="G980" i="18" s="1"/>
  <c r="B981" i="18"/>
  <c r="C981" i="18" s="1"/>
  <c r="E981" i="18" s="1"/>
  <c r="G981" i="18" s="1"/>
  <c r="B982" i="18"/>
  <c r="C982" i="18" s="1"/>
  <c r="E982" i="18" s="1"/>
  <c r="G982" i="18" s="1"/>
  <c r="B983" i="18"/>
  <c r="C983" i="18" s="1"/>
  <c r="E983" i="18" s="1"/>
  <c r="G983" i="18" s="1"/>
  <c r="B984" i="18"/>
  <c r="C984" i="18" s="1"/>
  <c r="E984" i="18" s="1"/>
  <c r="G984" i="18" s="1"/>
  <c r="B985" i="18"/>
  <c r="C985" i="18" s="1"/>
  <c r="E985" i="18" s="1"/>
  <c r="G985" i="18" s="1"/>
  <c r="B986" i="18"/>
  <c r="C986" i="18" s="1"/>
  <c r="E986" i="18" s="1"/>
  <c r="G986" i="18" s="1"/>
  <c r="B987" i="18"/>
  <c r="C987" i="18" s="1"/>
  <c r="E987" i="18" s="1"/>
  <c r="G987" i="18" s="1"/>
  <c r="B988" i="18"/>
  <c r="C988" i="18" s="1"/>
  <c r="E988" i="18" s="1"/>
  <c r="G988" i="18" s="1"/>
  <c r="B989" i="18"/>
  <c r="C989" i="18" s="1"/>
  <c r="B990" i="18"/>
  <c r="C990" i="18" s="1"/>
  <c r="E990" i="18" s="1"/>
  <c r="G990" i="18" s="1"/>
  <c r="B991" i="18"/>
  <c r="C991" i="18" s="1"/>
  <c r="E991" i="18" s="1"/>
  <c r="G991" i="18" s="1"/>
  <c r="B992" i="18"/>
  <c r="C992" i="18" s="1"/>
  <c r="E992" i="18" s="1"/>
  <c r="G992" i="18" s="1"/>
  <c r="B993" i="18"/>
  <c r="C993" i="18" s="1"/>
  <c r="E993" i="18" s="1"/>
  <c r="G993" i="18" s="1"/>
  <c r="B994" i="18"/>
  <c r="C994" i="18" s="1"/>
  <c r="E994" i="18" s="1"/>
  <c r="G994" i="18" s="1"/>
  <c r="B995" i="18"/>
  <c r="C995" i="18" s="1"/>
  <c r="E995" i="18" s="1"/>
  <c r="G995" i="18" s="1"/>
  <c r="B996" i="18"/>
  <c r="C996" i="18" s="1"/>
  <c r="E996" i="18" s="1"/>
  <c r="G996" i="18" s="1"/>
  <c r="B997" i="18"/>
  <c r="C997" i="18" s="1"/>
  <c r="B998" i="18"/>
  <c r="C998" i="18" s="1"/>
  <c r="E998" i="18" s="1"/>
  <c r="G998" i="18" s="1"/>
  <c r="B999" i="18"/>
  <c r="C999" i="18" s="1"/>
  <c r="E999" i="18" s="1"/>
  <c r="G999" i="18" s="1"/>
  <c r="B1000" i="18"/>
  <c r="C1000" i="18" s="1"/>
  <c r="E1000" i="18" s="1"/>
  <c r="G1000" i="18" s="1"/>
  <c r="B1001" i="18"/>
  <c r="C1001" i="18" s="1"/>
  <c r="E1001" i="18" s="1"/>
  <c r="G1001" i="18" s="1"/>
  <c r="B1002" i="18"/>
  <c r="C1002" i="18" s="1"/>
  <c r="B1003" i="18"/>
  <c r="C1003" i="18" s="1"/>
  <c r="E1003" i="18" s="1"/>
  <c r="G1003" i="18" s="1"/>
  <c r="B1004" i="18"/>
  <c r="C1004" i="18" s="1"/>
  <c r="E1004" i="18" s="1"/>
  <c r="G1004" i="18" s="1"/>
  <c r="B1005" i="18"/>
  <c r="C1005" i="18" s="1"/>
  <c r="E1005" i="18" s="1"/>
  <c r="G1005" i="18" s="1"/>
  <c r="B6" i="18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94" i="27"/>
  <c r="C195" i="27"/>
  <c r="C196" i="27"/>
  <c r="C197" i="27"/>
  <c r="C198" i="27"/>
  <c r="C199" i="27"/>
  <c r="C200" i="27"/>
  <c r="C201" i="27"/>
  <c r="C202" i="27"/>
  <c r="C203" i="27"/>
  <c r="C204" i="27"/>
  <c r="C6" i="27"/>
  <c r="D7" i="18"/>
  <c r="J7" i="18" s="1"/>
  <c r="D24" i="18"/>
  <c r="J24" i="18" s="1"/>
  <c r="D40" i="18"/>
  <c r="J40" i="18" s="1"/>
  <c r="I60" i="18"/>
  <c r="D76" i="18"/>
  <c r="J76" i="18" s="1"/>
  <c r="I96" i="18"/>
  <c r="I112" i="18"/>
  <c r="I136" i="18"/>
  <c r="D160" i="18"/>
  <c r="J160" i="18" s="1"/>
  <c r="D232" i="18"/>
  <c r="J232" i="18" s="1"/>
  <c r="I404" i="18"/>
  <c r="D7" i="19"/>
  <c r="E11" i="19"/>
  <c r="D15" i="19"/>
  <c r="E19" i="19"/>
  <c r="D23" i="19"/>
  <c r="E27" i="19"/>
  <c r="D31" i="19"/>
  <c r="E35" i="19"/>
  <c r="D39" i="19"/>
  <c r="E43" i="19"/>
  <c r="D47" i="19"/>
  <c r="E51" i="19"/>
  <c r="D55" i="19"/>
  <c r="E59" i="19"/>
  <c r="D63" i="19"/>
  <c r="E67" i="19"/>
  <c r="D71" i="19"/>
  <c r="E75" i="19"/>
  <c r="D79" i="19"/>
  <c r="E83" i="19"/>
  <c r="D87" i="19"/>
  <c r="E91" i="19"/>
  <c r="D95" i="19"/>
  <c r="E99" i="19"/>
  <c r="D103" i="19"/>
  <c r="E107" i="19"/>
  <c r="D111" i="19"/>
  <c r="E115" i="19"/>
  <c r="D119" i="19"/>
  <c r="E123" i="19"/>
  <c r="D127" i="19"/>
  <c r="E131" i="19"/>
  <c r="D135" i="19"/>
  <c r="E139" i="19"/>
  <c r="D143" i="19"/>
  <c r="E147" i="19"/>
  <c r="D151" i="19"/>
  <c r="E155" i="19"/>
  <c r="D159" i="19"/>
  <c r="E163" i="19"/>
  <c r="D167" i="19"/>
  <c r="E171" i="19"/>
  <c r="D175" i="19"/>
  <c r="E179" i="19"/>
  <c r="D183" i="19"/>
  <c r="E187" i="19"/>
  <c r="D191" i="19"/>
  <c r="E195" i="19"/>
  <c r="D199" i="19"/>
  <c r="E203" i="19"/>
  <c r="D207" i="19"/>
  <c r="E211" i="19"/>
  <c r="D215" i="19"/>
  <c r="E219" i="19"/>
  <c r="D223" i="19"/>
  <c r="E227" i="19"/>
  <c r="D231" i="19"/>
  <c r="E235" i="19"/>
  <c r="D239" i="19"/>
  <c r="E243" i="19"/>
  <c r="D247" i="19"/>
  <c r="E251" i="19"/>
  <c r="D255" i="19"/>
  <c r="E259" i="19"/>
  <c r="D263" i="19"/>
  <c r="E267" i="19"/>
  <c r="D271" i="19"/>
  <c r="E275" i="19"/>
  <c r="D279" i="19"/>
  <c r="E283" i="19"/>
  <c r="D287" i="19"/>
  <c r="E291" i="19"/>
  <c r="D295" i="19"/>
  <c r="E299" i="19"/>
  <c r="D303" i="19"/>
  <c r="E307" i="19"/>
  <c r="D311" i="19"/>
  <c r="E315" i="19"/>
  <c r="D319" i="19"/>
  <c r="E323" i="19"/>
  <c r="D327" i="19"/>
  <c r="E331" i="19"/>
  <c r="D335" i="19"/>
  <c r="E339" i="19"/>
  <c r="D343" i="19"/>
  <c r="E347" i="19"/>
  <c r="D351" i="19"/>
  <c r="E355" i="19"/>
  <c r="D359" i="19"/>
  <c r="E363" i="19"/>
  <c r="E6" i="19"/>
  <c r="C7" i="19"/>
  <c r="E7" i="19" s="1"/>
  <c r="C8" i="19"/>
  <c r="D8" i="19" s="1"/>
  <c r="C9" i="19"/>
  <c r="D9" i="19" s="1"/>
  <c r="C10" i="19"/>
  <c r="C11" i="19"/>
  <c r="D11" i="19" s="1"/>
  <c r="C12" i="19"/>
  <c r="D12" i="19" s="1"/>
  <c r="C13" i="19"/>
  <c r="D13" i="19" s="1"/>
  <c r="C14" i="19"/>
  <c r="C15" i="19"/>
  <c r="E15" i="19" s="1"/>
  <c r="C16" i="19"/>
  <c r="D16" i="19" s="1"/>
  <c r="C17" i="19"/>
  <c r="D17" i="19" s="1"/>
  <c r="C18" i="19"/>
  <c r="C19" i="19"/>
  <c r="D19" i="19" s="1"/>
  <c r="C20" i="19"/>
  <c r="D20" i="19" s="1"/>
  <c r="C21" i="19"/>
  <c r="D21" i="19" s="1"/>
  <c r="C22" i="19"/>
  <c r="C23" i="19"/>
  <c r="E23" i="19" s="1"/>
  <c r="C24" i="19"/>
  <c r="D24" i="19" s="1"/>
  <c r="C25" i="19"/>
  <c r="D25" i="19" s="1"/>
  <c r="C26" i="19"/>
  <c r="C27" i="19"/>
  <c r="D27" i="19" s="1"/>
  <c r="C28" i="19"/>
  <c r="D28" i="19" s="1"/>
  <c r="C29" i="19"/>
  <c r="D29" i="19" s="1"/>
  <c r="C30" i="19"/>
  <c r="C31" i="19"/>
  <c r="E31" i="19" s="1"/>
  <c r="C32" i="19"/>
  <c r="D32" i="19" s="1"/>
  <c r="C33" i="19"/>
  <c r="D33" i="19" s="1"/>
  <c r="C34" i="19"/>
  <c r="C35" i="19"/>
  <c r="D35" i="19" s="1"/>
  <c r="C36" i="19"/>
  <c r="D36" i="19" s="1"/>
  <c r="C37" i="19"/>
  <c r="D37" i="19" s="1"/>
  <c r="C38" i="19"/>
  <c r="C39" i="19"/>
  <c r="E39" i="19" s="1"/>
  <c r="C40" i="19"/>
  <c r="D40" i="19" s="1"/>
  <c r="C41" i="19"/>
  <c r="D41" i="19" s="1"/>
  <c r="C42" i="19"/>
  <c r="C43" i="19"/>
  <c r="D43" i="19" s="1"/>
  <c r="C44" i="19"/>
  <c r="D44" i="19" s="1"/>
  <c r="C45" i="19"/>
  <c r="D45" i="19" s="1"/>
  <c r="C46" i="19"/>
  <c r="C47" i="19"/>
  <c r="E47" i="19" s="1"/>
  <c r="C48" i="19"/>
  <c r="D48" i="19" s="1"/>
  <c r="C49" i="19"/>
  <c r="D49" i="19" s="1"/>
  <c r="C50" i="19"/>
  <c r="C51" i="19"/>
  <c r="D51" i="19" s="1"/>
  <c r="C52" i="19"/>
  <c r="D52" i="19" s="1"/>
  <c r="C53" i="19"/>
  <c r="D53" i="19" s="1"/>
  <c r="C54" i="19"/>
  <c r="C55" i="19"/>
  <c r="E55" i="19" s="1"/>
  <c r="C56" i="19"/>
  <c r="D56" i="19" s="1"/>
  <c r="C57" i="19"/>
  <c r="D57" i="19" s="1"/>
  <c r="C58" i="19"/>
  <c r="C59" i="19"/>
  <c r="D59" i="19" s="1"/>
  <c r="C60" i="19"/>
  <c r="D60" i="19" s="1"/>
  <c r="C61" i="19"/>
  <c r="D61" i="19" s="1"/>
  <c r="C62" i="19"/>
  <c r="C63" i="19"/>
  <c r="E63" i="19" s="1"/>
  <c r="C64" i="19"/>
  <c r="D64" i="19" s="1"/>
  <c r="C65" i="19"/>
  <c r="D65" i="19" s="1"/>
  <c r="C66" i="19"/>
  <c r="C67" i="19"/>
  <c r="D67" i="19" s="1"/>
  <c r="C68" i="19"/>
  <c r="D68" i="19" s="1"/>
  <c r="C69" i="19"/>
  <c r="D69" i="19" s="1"/>
  <c r="C70" i="19"/>
  <c r="C71" i="19"/>
  <c r="E71" i="19" s="1"/>
  <c r="C72" i="19"/>
  <c r="D72" i="19" s="1"/>
  <c r="C73" i="19"/>
  <c r="D73" i="19" s="1"/>
  <c r="C74" i="19"/>
  <c r="C75" i="19"/>
  <c r="D75" i="19" s="1"/>
  <c r="C76" i="19"/>
  <c r="D76" i="19" s="1"/>
  <c r="C77" i="19"/>
  <c r="D77" i="19" s="1"/>
  <c r="C78" i="19"/>
  <c r="C79" i="19"/>
  <c r="E79" i="19" s="1"/>
  <c r="C80" i="19"/>
  <c r="D80" i="19" s="1"/>
  <c r="C81" i="19"/>
  <c r="D81" i="19" s="1"/>
  <c r="C82" i="19"/>
  <c r="C83" i="19"/>
  <c r="D83" i="19" s="1"/>
  <c r="C84" i="19"/>
  <c r="D84" i="19" s="1"/>
  <c r="C85" i="19"/>
  <c r="D85" i="19" s="1"/>
  <c r="C86" i="19"/>
  <c r="C87" i="19"/>
  <c r="E87" i="19" s="1"/>
  <c r="C88" i="19"/>
  <c r="D88" i="19" s="1"/>
  <c r="C89" i="19"/>
  <c r="D89" i="19" s="1"/>
  <c r="C90" i="19"/>
  <c r="C91" i="19"/>
  <c r="D91" i="19" s="1"/>
  <c r="C92" i="19"/>
  <c r="D92" i="19" s="1"/>
  <c r="C93" i="19"/>
  <c r="D93" i="19" s="1"/>
  <c r="C94" i="19"/>
  <c r="C95" i="19"/>
  <c r="E95" i="19" s="1"/>
  <c r="C96" i="19"/>
  <c r="D96" i="19" s="1"/>
  <c r="C97" i="19"/>
  <c r="D97" i="19" s="1"/>
  <c r="C98" i="19"/>
  <c r="C99" i="19"/>
  <c r="D99" i="19" s="1"/>
  <c r="C100" i="19"/>
  <c r="D100" i="19" s="1"/>
  <c r="C101" i="19"/>
  <c r="D101" i="19" s="1"/>
  <c r="C102" i="19"/>
  <c r="C103" i="19"/>
  <c r="E103" i="19" s="1"/>
  <c r="C104" i="19"/>
  <c r="D104" i="19" s="1"/>
  <c r="C105" i="19"/>
  <c r="D105" i="19" s="1"/>
  <c r="C106" i="19"/>
  <c r="C107" i="19"/>
  <c r="D107" i="19" s="1"/>
  <c r="C108" i="19"/>
  <c r="D108" i="19" s="1"/>
  <c r="C109" i="19"/>
  <c r="D109" i="19" s="1"/>
  <c r="C110" i="19"/>
  <c r="C111" i="19"/>
  <c r="E111" i="19" s="1"/>
  <c r="C112" i="19"/>
  <c r="D112" i="19" s="1"/>
  <c r="C113" i="19"/>
  <c r="D113" i="19" s="1"/>
  <c r="C114" i="19"/>
  <c r="C115" i="19"/>
  <c r="D115" i="19" s="1"/>
  <c r="C116" i="19"/>
  <c r="D116" i="19" s="1"/>
  <c r="C117" i="19"/>
  <c r="D117" i="19" s="1"/>
  <c r="C118" i="19"/>
  <c r="C119" i="19"/>
  <c r="E119" i="19" s="1"/>
  <c r="C120" i="19"/>
  <c r="D120" i="19" s="1"/>
  <c r="C121" i="19"/>
  <c r="D121" i="19" s="1"/>
  <c r="C122" i="19"/>
  <c r="C123" i="19"/>
  <c r="D123" i="19" s="1"/>
  <c r="C124" i="19"/>
  <c r="D124" i="19" s="1"/>
  <c r="C125" i="19"/>
  <c r="D125" i="19" s="1"/>
  <c r="C126" i="19"/>
  <c r="C127" i="19"/>
  <c r="E127" i="19" s="1"/>
  <c r="C128" i="19"/>
  <c r="D128" i="19" s="1"/>
  <c r="C129" i="19"/>
  <c r="D129" i="19" s="1"/>
  <c r="C130" i="19"/>
  <c r="C131" i="19"/>
  <c r="D131" i="19" s="1"/>
  <c r="C132" i="19"/>
  <c r="D132" i="19" s="1"/>
  <c r="C133" i="19"/>
  <c r="D133" i="19" s="1"/>
  <c r="C134" i="19"/>
  <c r="C135" i="19"/>
  <c r="E135" i="19" s="1"/>
  <c r="C136" i="19"/>
  <c r="D136" i="19" s="1"/>
  <c r="C137" i="19"/>
  <c r="D137" i="19" s="1"/>
  <c r="C138" i="19"/>
  <c r="C139" i="19"/>
  <c r="D139" i="19" s="1"/>
  <c r="C140" i="19"/>
  <c r="D140" i="19" s="1"/>
  <c r="C141" i="19"/>
  <c r="D141" i="19" s="1"/>
  <c r="C142" i="19"/>
  <c r="C143" i="19"/>
  <c r="E143" i="19" s="1"/>
  <c r="C144" i="19"/>
  <c r="D144" i="19" s="1"/>
  <c r="C145" i="19"/>
  <c r="D145" i="19" s="1"/>
  <c r="C146" i="19"/>
  <c r="C147" i="19"/>
  <c r="D147" i="19" s="1"/>
  <c r="C148" i="19"/>
  <c r="D148" i="19" s="1"/>
  <c r="C149" i="19"/>
  <c r="D149" i="19" s="1"/>
  <c r="C150" i="19"/>
  <c r="C151" i="19"/>
  <c r="E151" i="19" s="1"/>
  <c r="C152" i="19"/>
  <c r="D152" i="19" s="1"/>
  <c r="C153" i="19"/>
  <c r="D153" i="19" s="1"/>
  <c r="C154" i="19"/>
  <c r="C155" i="19"/>
  <c r="D155" i="19" s="1"/>
  <c r="C156" i="19"/>
  <c r="D156" i="19" s="1"/>
  <c r="C157" i="19"/>
  <c r="D157" i="19" s="1"/>
  <c r="C158" i="19"/>
  <c r="C159" i="19"/>
  <c r="E159" i="19" s="1"/>
  <c r="C160" i="19"/>
  <c r="D160" i="19" s="1"/>
  <c r="C161" i="19"/>
  <c r="D161" i="19" s="1"/>
  <c r="C162" i="19"/>
  <c r="C163" i="19"/>
  <c r="D163" i="19" s="1"/>
  <c r="C164" i="19"/>
  <c r="D164" i="19" s="1"/>
  <c r="C165" i="19"/>
  <c r="D165" i="19" s="1"/>
  <c r="C166" i="19"/>
  <c r="C167" i="19"/>
  <c r="E167" i="19" s="1"/>
  <c r="C168" i="19"/>
  <c r="D168" i="19" s="1"/>
  <c r="C169" i="19"/>
  <c r="D169" i="19" s="1"/>
  <c r="C170" i="19"/>
  <c r="C171" i="19"/>
  <c r="D171" i="19" s="1"/>
  <c r="C172" i="19"/>
  <c r="D172" i="19" s="1"/>
  <c r="C173" i="19"/>
  <c r="D173" i="19" s="1"/>
  <c r="C174" i="19"/>
  <c r="C175" i="19"/>
  <c r="E175" i="19" s="1"/>
  <c r="C176" i="19"/>
  <c r="D176" i="19" s="1"/>
  <c r="C177" i="19"/>
  <c r="D177" i="19" s="1"/>
  <c r="C178" i="19"/>
  <c r="C179" i="19"/>
  <c r="D179" i="19" s="1"/>
  <c r="C180" i="19"/>
  <c r="D180" i="19" s="1"/>
  <c r="C181" i="19"/>
  <c r="D181" i="19" s="1"/>
  <c r="C182" i="19"/>
  <c r="C183" i="19"/>
  <c r="E183" i="19" s="1"/>
  <c r="C184" i="19"/>
  <c r="D184" i="19" s="1"/>
  <c r="C185" i="19"/>
  <c r="D185" i="19" s="1"/>
  <c r="C186" i="19"/>
  <c r="C187" i="19"/>
  <c r="D187" i="19" s="1"/>
  <c r="C188" i="19"/>
  <c r="D188" i="19" s="1"/>
  <c r="C189" i="19"/>
  <c r="D189" i="19" s="1"/>
  <c r="C190" i="19"/>
  <c r="C191" i="19"/>
  <c r="E191" i="19" s="1"/>
  <c r="C192" i="19"/>
  <c r="D192" i="19" s="1"/>
  <c r="C193" i="19"/>
  <c r="D193" i="19" s="1"/>
  <c r="C194" i="19"/>
  <c r="C195" i="19"/>
  <c r="D195" i="19" s="1"/>
  <c r="C196" i="19"/>
  <c r="D196" i="19" s="1"/>
  <c r="C197" i="19"/>
  <c r="D197" i="19" s="1"/>
  <c r="C198" i="19"/>
  <c r="C199" i="19"/>
  <c r="E199" i="19" s="1"/>
  <c r="C200" i="19"/>
  <c r="D200" i="19" s="1"/>
  <c r="C201" i="19"/>
  <c r="D201" i="19" s="1"/>
  <c r="C202" i="19"/>
  <c r="C203" i="19"/>
  <c r="D203" i="19" s="1"/>
  <c r="C204" i="19"/>
  <c r="D204" i="19" s="1"/>
  <c r="C205" i="19"/>
  <c r="D205" i="19" s="1"/>
  <c r="C206" i="19"/>
  <c r="C207" i="19"/>
  <c r="E207" i="19" s="1"/>
  <c r="C208" i="19"/>
  <c r="D208" i="19" s="1"/>
  <c r="C209" i="19"/>
  <c r="D209" i="19" s="1"/>
  <c r="C210" i="19"/>
  <c r="C211" i="19"/>
  <c r="D211" i="19" s="1"/>
  <c r="C212" i="19"/>
  <c r="D212" i="19" s="1"/>
  <c r="C213" i="19"/>
  <c r="D213" i="19" s="1"/>
  <c r="C214" i="19"/>
  <c r="C215" i="19"/>
  <c r="E215" i="19" s="1"/>
  <c r="C216" i="19"/>
  <c r="D216" i="19" s="1"/>
  <c r="C217" i="19"/>
  <c r="D217" i="19" s="1"/>
  <c r="C218" i="19"/>
  <c r="C219" i="19"/>
  <c r="D219" i="19" s="1"/>
  <c r="C220" i="19"/>
  <c r="D220" i="19" s="1"/>
  <c r="C221" i="19"/>
  <c r="D221" i="19" s="1"/>
  <c r="C222" i="19"/>
  <c r="C223" i="19"/>
  <c r="E223" i="19" s="1"/>
  <c r="C224" i="19"/>
  <c r="D224" i="19" s="1"/>
  <c r="C225" i="19"/>
  <c r="D225" i="19" s="1"/>
  <c r="C226" i="19"/>
  <c r="C227" i="19"/>
  <c r="D227" i="19" s="1"/>
  <c r="C228" i="19"/>
  <c r="D228" i="19" s="1"/>
  <c r="C229" i="19"/>
  <c r="D229" i="19" s="1"/>
  <c r="C230" i="19"/>
  <c r="C231" i="19"/>
  <c r="E231" i="19" s="1"/>
  <c r="C232" i="19"/>
  <c r="D232" i="19" s="1"/>
  <c r="C233" i="19"/>
  <c r="D233" i="19" s="1"/>
  <c r="C234" i="19"/>
  <c r="C235" i="19"/>
  <c r="D235" i="19" s="1"/>
  <c r="C236" i="19"/>
  <c r="D236" i="19" s="1"/>
  <c r="C237" i="19"/>
  <c r="D237" i="19" s="1"/>
  <c r="C238" i="19"/>
  <c r="C239" i="19"/>
  <c r="E239" i="19" s="1"/>
  <c r="C240" i="19"/>
  <c r="D240" i="19" s="1"/>
  <c r="C241" i="19"/>
  <c r="D241" i="19" s="1"/>
  <c r="C242" i="19"/>
  <c r="C243" i="19"/>
  <c r="D243" i="19" s="1"/>
  <c r="C244" i="19"/>
  <c r="D244" i="19" s="1"/>
  <c r="C245" i="19"/>
  <c r="D245" i="19" s="1"/>
  <c r="C246" i="19"/>
  <c r="C247" i="19"/>
  <c r="E247" i="19" s="1"/>
  <c r="C248" i="19"/>
  <c r="D248" i="19" s="1"/>
  <c r="C249" i="19"/>
  <c r="D249" i="19" s="1"/>
  <c r="C250" i="19"/>
  <c r="C251" i="19"/>
  <c r="D251" i="19" s="1"/>
  <c r="C252" i="19"/>
  <c r="D252" i="19" s="1"/>
  <c r="C253" i="19"/>
  <c r="D253" i="19" s="1"/>
  <c r="C254" i="19"/>
  <c r="C255" i="19"/>
  <c r="E255" i="19" s="1"/>
  <c r="C256" i="19"/>
  <c r="D256" i="19" s="1"/>
  <c r="C257" i="19"/>
  <c r="D257" i="19" s="1"/>
  <c r="C258" i="19"/>
  <c r="C259" i="19"/>
  <c r="D259" i="19" s="1"/>
  <c r="C260" i="19"/>
  <c r="D260" i="19" s="1"/>
  <c r="C261" i="19"/>
  <c r="D261" i="19" s="1"/>
  <c r="C262" i="19"/>
  <c r="C263" i="19"/>
  <c r="E263" i="19" s="1"/>
  <c r="C264" i="19"/>
  <c r="D264" i="19" s="1"/>
  <c r="C265" i="19"/>
  <c r="D265" i="19" s="1"/>
  <c r="C266" i="19"/>
  <c r="C267" i="19"/>
  <c r="D267" i="19" s="1"/>
  <c r="C268" i="19"/>
  <c r="D268" i="19" s="1"/>
  <c r="C269" i="19"/>
  <c r="D269" i="19" s="1"/>
  <c r="C270" i="19"/>
  <c r="C271" i="19"/>
  <c r="E271" i="19" s="1"/>
  <c r="C272" i="19"/>
  <c r="D272" i="19" s="1"/>
  <c r="C273" i="19"/>
  <c r="D273" i="19" s="1"/>
  <c r="C274" i="19"/>
  <c r="C275" i="19"/>
  <c r="D275" i="19" s="1"/>
  <c r="C276" i="19"/>
  <c r="D276" i="19" s="1"/>
  <c r="C277" i="19"/>
  <c r="D277" i="19" s="1"/>
  <c r="C278" i="19"/>
  <c r="C279" i="19"/>
  <c r="E279" i="19" s="1"/>
  <c r="C280" i="19"/>
  <c r="D280" i="19" s="1"/>
  <c r="C281" i="19"/>
  <c r="D281" i="19" s="1"/>
  <c r="C282" i="19"/>
  <c r="C283" i="19"/>
  <c r="D283" i="19" s="1"/>
  <c r="C284" i="19"/>
  <c r="D284" i="19" s="1"/>
  <c r="C285" i="19"/>
  <c r="D285" i="19" s="1"/>
  <c r="C286" i="19"/>
  <c r="C287" i="19"/>
  <c r="E287" i="19" s="1"/>
  <c r="C288" i="19"/>
  <c r="D288" i="19" s="1"/>
  <c r="C289" i="19"/>
  <c r="D289" i="19" s="1"/>
  <c r="C290" i="19"/>
  <c r="C291" i="19"/>
  <c r="D291" i="19" s="1"/>
  <c r="C292" i="19"/>
  <c r="D292" i="19" s="1"/>
  <c r="C293" i="19"/>
  <c r="D293" i="19" s="1"/>
  <c r="C294" i="19"/>
  <c r="C295" i="19"/>
  <c r="E295" i="19" s="1"/>
  <c r="C296" i="19"/>
  <c r="D296" i="19" s="1"/>
  <c r="C297" i="19"/>
  <c r="D297" i="19" s="1"/>
  <c r="C298" i="19"/>
  <c r="C299" i="19"/>
  <c r="D299" i="19" s="1"/>
  <c r="C300" i="19"/>
  <c r="D300" i="19" s="1"/>
  <c r="C301" i="19"/>
  <c r="D301" i="19" s="1"/>
  <c r="C302" i="19"/>
  <c r="C303" i="19"/>
  <c r="E303" i="19" s="1"/>
  <c r="C304" i="19"/>
  <c r="D304" i="19" s="1"/>
  <c r="C305" i="19"/>
  <c r="D305" i="19" s="1"/>
  <c r="C306" i="19"/>
  <c r="C307" i="19"/>
  <c r="D307" i="19" s="1"/>
  <c r="C308" i="19"/>
  <c r="D308" i="19" s="1"/>
  <c r="C309" i="19"/>
  <c r="D309" i="19" s="1"/>
  <c r="C310" i="19"/>
  <c r="C311" i="19"/>
  <c r="E311" i="19" s="1"/>
  <c r="C312" i="19"/>
  <c r="D312" i="19" s="1"/>
  <c r="C313" i="19"/>
  <c r="D313" i="19" s="1"/>
  <c r="C314" i="19"/>
  <c r="C315" i="19"/>
  <c r="D315" i="19" s="1"/>
  <c r="C316" i="19"/>
  <c r="D316" i="19" s="1"/>
  <c r="C317" i="19"/>
  <c r="D317" i="19" s="1"/>
  <c r="C318" i="19"/>
  <c r="C319" i="19"/>
  <c r="E319" i="19" s="1"/>
  <c r="C320" i="19"/>
  <c r="D320" i="19" s="1"/>
  <c r="C321" i="19"/>
  <c r="D321" i="19" s="1"/>
  <c r="C322" i="19"/>
  <c r="C323" i="19"/>
  <c r="D323" i="19" s="1"/>
  <c r="C324" i="19"/>
  <c r="D324" i="19" s="1"/>
  <c r="C325" i="19"/>
  <c r="D325" i="19" s="1"/>
  <c r="C326" i="19"/>
  <c r="C327" i="19"/>
  <c r="E327" i="19" s="1"/>
  <c r="C328" i="19"/>
  <c r="D328" i="19" s="1"/>
  <c r="C329" i="19"/>
  <c r="D329" i="19" s="1"/>
  <c r="C330" i="19"/>
  <c r="C331" i="19"/>
  <c r="D331" i="19" s="1"/>
  <c r="C332" i="19"/>
  <c r="D332" i="19" s="1"/>
  <c r="C333" i="19"/>
  <c r="D333" i="19" s="1"/>
  <c r="C334" i="19"/>
  <c r="C335" i="19"/>
  <c r="E335" i="19" s="1"/>
  <c r="C336" i="19"/>
  <c r="D336" i="19" s="1"/>
  <c r="C337" i="19"/>
  <c r="D337" i="19" s="1"/>
  <c r="C338" i="19"/>
  <c r="C339" i="19"/>
  <c r="D339" i="19" s="1"/>
  <c r="C340" i="19"/>
  <c r="D340" i="19" s="1"/>
  <c r="C341" i="19"/>
  <c r="D341" i="19" s="1"/>
  <c r="C342" i="19"/>
  <c r="C343" i="19"/>
  <c r="E343" i="19" s="1"/>
  <c r="C344" i="19"/>
  <c r="D344" i="19" s="1"/>
  <c r="C345" i="19"/>
  <c r="D345" i="19" s="1"/>
  <c r="C346" i="19"/>
  <c r="C347" i="19"/>
  <c r="D347" i="19" s="1"/>
  <c r="C348" i="19"/>
  <c r="D348" i="19" s="1"/>
  <c r="C349" i="19"/>
  <c r="D349" i="19" s="1"/>
  <c r="C350" i="19"/>
  <c r="C351" i="19"/>
  <c r="E351" i="19" s="1"/>
  <c r="C352" i="19"/>
  <c r="D352" i="19" s="1"/>
  <c r="C353" i="19"/>
  <c r="D353" i="19" s="1"/>
  <c r="C354" i="19"/>
  <c r="C355" i="19"/>
  <c r="D355" i="19" s="1"/>
  <c r="C356" i="19"/>
  <c r="D356" i="19" s="1"/>
  <c r="C357" i="19"/>
  <c r="D357" i="19" s="1"/>
  <c r="C358" i="19"/>
  <c r="C359" i="19"/>
  <c r="E359" i="19" s="1"/>
  <c r="C360" i="19"/>
  <c r="D360" i="19" s="1"/>
  <c r="C361" i="19"/>
  <c r="D361" i="19" s="1"/>
  <c r="C362" i="19"/>
  <c r="C363" i="19"/>
  <c r="D363" i="19" s="1"/>
  <c r="C364" i="19"/>
  <c r="D364" i="19" s="1"/>
  <c r="C365" i="19"/>
  <c r="D365" i="19" s="1"/>
  <c r="C366" i="19"/>
  <c r="C6" i="19"/>
  <c r="D6" i="19" s="1"/>
  <c r="I279" i="18" l="1"/>
  <c r="D231" i="18"/>
  <c r="J231" i="18" s="1"/>
  <c r="D51" i="18"/>
  <c r="J51" i="18" s="1"/>
  <c r="I215" i="18"/>
  <c r="D523" i="18"/>
  <c r="J523" i="18" s="1"/>
  <c r="D428" i="18"/>
  <c r="J428" i="18" s="1"/>
  <c r="D256" i="18"/>
  <c r="J256" i="18" s="1"/>
  <c r="D228" i="18"/>
  <c r="J228" i="18" s="1"/>
  <c r="D148" i="18"/>
  <c r="J148" i="18" s="1"/>
  <c r="I128" i="18"/>
  <c r="I68" i="18"/>
  <c r="D808" i="18"/>
  <c r="J808" i="18" s="1"/>
  <c r="D376" i="18"/>
  <c r="J376" i="18" s="1"/>
  <c r="I204" i="18"/>
  <c r="I104" i="18"/>
  <c r="D88" i="18"/>
  <c r="J88" i="18" s="1"/>
  <c r="D32" i="18"/>
  <c r="J32" i="18" s="1"/>
  <c r="D684" i="18"/>
  <c r="J684" i="18" s="1"/>
  <c r="D416" i="18"/>
  <c r="J416" i="18" s="1"/>
  <c r="I372" i="18"/>
  <c r="I252" i="18"/>
  <c r="I216" i="18"/>
  <c r="D168" i="18"/>
  <c r="J168" i="18" s="1"/>
  <c r="D140" i="18"/>
  <c r="J140" i="18" s="1"/>
  <c r="I120" i="18"/>
  <c r="I100" i="18"/>
  <c r="D84" i="18"/>
  <c r="J84" i="18" s="1"/>
  <c r="I64" i="18"/>
  <c r="D44" i="18"/>
  <c r="J44" i="18" s="1"/>
  <c r="D28" i="18"/>
  <c r="J28" i="18" s="1"/>
  <c r="D476" i="18"/>
  <c r="J476" i="18" s="1"/>
  <c r="I396" i="18"/>
  <c r="D264" i="18"/>
  <c r="J264" i="18" s="1"/>
  <c r="I212" i="18"/>
  <c r="D152" i="18"/>
  <c r="J152" i="18" s="1"/>
  <c r="I132" i="18"/>
  <c r="I108" i="18"/>
  <c r="I92" i="18"/>
  <c r="I72" i="18"/>
  <c r="I56" i="18"/>
  <c r="D36" i="18"/>
  <c r="J36" i="18" s="1"/>
  <c r="D8" i="18"/>
  <c r="J8" i="18" s="1"/>
  <c r="D187" i="18"/>
  <c r="J187" i="18" s="1"/>
  <c r="I91" i="18"/>
  <c r="D75" i="18"/>
  <c r="J75" i="18" s="1"/>
  <c r="I768" i="18"/>
  <c r="D496" i="18"/>
  <c r="J496" i="18" s="1"/>
  <c r="D420" i="18"/>
  <c r="J420" i="18" s="1"/>
  <c r="D400" i="18"/>
  <c r="J400" i="18" s="1"/>
  <c r="D372" i="18"/>
  <c r="J372" i="18" s="1"/>
  <c r="D260" i="18"/>
  <c r="J260" i="18" s="1"/>
  <c r="D248" i="18"/>
  <c r="J248" i="18" s="1"/>
  <c r="I220" i="18"/>
  <c r="I208" i="18"/>
  <c r="D184" i="18"/>
  <c r="J184" i="18" s="1"/>
  <c r="D156" i="18"/>
  <c r="J156" i="18" s="1"/>
  <c r="I144" i="18"/>
  <c r="D132" i="18"/>
  <c r="J132" i="18" s="1"/>
  <c r="I124" i="18"/>
  <c r="D108" i="18"/>
  <c r="J108" i="18" s="1"/>
  <c r="D100" i="18"/>
  <c r="J100" i="18" s="1"/>
  <c r="D92" i="18"/>
  <c r="J92" i="18" s="1"/>
  <c r="I88" i="18"/>
  <c r="I76" i="18"/>
  <c r="D68" i="18"/>
  <c r="J68" i="18" s="1"/>
  <c r="D60" i="18"/>
  <c r="J60" i="18" s="1"/>
  <c r="I40" i="18"/>
  <c r="I32" i="18"/>
  <c r="D20" i="18"/>
  <c r="J20" i="18" s="1"/>
  <c r="I848" i="18"/>
  <c r="D632" i="18"/>
  <c r="J632" i="18" s="1"/>
  <c r="D452" i="18"/>
  <c r="J452" i="18" s="1"/>
  <c r="I412" i="18"/>
  <c r="D380" i="18"/>
  <c r="J380" i="18" s="1"/>
  <c r="I256" i="18"/>
  <c r="D196" i="18"/>
  <c r="J196" i="18" s="1"/>
  <c r="D164" i="18"/>
  <c r="J164" i="18" s="1"/>
  <c r="I152" i="18"/>
  <c r="I140" i="18"/>
  <c r="D128" i="18"/>
  <c r="J128" i="18" s="1"/>
  <c r="I116" i="18"/>
  <c r="D104" i="18"/>
  <c r="J104" i="18" s="1"/>
  <c r="D96" i="18"/>
  <c r="J96" i="18" s="1"/>
  <c r="I84" i="18"/>
  <c r="D72" i="18"/>
  <c r="J72" i="18" s="1"/>
  <c r="D64" i="18"/>
  <c r="J64" i="18" s="1"/>
  <c r="D56" i="18"/>
  <c r="J56" i="18" s="1"/>
  <c r="I44" i="18"/>
  <c r="I36" i="18"/>
  <c r="I28" i="18"/>
  <c r="I8" i="18"/>
  <c r="I111" i="18"/>
  <c r="D59" i="18"/>
  <c r="J59" i="18" s="1"/>
  <c r="D19" i="18"/>
  <c r="J19" i="18" s="1"/>
  <c r="D71" i="18"/>
  <c r="J71" i="18" s="1"/>
  <c r="D159" i="18"/>
  <c r="J159" i="18" s="1"/>
  <c r="D115" i="18"/>
  <c r="J115" i="18" s="1"/>
  <c r="I95" i="18"/>
  <c r="D79" i="18"/>
  <c r="J79" i="18" s="1"/>
  <c r="D63" i="18"/>
  <c r="J63" i="18" s="1"/>
  <c r="D11" i="18"/>
  <c r="J11" i="18" s="1"/>
  <c r="D339" i="18"/>
  <c r="J339" i="18" s="1"/>
  <c r="I99" i="18"/>
  <c r="D67" i="18"/>
  <c r="J67" i="18" s="1"/>
  <c r="D621" i="18"/>
  <c r="J621" i="18" s="1"/>
  <c r="D325" i="18"/>
  <c r="J325" i="18" s="1"/>
  <c r="D571" i="18"/>
  <c r="J571" i="18" s="1"/>
  <c r="I519" i="18"/>
  <c r="D271" i="18"/>
  <c r="J271" i="18" s="1"/>
  <c r="I199" i="18"/>
  <c r="I167" i="18"/>
  <c r="I75" i="18"/>
  <c r="I67" i="18"/>
  <c r="I59" i="18"/>
  <c r="I19" i="18"/>
  <c r="D732" i="18"/>
  <c r="J732" i="18" s="1"/>
  <c r="D612" i="18"/>
  <c r="J612" i="18" s="1"/>
  <c r="D547" i="18"/>
  <c r="J547" i="18" s="1"/>
  <c r="I503" i="18"/>
  <c r="D419" i="18"/>
  <c r="J419" i="18" s="1"/>
  <c r="D255" i="18"/>
  <c r="J255" i="18" s="1"/>
  <c r="D243" i="18"/>
  <c r="J243" i="18" s="1"/>
  <c r="D227" i="18"/>
  <c r="J227" i="18" s="1"/>
  <c r="I219" i="18"/>
  <c r="I179" i="18"/>
  <c r="I151" i="18"/>
  <c r="D119" i="18"/>
  <c r="J119" i="18" s="1"/>
  <c r="D83" i="18"/>
  <c r="J83" i="18" s="1"/>
  <c r="D47" i="18"/>
  <c r="J47" i="18" s="1"/>
  <c r="D43" i="18"/>
  <c r="J43" i="18" s="1"/>
  <c r="I23" i="18"/>
  <c r="D15" i="18"/>
  <c r="J15" i="18" s="1"/>
  <c r="I567" i="18"/>
  <c r="I455" i="18"/>
  <c r="I339" i="18"/>
  <c r="D247" i="18"/>
  <c r="J247" i="18" s="1"/>
  <c r="D219" i="18"/>
  <c r="J219" i="18" s="1"/>
  <c r="I159" i="18"/>
  <c r="I115" i="18"/>
  <c r="I79" i="18"/>
  <c r="I71" i="18"/>
  <c r="I63" i="18"/>
  <c r="I51" i="18"/>
  <c r="D23" i="18"/>
  <c r="J23" i="18" s="1"/>
  <c r="I11" i="18"/>
  <c r="I7" i="18"/>
  <c r="D587" i="18"/>
  <c r="J587" i="18" s="1"/>
  <c r="I543" i="18"/>
  <c r="D435" i="18"/>
  <c r="J435" i="18" s="1"/>
  <c r="D299" i="18"/>
  <c r="J299" i="18" s="1"/>
  <c r="I227" i="18"/>
  <c r="D207" i="18"/>
  <c r="J207" i="18" s="1"/>
  <c r="I191" i="18"/>
  <c r="D171" i="18"/>
  <c r="J171" i="18" s="1"/>
  <c r="I155" i="18"/>
  <c r="D111" i="18"/>
  <c r="J111" i="18" s="1"/>
  <c r="D99" i="18"/>
  <c r="J99" i="18" s="1"/>
  <c r="D95" i="18"/>
  <c r="J95" i="18" s="1"/>
  <c r="D91" i="18"/>
  <c r="J91" i="18" s="1"/>
  <c r="D87" i="18"/>
  <c r="J87" i="18" s="1"/>
  <c r="I83" i="18"/>
  <c r="I47" i="18"/>
  <c r="I43" i="18"/>
  <c r="I15" i="18"/>
  <c r="D900" i="18"/>
  <c r="J900" i="18" s="1"/>
  <c r="D659" i="18"/>
  <c r="J659" i="18" s="1"/>
  <c r="I587" i="18"/>
  <c r="I659" i="18"/>
  <c r="I603" i="18"/>
  <c r="D579" i="18"/>
  <c r="J579" i="18" s="1"/>
  <c r="D563" i="18"/>
  <c r="J563" i="18" s="1"/>
  <c r="D539" i="18"/>
  <c r="J539" i="18" s="1"/>
  <c r="I515" i="18"/>
  <c r="I447" i="18"/>
  <c r="D427" i="18"/>
  <c r="J427" i="18" s="1"/>
  <c r="D331" i="18"/>
  <c r="J331" i="18" s="1"/>
  <c r="I287" i="18"/>
  <c r="D267" i="18"/>
  <c r="J267" i="18" s="1"/>
  <c r="D251" i="18"/>
  <c r="J251" i="18" s="1"/>
  <c r="I243" i="18"/>
  <c r="I231" i="18"/>
  <c r="D223" i="18"/>
  <c r="J223" i="18" s="1"/>
  <c r="I211" i="18"/>
  <c r="D203" i="18"/>
  <c r="J203" i="18" s="1"/>
  <c r="D195" i="18"/>
  <c r="J195" i="18" s="1"/>
  <c r="I171" i="18"/>
  <c r="D163" i="18"/>
  <c r="J163" i="18" s="1"/>
  <c r="D147" i="18"/>
  <c r="J147" i="18" s="1"/>
  <c r="D131" i="18"/>
  <c r="J131" i="18" s="1"/>
  <c r="D123" i="18"/>
  <c r="J123" i="18" s="1"/>
  <c r="I119" i="18"/>
  <c r="D631" i="18"/>
  <c r="J631" i="18" s="1"/>
  <c r="D603" i="18"/>
  <c r="J603" i="18" s="1"/>
  <c r="D647" i="18"/>
  <c r="J647" i="18" s="1"/>
  <c r="D619" i="18"/>
  <c r="J619" i="18" s="1"/>
  <c r="D595" i="18"/>
  <c r="J595" i="18" s="1"/>
  <c r="I575" i="18"/>
  <c r="I551" i="18"/>
  <c r="I535" i="18"/>
  <c r="D507" i="18"/>
  <c r="J507" i="18" s="1"/>
  <c r="I463" i="18"/>
  <c r="I439" i="18"/>
  <c r="D407" i="18"/>
  <c r="J407" i="18" s="1"/>
  <c r="D383" i="18"/>
  <c r="J383" i="18" s="1"/>
  <c r="I331" i="18"/>
  <c r="D283" i="18"/>
  <c r="J283" i="18" s="1"/>
  <c r="I267" i="18"/>
  <c r="D239" i="18"/>
  <c r="J239" i="18" s="1"/>
  <c r="D215" i="18"/>
  <c r="J215" i="18" s="1"/>
  <c r="I203" i="18"/>
  <c r="D191" i="18"/>
  <c r="J191" i="18" s="1"/>
  <c r="D179" i="18"/>
  <c r="J179" i="18" s="1"/>
  <c r="D155" i="18"/>
  <c r="J155" i="18" s="1"/>
  <c r="D151" i="18"/>
  <c r="J151" i="18" s="1"/>
  <c r="I147" i="18"/>
  <c r="I123" i="18"/>
  <c r="I896" i="18"/>
  <c r="D796" i="18"/>
  <c r="J796" i="18" s="1"/>
  <c r="D680" i="18"/>
  <c r="J680" i="18" s="1"/>
  <c r="I656" i="18"/>
  <c r="D492" i="18"/>
  <c r="J492" i="18" s="1"/>
  <c r="D972" i="18"/>
  <c r="J972" i="18" s="1"/>
  <c r="I860" i="18"/>
  <c r="D828" i="18"/>
  <c r="J828" i="18" s="1"/>
  <c r="D776" i="18"/>
  <c r="J776" i="18" s="1"/>
  <c r="D756" i="18"/>
  <c r="J756" i="18" s="1"/>
  <c r="D692" i="18"/>
  <c r="J692" i="18" s="1"/>
  <c r="I664" i="18"/>
  <c r="I532" i="18"/>
  <c r="D516" i="18"/>
  <c r="J516" i="18" s="1"/>
  <c r="I492" i="18"/>
  <c r="D460" i="18"/>
  <c r="J460" i="18" s="1"/>
  <c r="D444" i="18"/>
  <c r="J444" i="18" s="1"/>
  <c r="I984" i="18"/>
  <c r="D832" i="18"/>
  <c r="J832" i="18" s="1"/>
  <c r="D760" i="18"/>
  <c r="J760" i="18" s="1"/>
  <c r="I920" i="18"/>
  <c r="D848" i="18"/>
  <c r="J848" i="18" s="1"/>
  <c r="I828" i="18"/>
  <c r="D768" i="18"/>
  <c r="J768" i="18" s="1"/>
  <c r="D736" i="18"/>
  <c r="J736" i="18" s="1"/>
  <c r="I688" i="18"/>
  <c r="D644" i="18"/>
  <c r="J644" i="18" s="1"/>
  <c r="I600" i="18"/>
  <c r="I580" i="18"/>
  <c r="D524" i="18"/>
  <c r="J524" i="18" s="1"/>
  <c r="I516" i="18"/>
  <c r="D500" i="18"/>
  <c r="J500" i="18" s="1"/>
  <c r="D480" i="18"/>
  <c r="J480" i="18" s="1"/>
  <c r="I444" i="18"/>
  <c r="D696" i="18"/>
  <c r="J696" i="18" s="1"/>
  <c r="D948" i="18"/>
  <c r="J948" i="18" s="1"/>
  <c r="D864" i="18"/>
  <c r="J864" i="18" s="1"/>
  <c r="I844" i="18"/>
  <c r="D812" i="18"/>
  <c r="J812" i="18" s="1"/>
  <c r="D699" i="18"/>
  <c r="J699" i="18" s="1"/>
  <c r="D691" i="18"/>
  <c r="J691" i="18" s="1"/>
  <c r="I679" i="18"/>
  <c r="D639" i="18"/>
  <c r="J639" i="18" s="1"/>
  <c r="D627" i="18"/>
  <c r="J627" i="18" s="1"/>
  <c r="D611" i="18"/>
  <c r="J611" i="18" s="1"/>
  <c r="I599" i="18"/>
  <c r="I699" i="18"/>
  <c r="I651" i="18"/>
  <c r="I639" i="18"/>
  <c r="D731" i="18"/>
  <c r="J731" i="18" s="1"/>
  <c r="I635" i="18"/>
  <c r="I627" i="18"/>
  <c r="I619" i="18"/>
  <c r="D607" i="18"/>
  <c r="J607" i="18" s="1"/>
  <c r="I595" i="18"/>
  <c r="D583" i="18"/>
  <c r="J583" i="18" s="1"/>
  <c r="I579" i="18"/>
  <c r="I571" i="18"/>
  <c r="I563" i="18"/>
  <c r="I547" i="18"/>
  <c r="I539" i="18"/>
  <c r="D531" i="18"/>
  <c r="J531" i="18" s="1"/>
  <c r="I523" i="18"/>
  <c r="I507" i="18"/>
  <c r="D499" i="18"/>
  <c r="J499" i="18" s="1"/>
  <c r="D471" i="18"/>
  <c r="J471" i="18" s="1"/>
  <c r="D459" i="18"/>
  <c r="J459" i="18" s="1"/>
  <c r="D451" i="18"/>
  <c r="J451" i="18" s="1"/>
  <c r="I435" i="18"/>
  <c r="I427" i="18"/>
  <c r="D403" i="18"/>
  <c r="J403" i="18" s="1"/>
  <c r="D355" i="18"/>
  <c r="J355" i="18" s="1"/>
  <c r="D335" i="18"/>
  <c r="J335" i="18" s="1"/>
  <c r="D327" i="18"/>
  <c r="J327" i="18" s="1"/>
  <c r="I299" i="18"/>
  <c r="I283" i="18"/>
  <c r="I271" i="18"/>
  <c r="I247" i="18"/>
  <c r="I239" i="18"/>
  <c r="I223" i="18"/>
  <c r="D211" i="18"/>
  <c r="J211" i="18" s="1"/>
  <c r="I207" i="18"/>
  <c r="D199" i="18"/>
  <c r="J199" i="18" s="1"/>
  <c r="I195" i="18"/>
  <c r="I187" i="18"/>
  <c r="D175" i="18"/>
  <c r="J175" i="18" s="1"/>
  <c r="D167" i="18"/>
  <c r="J167" i="18" s="1"/>
  <c r="I163" i="18"/>
  <c r="I747" i="18"/>
  <c r="I711" i="18"/>
  <c r="D683" i="18"/>
  <c r="J683" i="18" s="1"/>
  <c r="I663" i="18"/>
  <c r="D651" i="18"/>
  <c r="J651" i="18" s="1"/>
  <c r="D643" i="18"/>
  <c r="J643" i="18" s="1"/>
  <c r="D623" i="18"/>
  <c r="J623" i="18" s="1"/>
  <c r="I615" i="18"/>
  <c r="I607" i="18"/>
  <c r="D599" i="18"/>
  <c r="J599" i="18" s="1"/>
  <c r="D591" i="18"/>
  <c r="J591" i="18" s="1"/>
  <c r="I583" i="18"/>
  <c r="D575" i="18"/>
  <c r="J575" i="18" s="1"/>
  <c r="D567" i="18"/>
  <c r="J567" i="18" s="1"/>
  <c r="D551" i="18"/>
  <c r="J551" i="18" s="1"/>
  <c r="D543" i="18"/>
  <c r="J543" i="18" s="1"/>
  <c r="D535" i="18"/>
  <c r="J535" i="18" s="1"/>
  <c r="I531" i="18"/>
  <c r="D519" i="18"/>
  <c r="J519" i="18" s="1"/>
  <c r="D515" i="18"/>
  <c r="J515" i="18" s="1"/>
  <c r="D503" i="18"/>
  <c r="J503" i="18" s="1"/>
  <c r="I499" i="18"/>
  <c r="D491" i="18"/>
  <c r="J491" i="18" s="1"/>
  <c r="D463" i="18"/>
  <c r="J463" i="18" s="1"/>
  <c r="D455" i="18"/>
  <c r="J455" i="18" s="1"/>
  <c r="D447" i="18"/>
  <c r="J447" i="18" s="1"/>
  <c r="D439" i="18"/>
  <c r="J439" i="18" s="1"/>
  <c r="D431" i="18"/>
  <c r="J431" i="18" s="1"/>
  <c r="D411" i="18"/>
  <c r="J411" i="18" s="1"/>
  <c r="D343" i="18"/>
  <c r="J343" i="18" s="1"/>
  <c r="I335" i="18"/>
  <c r="I327" i="18"/>
  <c r="D287" i="18"/>
  <c r="J287" i="18" s="1"/>
  <c r="D279" i="18"/>
  <c r="J279" i="18" s="1"/>
  <c r="D807" i="18"/>
  <c r="J807" i="18" s="1"/>
  <c r="I739" i="18"/>
  <c r="D723" i="18"/>
  <c r="J723" i="18" s="1"/>
  <c r="I707" i="18"/>
  <c r="I695" i="18"/>
  <c r="I735" i="18"/>
  <c r="D835" i="18"/>
  <c r="J835" i="18" s="1"/>
  <c r="D819" i="18"/>
  <c r="J819" i="18" s="1"/>
  <c r="D799" i="18"/>
  <c r="J799" i="18" s="1"/>
  <c r="D751" i="18"/>
  <c r="J751" i="18" s="1"/>
  <c r="I727" i="18"/>
  <c r="D707" i="18"/>
  <c r="J707" i="18" s="1"/>
  <c r="D679" i="18"/>
  <c r="J679" i="18" s="1"/>
  <c r="D663" i="18"/>
  <c r="J663" i="18" s="1"/>
  <c r="D635" i="18"/>
  <c r="J635" i="18" s="1"/>
  <c r="I631" i="18"/>
  <c r="I623" i="18"/>
  <c r="D615" i="18"/>
  <c r="J615" i="18" s="1"/>
  <c r="I611" i="18"/>
  <c r="D759" i="18"/>
  <c r="J759" i="18" s="1"/>
  <c r="D739" i="18"/>
  <c r="J739" i="18" s="1"/>
  <c r="D715" i="18"/>
  <c r="J715" i="18" s="1"/>
  <c r="I667" i="18"/>
  <c r="I847" i="18"/>
  <c r="D787" i="18"/>
  <c r="J787" i="18" s="1"/>
  <c r="D747" i="18"/>
  <c r="J747" i="18" s="1"/>
  <c r="D727" i="18"/>
  <c r="J727" i="18" s="1"/>
  <c r="I715" i="18"/>
  <c r="I703" i="18"/>
  <c r="D695" i="18"/>
  <c r="J695" i="18" s="1"/>
  <c r="I691" i="18"/>
  <c r="I683" i="18"/>
  <c r="D667" i="18"/>
  <c r="J667" i="18" s="1"/>
  <c r="D875" i="18"/>
  <c r="J875" i="18" s="1"/>
  <c r="D657" i="18"/>
  <c r="J657" i="18" s="1"/>
  <c r="I569" i="18"/>
  <c r="I573" i="18"/>
  <c r="I425" i="18"/>
  <c r="D337" i="18"/>
  <c r="J337" i="18" s="1"/>
  <c r="D301" i="18"/>
  <c r="J301" i="18" s="1"/>
  <c r="D1000" i="18"/>
  <c r="J1000" i="18" s="1"/>
  <c r="D939" i="18"/>
  <c r="J939" i="18" s="1"/>
  <c r="I887" i="18"/>
  <c r="I956" i="18"/>
  <c r="D908" i="18"/>
  <c r="J908" i="18" s="1"/>
  <c r="I880" i="18"/>
  <c r="D856" i="18"/>
  <c r="J856" i="18" s="1"/>
  <c r="D844" i="18"/>
  <c r="J844" i="18" s="1"/>
  <c r="I832" i="18"/>
  <c r="I816" i="18"/>
  <c r="I800" i="18"/>
  <c r="D784" i="18"/>
  <c r="J784" i="18" s="1"/>
  <c r="I763" i="18"/>
  <c r="I755" i="18"/>
  <c r="D743" i="18"/>
  <c r="J743" i="18" s="1"/>
  <c r="D712" i="18"/>
  <c r="J712" i="18" s="1"/>
  <c r="I696" i="18"/>
  <c r="D624" i="18"/>
  <c r="J624" i="18" s="1"/>
  <c r="D620" i="18"/>
  <c r="J620" i="18" s="1"/>
  <c r="D608" i="18"/>
  <c r="J608" i="18" s="1"/>
  <c r="I416" i="18"/>
  <c r="D404" i="18"/>
  <c r="J404" i="18" s="1"/>
  <c r="D396" i="18"/>
  <c r="J396" i="18" s="1"/>
  <c r="I380" i="18"/>
  <c r="D312" i="18"/>
  <c r="J312" i="18" s="1"/>
  <c r="D268" i="18"/>
  <c r="J268" i="18" s="1"/>
  <c r="I264" i="18"/>
  <c r="I240" i="18"/>
  <c r="I232" i="18"/>
  <c r="I228" i="18"/>
  <c r="D995" i="18"/>
  <c r="J995" i="18" s="1"/>
  <c r="D915" i="18"/>
  <c r="J915" i="18" s="1"/>
  <c r="I899" i="18"/>
  <c r="D859" i="18"/>
  <c r="J859" i="18" s="1"/>
  <c r="D843" i="18"/>
  <c r="J843" i="18" s="1"/>
  <c r="D831" i="18"/>
  <c r="J831" i="18" s="1"/>
  <c r="D763" i="18"/>
  <c r="J763" i="18" s="1"/>
  <c r="I759" i="18"/>
  <c r="I751" i="18"/>
  <c r="I743" i="18"/>
  <c r="D735" i="18"/>
  <c r="J735" i="18" s="1"/>
  <c r="I731" i="18"/>
  <c r="I723" i="18"/>
  <c r="D711" i="18"/>
  <c r="J711" i="18" s="1"/>
  <c r="D703" i="18"/>
  <c r="J703" i="18" s="1"/>
  <c r="I935" i="18"/>
  <c r="D907" i="18"/>
  <c r="J907" i="18" s="1"/>
  <c r="D895" i="18"/>
  <c r="J895" i="18" s="1"/>
  <c r="D851" i="18"/>
  <c r="J851" i="18" s="1"/>
  <c r="I943" i="18"/>
  <c r="I919" i="18"/>
  <c r="D891" i="18"/>
  <c r="J891" i="18" s="1"/>
  <c r="D867" i="18"/>
  <c r="J867" i="18" s="1"/>
  <c r="I959" i="18"/>
  <c r="I996" i="18"/>
  <c r="D960" i="18"/>
  <c r="J960" i="18" s="1"/>
  <c r="I944" i="18"/>
  <c r="I932" i="18"/>
  <c r="I911" i="18"/>
  <c r="D899" i="18"/>
  <c r="J899" i="18" s="1"/>
  <c r="I895" i="18"/>
  <c r="D879" i="18"/>
  <c r="J879" i="18" s="1"/>
  <c r="I864" i="18"/>
  <c r="D855" i="18"/>
  <c r="J855" i="18" s="1"/>
  <c r="D947" i="18"/>
  <c r="J947" i="18" s="1"/>
  <c r="D983" i="18"/>
  <c r="J983" i="18" s="1"/>
  <c r="D943" i="18"/>
  <c r="J943" i="18" s="1"/>
  <c r="I975" i="18"/>
  <c r="I926" i="18"/>
  <c r="D497" i="18"/>
  <c r="J497" i="18" s="1"/>
  <c r="I469" i="18"/>
  <c r="D437" i="18"/>
  <c r="J437" i="18" s="1"/>
  <c r="D369" i="18"/>
  <c r="J369" i="18" s="1"/>
  <c r="D329" i="18"/>
  <c r="J329" i="18" s="1"/>
  <c r="I313" i="18"/>
  <c r="D125" i="18"/>
  <c r="J125" i="18" s="1"/>
  <c r="D25" i="18"/>
  <c r="J25" i="18" s="1"/>
  <c r="D342" i="18"/>
  <c r="J342" i="18" s="1"/>
  <c r="D977" i="18"/>
  <c r="J977" i="18" s="1"/>
  <c r="D466" i="18"/>
  <c r="J466" i="18" s="1"/>
  <c r="D385" i="18"/>
  <c r="J385" i="18" s="1"/>
  <c r="D333" i="18"/>
  <c r="J333" i="18" s="1"/>
  <c r="I983" i="18"/>
  <c r="D971" i="18"/>
  <c r="J971" i="18" s="1"/>
  <c r="I951" i="18"/>
  <c r="I1003" i="18"/>
  <c r="D991" i="18"/>
  <c r="J991" i="18" s="1"/>
  <c r="I963" i="18"/>
  <c r="D955" i="18"/>
  <c r="J955" i="18" s="1"/>
  <c r="I939" i="18"/>
  <c r="D923" i="18"/>
  <c r="J923" i="18" s="1"/>
  <c r="D911" i="18"/>
  <c r="J911" i="18" s="1"/>
  <c r="I903" i="18"/>
  <c r="D826" i="18"/>
  <c r="J826" i="18" s="1"/>
  <c r="I534" i="18"/>
  <c r="D530" i="18"/>
  <c r="J530" i="18" s="1"/>
  <c r="D410" i="18"/>
  <c r="J410" i="18" s="1"/>
  <c r="D362" i="18"/>
  <c r="J362" i="18" s="1"/>
  <c r="D762" i="18"/>
  <c r="J762" i="18" s="1"/>
  <c r="D554" i="18"/>
  <c r="J554" i="18" s="1"/>
  <c r="D806" i="18"/>
  <c r="J806" i="18" s="1"/>
  <c r="I482" i="18"/>
  <c r="D174" i="18"/>
  <c r="J174" i="18" s="1"/>
  <c r="D999" i="18"/>
  <c r="J999" i="18" s="1"/>
  <c r="I987" i="18"/>
  <c r="D967" i="18"/>
  <c r="J967" i="18" s="1"/>
  <c r="C925" i="18"/>
  <c r="I925" i="18" s="1"/>
  <c r="D925" i="18"/>
  <c r="J925" i="18" s="1"/>
  <c r="C489" i="18"/>
  <c r="D489" i="18"/>
  <c r="J489" i="18" s="1"/>
  <c r="E465" i="18"/>
  <c r="G465" i="18" s="1"/>
  <c r="I465" i="18"/>
  <c r="C445" i="18"/>
  <c r="E445" i="18" s="1"/>
  <c r="G445" i="18" s="1"/>
  <c r="D445" i="18"/>
  <c r="J445" i="18" s="1"/>
  <c r="C373" i="18"/>
  <c r="E373" i="18" s="1"/>
  <c r="G373" i="18" s="1"/>
  <c r="D373" i="18"/>
  <c r="J373" i="18" s="1"/>
  <c r="C273" i="18"/>
  <c r="D273" i="18"/>
  <c r="J273" i="18" s="1"/>
  <c r="C269" i="18"/>
  <c r="D269" i="18"/>
  <c r="J269" i="18" s="1"/>
  <c r="C201" i="18"/>
  <c r="I201" i="18" s="1"/>
  <c r="D201" i="18"/>
  <c r="J201" i="18" s="1"/>
  <c r="C109" i="18"/>
  <c r="I109" i="18" s="1"/>
  <c r="D109" i="18"/>
  <c r="J109" i="18" s="1"/>
  <c r="D1001" i="18"/>
  <c r="J1001" i="18" s="1"/>
  <c r="D985" i="18"/>
  <c r="J985" i="18" s="1"/>
  <c r="I981" i="18"/>
  <c r="D945" i="18"/>
  <c r="J945" i="18" s="1"/>
  <c r="I889" i="18"/>
  <c r="D789" i="18"/>
  <c r="J789" i="18" s="1"/>
  <c r="D573" i="18"/>
  <c r="J573" i="18" s="1"/>
  <c r="D569" i="18"/>
  <c r="J569" i="18" s="1"/>
  <c r="D565" i="18"/>
  <c r="J565" i="18" s="1"/>
  <c r="D541" i="18"/>
  <c r="J541" i="18" s="1"/>
  <c r="I513" i="18"/>
  <c r="D425" i="18"/>
  <c r="J425" i="18" s="1"/>
  <c r="I361" i="18"/>
  <c r="D345" i="18"/>
  <c r="J345" i="18" s="1"/>
  <c r="D313" i="18"/>
  <c r="J313" i="18" s="1"/>
  <c r="D305" i="18"/>
  <c r="J305" i="18" s="1"/>
  <c r="D297" i="18"/>
  <c r="J297" i="18" s="1"/>
  <c r="D69" i="18"/>
  <c r="J69" i="18" s="1"/>
  <c r="E1002" i="18"/>
  <c r="G1002" i="18" s="1"/>
  <c r="I1002" i="18"/>
  <c r="C970" i="18"/>
  <c r="E970" i="18" s="1"/>
  <c r="G970" i="18" s="1"/>
  <c r="D970" i="18"/>
  <c r="J970" i="18" s="1"/>
  <c r="E946" i="18"/>
  <c r="G946" i="18" s="1"/>
  <c r="I946" i="18"/>
  <c r="C546" i="18"/>
  <c r="I546" i="18" s="1"/>
  <c r="D546" i="18"/>
  <c r="J546" i="18" s="1"/>
  <c r="E398" i="18"/>
  <c r="G398" i="18" s="1"/>
  <c r="I398" i="18"/>
  <c r="E997" i="18"/>
  <c r="G997" i="18" s="1"/>
  <c r="I997" i="18"/>
  <c r="C949" i="18"/>
  <c r="D949" i="18"/>
  <c r="J949" i="18" s="1"/>
  <c r="E901" i="18"/>
  <c r="G901" i="18" s="1"/>
  <c r="I901" i="18"/>
  <c r="C897" i="18"/>
  <c r="E897" i="18" s="1"/>
  <c r="G897" i="18" s="1"/>
  <c r="D897" i="18"/>
  <c r="J897" i="18" s="1"/>
  <c r="E621" i="18"/>
  <c r="G621" i="18" s="1"/>
  <c r="I621" i="18"/>
  <c r="C597" i="18"/>
  <c r="I597" i="18" s="1"/>
  <c r="D597" i="18"/>
  <c r="J597" i="18" s="1"/>
  <c r="C509" i="18"/>
  <c r="E509" i="18" s="1"/>
  <c r="G509" i="18" s="1"/>
  <c r="D509" i="18"/>
  <c r="J509" i="18" s="1"/>
  <c r="E481" i="18"/>
  <c r="G481" i="18" s="1"/>
  <c r="I481" i="18"/>
  <c r="C433" i="18"/>
  <c r="E433" i="18" s="1"/>
  <c r="G433" i="18" s="1"/>
  <c r="D433" i="18"/>
  <c r="J433" i="18" s="1"/>
  <c r="C389" i="18"/>
  <c r="D389" i="18"/>
  <c r="J389" i="18" s="1"/>
  <c r="E345" i="18"/>
  <c r="G345" i="18" s="1"/>
  <c r="I345" i="18"/>
  <c r="C309" i="18"/>
  <c r="D309" i="18"/>
  <c r="J309" i="18" s="1"/>
  <c r="C65" i="18"/>
  <c r="D65" i="18"/>
  <c r="J65" i="18" s="1"/>
  <c r="C57" i="18"/>
  <c r="D57" i="18"/>
  <c r="J57" i="18" s="1"/>
  <c r="C53" i="18"/>
  <c r="D53" i="18"/>
  <c r="J53" i="18" s="1"/>
  <c r="C49" i="18"/>
  <c r="D49" i="18"/>
  <c r="J49" i="18" s="1"/>
  <c r="C45" i="18"/>
  <c r="D45" i="18"/>
  <c r="J45" i="18" s="1"/>
  <c r="E29" i="18"/>
  <c r="G29" i="18" s="1"/>
  <c r="I29" i="18"/>
  <c r="E25" i="18"/>
  <c r="G25" i="18" s="1"/>
  <c r="I25" i="18"/>
  <c r="C21" i="18"/>
  <c r="D21" i="18"/>
  <c r="J21" i="18" s="1"/>
  <c r="C17" i="18"/>
  <c r="D17" i="18"/>
  <c r="J17" i="18" s="1"/>
  <c r="D937" i="18"/>
  <c r="J937" i="18" s="1"/>
  <c r="D909" i="18"/>
  <c r="J909" i="18" s="1"/>
  <c r="D906" i="18"/>
  <c r="J906" i="18" s="1"/>
  <c r="I885" i="18"/>
  <c r="D661" i="18"/>
  <c r="J661" i="18" s="1"/>
  <c r="D637" i="18"/>
  <c r="J637" i="18" s="1"/>
  <c r="D609" i="18"/>
  <c r="J609" i="18" s="1"/>
  <c r="D521" i="18"/>
  <c r="J521" i="18" s="1"/>
  <c r="D517" i="18"/>
  <c r="J517" i="18" s="1"/>
  <c r="D477" i="18"/>
  <c r="J477" i="18" s="1"/>
  <c r="D405" i="18"/>
  <c r="J405" i="18" s="1"/>
  <c r="D401" i="18"/>
  <c r="J401" i="18" s="1"/>
  <c r="I385" i="18"/>
  <c r="D349" i="18"/>
  <c r="J349" i="18" s="1"/>
  <c r="I337" i="18"/>
  <c r="I333" i="18"/>
  <c r="I329" i="18"/>
  <c r="D317" i="18"/>
  <c r="J317" i="18" s="1"/>
  <c r="D101" i="18"/>
  <c r="J101" i="18" s="1"/>
  <c r="D81" i="18"/>
  <c r="J81" i="18" s="1"/>
  <c r="D77" i="18"/>
  <c r="J77" i="18" s="1"/>
  <c r="D61" i="18"/>
  <c r="J61" i="18" s="1"/>
  <c r="D41" i="18"/>
  <c r="J41" i="18" s="1"/>
  <c r="D37" i="18"/>
  <c r="J37" i="18" s="1"/>
  <c r="D33" i="18"/>
  <c r="J33" i="18" s="1"/>
  <c r="D29" i="18"/>
  <c r="J29" i="18" s="1"/>
  <c r="I986" i="18"/>
  <c r="I973" i="18"/>
  <c r="I921" i="18"/>
  <c r="D913" i="18"/>
  <c r="J913" i="18" s="1"/>
  <c r="I909" i="18"/>
  <c r="D905" i="18"/>
  <c r="J905" i="18" s="1"/>
  <c r="I609" i="18"/>
  <c r="I561" i="18"/>
  <c r="D550" i="18"/>
  <c r="J550" i="18" s="1"/>
  <c r="I538" i="18"/>
  <c r="I521" i="18"/>
  <c r="D513" i="18"/>
  <c r="J513" i="18" s="1"/>
  <c r="D505" i="18"/>
  <c r="J505" i="18" s="1"/>
  <c r="I485" i="18"/>
  <c r="I401" i="18"/>
  <c r="D393" i="18"/>
  <c r="J393" i="18" s="1"/>
  <c r="D361" i="18"/>
  <c r="J361" i="18" s="1"/>
  <c r="I349" i="18"/>
  <c r="I317" i="18"/>
  <c r="D277" i="18"/>
  <c r="J277" i="18" s="1"/>
  <c r="D225" i="18"/>
  <c r="J225" i="18" s="1"/>
  <c r="I81" i="18"/>
  <c r="I77" i="18"/>
  <c r="I61" i="18"/>
  <c r="I41" i="18"/>
  <c r="I37" i="18"/>
  <c r="I33" i="18"/>
  <c r="D936" i="18"/>
  <c r="J936" i="18" s="1"/>
  <c r="D884" i="18"/>
  <c r="J884" i="18" s="1"/>
  <c r="D872" i="18"/>
  <c r="J872" i="18" s="1"/>
  <c r="D860" i="18"/>
  <c r="J860" i="18" s="1"/>
  <c r="D840" i="18"/>
  <c r="J840" i="18" s="1"/>
  <c r="D824" i="18"/>
  <c r="J824" i="18" s="1"/>
  <c r="I812" i="18"/>
  <c r="D800" i="18"/>
  <c r="J800" i="18" s="1"/>
  <c r="I796" i="18"/>
  <c r="I784" i="18"/>
  <c r="I760" i="18"/>
  <c r="I756" i="18"/>
  <c r="D716" i="18"/>
  <c r="J716" i="18" s="1"/>
  <c r="I712" i="18"/>
  <c r="D688" i="18"/>
  <c r="J688" i="18" s="1"/>
  <c r="D672" i="18"/>
  <c r="J672" i="18" s="1"/>
  <c r="D640" i="18"/>
  <c r="J640" i="18" s="1"/>
  <c r="I624" i="18"/>
  <c r="D600" i="18"/>
  <c r="J600" i="18" s="1"/>
  <c r="D580" i="18"/>
  <c r="J580" i="18" s="1"/>
  <c r="D504" i="18"/>
  <c r="J504" i="18" s="1"/>
  <c r="I496" i="18"/>
  <c r="D472" i="18"/>
  <c r="J472" i="18" s="1"/>
  <c r="I452" i="18"/>
  <c r="I420" i="18"/>
  <c r="D412" i="18"/>
  <c r="J412" i="18" s="1"/>
  <c r="D364" i="18"/>
  <c r="J364" i="18" s="1"/>
  <c r="D316" i="18"/>
  <c r="J316" i="18" s="1"/>
  <c r="D300" i="18"/>
  <c r="J300" i="18" s="1"/>
  <c r="D296" i="18"/>
  <c r="J296" i="18" s="1"/>
  <c r="I260" i="18"/>
  <c r="D252" i="18"/>
  <c r="J252" i="18" s="1"/>
  <c r="D240" i="18"/>
  <c r="J240" i="18" s="1"/>
  <c r="D236" i="18"/>
  <c r="J236" i="18" s="1"/>
  <c r="D220" i="18"/>
  <c r="J220" i="18" s="1"/>
  <c r="D216" i="18"/>
  <c r="J216" i="18" s="1"/>
  <c r="D212" i="18"/>
  <c r="J212" i="18" s="1"/>
  <c r="D208" i="18"/>
  <c r="J208" i="18" s="1"/>
  <c r="D204" i="18"/>
  <c r="J204" i="18" s="1"/>
  <c r="I196" i="18"/>
  <c r="D172" i="18"/>
  <c r="J172" i="18" s="1"/>
  <c r="I168" i="18"/>
  <c r="I164" i="18"/>
  <c r="D144" i="18"/>
  <c r="J144" i="18" s="1"/>
  <c r="D136" i="18"/>
  <c r="J136" i="18" s="1"/>
  <c r="D124" i="18"/>
  <c r="J124" i="18" s="1"/>
  <c r="D120" i="18"/>
  <c r="J120" i="18" s="1"/>
  <c r="D116" i="18"/>
  <c r="J116" i="18" s="1"/>
  <c r="D112" i="18"/>
  <c r="J112" i="18" s="1"/>
  <c r="I991" i="18"/>
  <c r="D979" i="18"/>
  <c r="J979" i="18" s="1"/>
  <c r="D963" i="18"/>
  <c r="J963" i="18" s="1"/>
  <c r="E922" i="18"/>
  <c r="G922" i="18" s="1"/>
  <c r="I922" i="18"/>
  <c r="E890" i="18"/>
  <c r="G890" i="18" s="1"/>
  <c r="I890" i="18"/>
  <c r="C874" i="18"/>
  <c r="D874" i="18"/>
  <c r="J874" i="18" s="1"/>
  <c r="C850" i="18"/>
  <c r="E850" i="18" s="1"/>
  <c r="G850" i="18" s="1"/>
  <c r="D850" i="18"/>
  <c r="J850" i="18" s="1"/>
  <c r="C842" i="18"/>
  <c r="E842" i="18" s="1"/>
  <c r="G842" i="18" s="1"/>
  <c r="D842" i="18"/>
  <c r="J842" i="18" s="1"/>
  <c r="E826" i="18"/>
  <c r="G826" i="18" s="1"/>
  <c r="I826" i="18"/>
  <c r="E818" i="18"/>
  <c r="G818" i="18" s="1"/>
  <c r="I818" i="18"/>
  <c r="E802" i="18"/>
  <c r="G802" i="18" s="1"/>
  <c r="I802" i="18"/>
  <c r="E794" i="18"/>
  <c r="G794" i="18" s="1"/>
  <c r="I794" i="18"/>
  <c r="C786" i="18"/>
  <c r="D786" i="18"/>
  <c r="J786" i="18" s="1"/>
  <c r="E770" i="18"/>
  <c r="G770" i="18" s="1"/>
  <c r="I770" i="18"/>
  <c r="C738" i="18"/>
  <c r="E738" i="18" s="1"/>
  <c r="G738" i="18" s="1"/>
  <c r="D738" i="18"/>
  <c r="J738" i="18" s="1"/>
  <c r="C614" i="18"/>
  <c r="E614" i="18" s="1"/>
  <c r="G614" i="18" s="1"/>
  <c r="D614" i="18"/>
  <c r="J614" i="18" s="1"/>
  <c r="C574" i="18"/>
  <c r="D574" i="18"/>
  <c r="J574" i="18" s="1"/>
  <c r="C558" i="18"/>
  <c r="D558" i="18"/>
  <c r="J558" i="18" s="1"/>
  <c r="C514" i="18"/>
  <c r="E514" i="18" s="1"/>
  <c r="G514" i="18" s="1"/>
  <c r="D514" i="18"/>
  <c r="J514" i="18" s="1"/>
  <c r="C490" i="18"/>
  <c r="E490" i="18" s="1"/>
  <c r="G490" i="18" s="1"/>
  <c r="D490" i="18"/>
  <c r="J490" i="18" s="1"/>
  <c r="C462" i="18"/>
  <c r="D462" i="18"/>
  <c r="J462" i="18" s="1"/>
  <c r="C458" i="18"/>
  <c r="D458" i="18"/>
  <c r="J458" i="18" s="1"/>
  <c r="C454" i="18"/>
  <c r="E454" i="18" s="1"/>
  <c r="G454" i="18" s="1"/>
  <c r="D454" i="18"/>
  <c r="J454" i="18" s="1"/>
  <c r="C386" i="18"/>
  <c r="D386" i="18"/>
  <c r="J386" i="18" s="1"/>
  <c r="C382" i="18"/>
  <c r="D382" i="18"/>
  <c r="J382" i="18" s="1"/>
  <c r="C366" i="18"/>
  <c r="D366" i="18"/>
  <c r="J366" i="18" s="1"/>
  <c r="E358" i="18"/>
  <c r="G358" i="18" s="1"/>
  <c r="I358" i="18"/>
  <c r="E322" i="18"/>
  <c r="G322" i="18" s="1"/>
  <c r="I322" i="18"/>
  <c r="C306" i="18"/>
  <c r="D306" i="18"/>
  <c r="J306" i="18" s="1"/>
  <c r="C290" i="18"/>
  <c r="D290" i="18"/>
  <c r="J290" i="18" s="1"/>
  <c r="C282" i="18"/>
  <c r="D282" i="18"/>
  <c r="J282" i="18" s="1"/>
  <c r="C278" i="18"/>
  <c r="D278" i="18"/>
  <c r="J278" i="18" s="1"/>
  <c r="E262" i="18"/>
  <c r="G262" i="18" s="1"/>
  <c r="I262" i="18"/>
  <c r="C182" i="18"/>
  <c r="D182" i="18"/>
  <c r="J182" i="18" s="1"/>
  <c r="D998" i="18"/>
  <c r="J998" i="18" s="1"/>
  <c r="D870" i="18"/>
  <c r="J870" i="18" s="1"/>
  <c r="D862" i="18"/>
  <c r="J862" i="18" s="1"/>
  <c r="I810" i="18"/>
  <c r="D766" i="18"/>
  <c r="J766" i="18" s="1"/>
  <c r="C617" i="18"/>
  <c r="D617" i="18"/>
  <c r="J617" i="18" s="1"/>
  <c r="C613" i="18"/>
  <c r="D613" i="18"/>
  <c r="J613" i="18" s="1"/>
  <c r="C605" i="18"/>
  <c r="D605" i="18"/>
  <c r="J605" i="18" s="1"/>
  <c r="C601" i="18"/>
  <c r="I601" i="18" s="1"/>
  <c r="D601" i="18"/>
  <c r="J601" i="18" s="1"/>
  <c r="E597" i="18"/>
  <c r="G597" i="18" s="1"/>
  <c r="C593" i="18"/>
  <c r="D593" i="18"/>
  <c r="J593" i="18" s="1"/>
  <c r="C585" i="18"/>
  <c r="D585" i="18"/>
  <c r="J585" i="18" s="1"/>
  <c r="C581" i="18"/>
  <c r="D581" i="18"/>
  <c r="J581" i="18" s="1"/>
  <c r="C577" i="18"/>
  <c r="D577" i="18"/>
  <c r="J577" i="18" s="1"/>
  <c r="C886" i="18"/>
  <c r="D886" i="18"/>
  <c r="J886" i="18" s="1"/>
  <c r="C782" i="18"/>
  <c r="D782" i="18"/>
  <c r="J782" i="18" s="1"/>
  <c r="C754" i="18"/>
  <c r="D754" i="18"/>
  <c r="J754" i="18" s="1"/>
  <c r="E730" i="18"/>
  <c r="G730" i="18" s="1"/>
  <c r="I730" i="18"/>
  <c r="C602" i="18"/>
  <c r="E602" i="18" s="1"/>
  <c r="G602" i="18" s="1"/>
  <c r="D602" i="18"/>
  <c r="J602" i="18" s="1"/>
  <c r="E594" i="18"/>
  <c r="G594" i="18" s="1"/>
  <c r="I594" i="18"/>
  <c r="C590" i="18"/>
  <c r="E590" i="18" s="1"/>
  <c r="G590" i="18" s="1"/>
  <c r="D590" i="18"/>
  <c r="J590" i="18" s="1"/>
  <c r="C582" i="18"/>
  <c r="E582" i="18" s="1"/>
  <c r="G582" i="18" s="1"/>
  <c r="D582" i="18"/>
  <c r="J582" i="18" s="1"/>
  <c r="C542" i="18"/>
  <c r="D542" i="18"/>
  <c r="J542" i="18" s="1"/>
  <c r="E530" i="18"/>
  <c r="G530" i="18" s="1"/>
  <c r="I530" i="18"/>
  <c r="C526" i="18"/>
  <c r="D526" i="18"/>
  <c r="J526" i="18" s="1"/>
  <c r="C426" i="18"/>
  <c r="E426" i="18" s="1"/>
  <c r="G426" i="18" s="1"/>
  <c r="D426" i="18"/>
  <c r="J426" i="18" s="1"/>
  <c r="C422" i="18"/>
  <c r="D422" i="18"/>
  <c r="J422" i="18" s="1"/>
  <c r="C418" i="18"/>
  <c r="D418" i="18"/>
  <c r="J418" i="18" s="1"/>
  <c r="C414" i="18"/>
  <c r="D414" i="18"/>
  <c r="J414" i="18" s="1"/>
  <c r="C406" i="18"/>
  <c r="D406" i="18"/>
  <c r="J406" i="18" s="1"/>
  <c r="C390" i="18"/>
  <c r="D390" i="18"/>
  <c r="J390" i="18" s="1"/>
  <c r="C378" i="18"/>
  <c r="D378" i="18"/>
  <c r="J378" i="18" s="1"/>
  <c r="E362" i="18"/>
  <c r="G362" i="18" s="1"/>
  <c r="I362" i="18"/>
  <c r="C350" i="18"/>
  <c r="E350" i="18" s="1"/>
  <c r="G350" i="18" s="1"/>
  <c r="D350" i="18"/>
  <c r="J350" i="18" s="1"/>
  <c r="C318" i="18"/>
  <c r="D318" i="18"/>
  <c r="J318" i="18" s="1"/>
  <c r="C310" i="18"/>
  <c r="D310" i="18"/>
  <c r="J310" i="18" s="1"/>
  <c r="C302" i="18"/>
  <c r="D302" i="18"/>
  <c r="J302" i="18" s="1"/>
  <c r="C294" i="18"/>
  <c r="E294" i="18" s="1"/>
  <c r="G294" i="18" s="1"/>
  <c r="D294" i="18"/>
  <c r="J294" i="18" s="1"/>
  <c r="C286" i="18"/>
  <c r="D286" i="18"/>
  <c r="J286" i="18" s="1"/>
  <c r="E258" i="18"/>
  <c r="G258" i="18" s="1"/>
  <c r="I258" i="18"/>
  <c r="C254" i="18"/>
  <c r="D254" i="18"/>
  <c r="J254" i="18" s="1"/>
  <c r="C246" i="18"/>
  <c r="D246" i="18"/>
  <c r="J246" i="18" s="1"/>
  <c r="C242" i="18"/>
  <c r="D242" i="18"/>
  <c r="J242" i="18" s="1"/>
  <c r="D730" i="18"/>
  <c r="J730" i="18" s="1"/>
  <c r="D634" i="18"/>
  <c r="J634" i="18" s="1"/>
  <c r="D518" i="18"/>
  <c r="J518" i="18" s="1"/>
  <c r="D486" i="18"/>
  <c r="J486" i="18" s="1"/>
  <c r="I410" i="18"/>
  <c r="I342" i="18"/>
  <c r="D322" i="18"/>
  <c r="J322" i="18" s="1"/>
  <c r="D126" i="18"/>
  <c r="J126" i="18" s="1"/>
  <c r="E905" i="18"/>
  <c r="G905" i="18" s="1"/>
  <c r="I905" i="18"/>
  <c r="C857" i="18"/>
  <c r="I857" i="18" s="1"/>
  <c r="D857" i="18"/>
  <c r="J857" i="18" s="1"/>
  <c r="C845" i="18"/>
  <c r="I845" i="18" s="1"/>
  <c r="D845" i="18"/>
  <c r="J845" i="18" s="1"/>
  <c r="C829" i="18"/>
  <c r="I829" i="18" s="1"/>
  <c r="D829" i="18"/>
  <c r="J829" i="18" s="1"/>
  <c r="C813" i="18"/>
  <c r="I813" i="18" s="1"/>
  <c r="D813" i="18"/>
  <c r="J813" i="18" s="1"/>
  <c r="C809" i="18"/>
  <c r="E809" i="18" s="1"/>
  <c r="G809" i="18" s="1"/>
  <c r="D809" i="18"/>
  <c r="J809" i="18" s="1"/>
  <c r="C797" i="18"/>
  <c r="E797" i="18" s="1"/>
  <c r="G797" i="18" s="1"/>
  <c r="D797" i="18"/>
  <c r="J797" i="18" s="1"/>
  <c r="C765" i="18"/>
  <c r="E765" i="18" s="1"/>
  <c r="G765" i="18" s="1"/>
  <c r="D765" i="18"/>
  <c r="J765" i="18" s="1"/>
  <c r="C761" i="18"/>
  <c r="E761" i="18" s="1"/>
  <c r="G761" i="18" s="1"/>
  <c r="D761" i="18"/>
  <c r="J761" i="18" s="1"/>
  <c r="C665" i="18"/>
  <c r="D665" i="18"/>
  <c r="J665" i="18" s="1"/>
  <c r="C653" i="18"/>
  <c r="D653" i="18"/>
  <c r="J653" i="18" s="1"/>
  <c r="C649" i="18"/>
  <c r="D649" i="18"/>
  <c r="J649" i="18" s="1"/>
  <c r="C645" i="18"/>
  <c r="D645" i="18"/>
  <c r="J645" i="18" s="1"/>
  <c r="C641" i="18"/>
  <c r="D641" i="18"/>
  <c r="J641" i="18" s="1"/>
  <c r="C629" i="18"/>
  <c r="D629" i="18"/>
  <c r="J629" i="18" s="1"/>
  <c r="C625" i="18"/>
  <c r="D625" i="18"/>
  <c r="J625" i="18" s="1"/>
  <c r="I1005" i="18"/>
  <c r="I1001" i="18"/>
  <c r="I998" i="18"/>
  <c r="D989" i="18"/>
  <c r="J989" i="18" s="1"/>
  <c r="I985" i="18"/>
  <c r="D982" i="18"/>
  <c r="J982" i="18" s="1"/>
  <c r="D978" i="18"/>
  <c r="J978" i="18" s="1"/>
  <c r="D974" i="18"/>
  <c r="J974" i="18" s="1"/>
  <c r="D961" i="18"/>
  <c r="J961" i="18" s="1"/>
  <c r="D957" i="18"/>
  <c r="J957" i="18" s="1"/>
  <c r="D953" i="18"/>
  <c r="J953" i="18" s="1"/>
  <c r="I945" i="18"/>
  <c r="I941" i="18"/>
  <c r="I937" i="18"/>
  <c r="D890" i="18"/>
  <c r="J890" i="18" s="1"/>
  <c r="D882" i="18"/>
  <c r="J882" i="18" s="1"/>
  <c r="D878" i="18"/>
  <c r="J878" i="18" s="1"/>
  <c r="D873" i="18"/>
  <c r="J873" i="18" s="1"/>
  <c r="I870" i="18"/>
  <c r="I866" i="18"/>
  <c r="I862" i="18"/>
  <c r="D822" i="18"/>
  <c r="J822" i="18" s="1"/>
  <c r="I814" i="18"/>
  <c r="D794" i="18"/>
  <c r="J794" i="18" s="1"/>
  <c r="D781" i="18"/>
  <c r="J781" i="18" s="1"/>
  <c r="D770" i="18"/>
  <c r="J770" i="18" s="1"/>
  <c r="I746" i="18"/>
  <c r="D722" i="18"/>
  <c r="J722" i="18" s="1"/>
  <c r="I681" i="18"/>
  <c r="I661" i="18"/>
  <c r="I657" i="18"/>
  <c r="I637" i="18"/>
  <c r="D633" i="18"/>
  <c r="J633" i="18" s="1"/>
  <c r="D598" i="18"/>
  <c r="J598" i="18" s="1"/>
  <c r="D594" i="18"/>
  <c r="J594" i="18" s="1"/>
  <c r="I566" i="18"/>
  <c r="D562" i="18"/>
  <c r="J562" i="18" s="1"/>
  <c r="I474" i="18"/>
  <c r="I470" i="18"/>
  <c r="I354" i="18"/>
  <c r="D262" i="18"/>
  <c r="J262" i="18" s="1"/>
  <c r="I238" i="18"/>
  <c r="D194" i="18"/>
  <c r="J194" i="18" s="1"/>
  <c r="D866" i="18"/>
  <c r="J866" i="18" s="1"/>
  <c r="I834" i="18"/>
  <c r="D830" i="18"/>
  <c r="J830" i="18" s="1"/>
  <c r="D814" i="18"/>
  <c r="J814" i="18" s="1"/>
  <c r="D774" i="18"/>
  <c r="J774" i="18" s="1"/>
  <c r="D746" i="18"/>
  <c r="J746" i="18" s="1"/>
  <c r="D646" i="18"/>
  <c r="J646" i="18" s="1"/>
  <c r="I554" i="18"/>
  <c r="I550" i="18"/>
  <c r="D474" i="18"/>
  <c r="J474" i="18" s="1"/>
  <c r="D470" i="18"/>
  <c r="J470" i="18" s="1"/>
  <c r="I466" i="18"/>
  <c r="D442" i="18"/>
  <c r="J442" i="18" s="1"/>
  <c r="D354" i="18"/>
  <c r="J354" i="18" s="1"/>
  <c r="D258" i="18"/>
  <c r="J258" i="18" s="1"/>
  <c r="D238" i="18"/>
  <c r="J238" i="18" s="1"/>
  <c r="I174" i="18"/>
  <c r="C933" i="18"/>
  <c r="D933" i="18"/>
  <c r="J933" i="18" s="1"/>
  <c r="E929" i="18"/>
  <c r="G929" i="18" s="1"/>
  <c r="I929" i="18"/>
  <c r="C893" i="18"/>
  <c r="D893" i="18"/>
  <c r="J893" i="18" s="1"/>
  <c r="E869" i="18"/>
  <c r="G869" i="18" s="1"/>
  <c r="I869" i="18"/>
  <c r="C861" i="18"/>
  <c r="E861" i="18" s="1"/>
  <c r="G861" i="18" s="1"/>
  <c r="D861" i="18"/>
  <c r="J861" i="18" s="1"/>
  <c r="C777" i="18"/>
  <c r="I777" i="18" s="1"/>
  <c r="D777" i="18"/>
  <c r="J777" i="18" s="1"/>
  <c r="D997" i="18"/>
  <c r="J997" i="18" s="1"/>
  <c r="I993" i="18"/>
  <c r="I982" i="18"/>
  <c r="I978" i="18"/>
  <c r="I974" i="18"/>
  <c r="D965" i="18"/>
  <c r="J965" i="18" s="1"/>
  <c r="I961" i="18"/>
  <c r="I957" i="18"/>
  <c r="I930" i="18"/>
  <c r="D921" i="18"/>
  <c r="J921" i="18" s="1"/>
  <c r="I917" i="18"/>
  <c r="D901" i="18"/>
  <c r="J901" i="18" s="1"/>
  <c r="D889" i="18"/>
  <c r="J889" i="18" s="1"/>
  <c r="D885" i="18"/>
  <c r="J885" i="18" s="1"/>
  <c r="I882" i="18"/>
  <c r="I878" i="18"/>
  <c r="I873" i="18"/>
  <c r="D869" i="18"/>
  <c r="J869" i="18" s="1"/>
  <c r="D793" i="18"/>
  <c r="J793" i="18" s="1"/>
  <c r="I722" i="18"/>
  <c r="D709" i="18"/>
  <c r="J709" i="18" s="1"/>
  <c r="I633" i="18"/>
  <c r="D630" i="18"/>
  <c r="J630" i="18" s="1"/>
  <c r="D618" i="18"/>
  <c r="J618" i="18" s="1"/>
  <c r="I606" i="18"/>
  <c r="D586" i="18"/>
  <c r="J586" i="18" s="1"/>
  <c r="D578" i="18"/>
  <c r="J578" i="18" s="1"/>
  <c r="D538" i="18"/>
  <c r="J538" i="18" s="1"/>
  <c r="D534" i="18"/>
  <c r="J534" i="18" s="1"/>
  <c r="D498" i="18"/>
  <c r="J498" i="18" s="1"/>
  <c r="D494" i="18"/>
  <c r="J494" i="18" s="1"/>
  <c r="D482" i="18"/>
  <c r="J482" i="18" s="1"/>
  <c r="D398" i="18"/>
  <c r="J398" i="18" s="1"/>
  <c r="D394" i="18"/>
  <c r="J394" i="18" s="1"/>
  <c r="D358" i="18"/>
  <c r="J358" i="18" s="1"/>
  <c r="I497" i="18"/>
  <c r="D493" i="18"/>
  <c r="J493" i="18" s="1"/>
  <c r="D485" i="18"/>
  <c r="J485" i="18" s="1"/>
  <c r="D481" i="18"/>
  <c r="J481" i="18" s="1"/>
  <c r="I477" i="18"/>
  <c r="D469" i="18"/>
  <c r="J469" i="18" s="1"/>
  <c r="D465" i="18"/>
  <c r="J465" i="18" s="1"/>
  <c r="D449" i="18"/>
  <c r="J449" i="18" s="1"/>
  <c r="D441" i="18"/>
  <c r="J441" i="18" s="1"/>
  <c r="I437" i="18"/>
  <c r="D1002" i="18"/>
  <c r="J1002" i="18" s="1"/>
  <c r="I995" i="18"/>
  <c r="I979" i="18"/>
  <c r="D975" i="18"/>
  <c r="J975" i="18" s="1"/>
  <c r="I971" i="18"/>
  <c r="I967" i="18"/>
  <c r="I927" i="18"/>
  <c r="D919" i="18"/>
  <c r="J919" i="18" s="1"/>
  <c r="I915" i="18"/>
  <c r="I907" i="18"/>
  <c r="D903" i="18"/>
  <c r="J903" i="18" s="1"/>
  <c r="E766" i="18"/>
  <c r="G766" i="18" s="1"/>
  <c r="I766" i="18"/>
  <c r="E364" i="18"/>
  <c r="G364" i="18" s="1"/>
  <c r="I364" i="18"/>
  <c r="C356" i="18"/>
  <c r="D356" i="18"/>
  <c r="J356" i="18" s="1"/>
  <c r="C340" i="18"/>
  <c r="D340" i="18"/>
  <c r="J340" i="18" s="1"/>
  <c r="C332" i="18"/>
  <c r="D332" i="18"/>
  <c r="J332" i="18" s="1"/>
  <c r="C324" i="18"/>
  <c r="D324" i="18"/>
  <c r="J324" i="18" s="1"/>
  <c r="C320" i="18"/>
  <c r="D320" i="18"/>
  <c r="J320" i="18" s="1"/>
  <c r="E312" i="18"/>
  <c r="G312" i="18" s="1"/>
  <c r="I312" i="18"/>
  <c r="E296" i="18"/>
  <c r="G296" i="18" s="1"/>
  <c r="I296" i="18"/>
  <c r="C284" i="18"/>
  <c r="D284" i="18"/>
  <c r="J284" i="18" s="1"/>
  <c r="C280" i="18"/>
  <c r="D280" i="18"/>
  <c r="J280" i="18" s="1"/>
  <c r="C272" i="18"/>
  <c r="D272" i="18"/>
  <c r="J272" i="18" s="1"/>
  <c r="E268" i="18"/>
  <c r="G268" i="18" s="1"/>
  <c r="I268" i="18"/>
  <c r="E954" i="18"/>
  <c r="G954" i="18" s="1"/>
  <c r="I954" i="18"/>
  <c r="E950" i="18"/>
  <c r="G950" i="18" s="1"/>
  <c r="I950" i="18"/>
  <c r="C942" i="18"/>
  <c r="D942" i="18"/>
  <c r="J942" i="18" s="1"/>
  <c r="E906" i="18"/>
  <c r="G906" i="18" s="1"/>
  <c r="I906" i="18"/>
  <c r="E894" i="18"/>
  <c r="G894" i="18" s="1"/>
  <c r="I894" i="18"/>
  <c r="E369" i="18"/>
  <c r="G369" i="18" s="1"/>
  <c r="I369" i="18"/>
  <c r="C261" i="18"/>
  <c r="D261" i="18"/>
  <c r="J261" i="18" s="1"/>
  <c r="C253" i="18"/>
  <c r="D253" i="18"/>
  <c r="J253" i="18" s="1"/>
  <c r="E225" i="18"/>
  <c r="G225" i="18" s="1"/>
  <c r="I225" i="18"/>
  <c r="C193" i="18"/>
  <c r="D193" i="18"/>
  <c r="J193" i="18" s="1"/>
  <c r="C185" i="18"/>
  <c r="D185" i="18"/>
  <c r="J185" i="18" s="1"/>
  <c r="E177" i="18"/>
  <c r="G177" i="18" s="1"/>
  <c r="I177" i="18"/>
  <c r="E166" i="18"/>
  <c r="G166" i="18" s="1"/>
  <c r="I166" i="18"/>
  <c r="E154" i="18"/>
  <c r="G154" i="18" s="1"/>
  <c r="I154" i="18"/>
  <c r="C138" i="18"/>
  <c r="D138" i="18"/>
  <c r="J138" i="18" s="1"/>
  <c r="E130" i="18"/>
  <c r="G130" i="18" s="1"/>
  <c r="I130" i="18"/>
  <c r="C122" i="18"/>
  <c r="D122" i="18"/>
  <c r="J122" i="18" s="1"/>
  <c r="C106" i="18"/>
  <c r="D106" i="18"/>
  <c r="J106" i="18" s="1"/>
  <c r="C98" i="18"/>
  <c r="D98" i="18"/>
  <c r="J98" i="18" s="1"/>
  <c r="C86" i="18"/>
  <c r="E86" i="18" s="1"/>
  <c r="G86" i="18" s="1"/>
  <c r="D86" i="18"/>
  <c r="J86" i="18" s="1"/>
  <c r="D966" i="18"/>
  <c r="J966" i="18" s="1"/>
  <c r="D902" i="18"/>
  <c r="J902" i="18" s="1"/>
  <c r="D166" i="18"/>
  <c r="J166" i="18" s="1"/>
  <c r="D154" i="18"/>
  <c r="J154" i="18" s="1"/>
  <c r="D130" i="18"/>
  <c r="J130" i="18" s="1"/>
  <c r="C360" i="18"/>
  <c r="D360" i="18"/>
  <c r="J360" i="18" s="1"/>
  <c r="C352" i="18"/>
  <c r="D352" i="18"/>
  <c r="J352" i="18" s="1"/>
  <c r="C344" i="18"/>
  <c r="D344" i="18"/>
  <c r="J344" i="18" s="1"/>
  <c r="C336" i="18"/>
  <c r="D336" i="18"/>
  <c r="J336" i="18" s="1"/>
  <c r="C328" i="18"/>
  <c r="D328" i="18"/>
  <c r="J328" i="18" s="1"/>
  <c r="E316" i="18"/>
  <c r="G316" i="18" s="1"/>
  <c r="I316" i="18"/>
  <c r="C276" i="18"/>
  <c r="D276" i="18"/>
  <c r="J276" i="18" s="1"/>
  <c r="I999" i="18"/>
  <c r="D987" i="18"/>
  <c r="J987" i="18" s="1"/>
  <c r="D973" i="18"/>
  <c r="J973" i="18" s="1"/>
  <c r="I969" i="18"/>
  <c r="I966" i="18"/>
  <c r="I958" i="18"/>
  <c r="D950" i="18"/>
  <c r="J950" i="18" s="1"/>
  <c r="D934" i="18"/>
  <c r="J934" i="18" s="1"/>
  <c r="D918" i="18"/>
  <c r="J918" i="18" s="1"/>
  <c r="D910" i="18"/>
  <c r="J910" i="18" s="1"/>
  <c r="I902" i="18"/>
  <c r="D894" i="18"/>
  <c r="J894" i="18" s="1"/>
  <c r="D887" i="18"/>
  <c r="J887" i="18" s="1"/>
  <c r="I879" i="18"/>
  <c r="I875" i="18"/>
  <c r="I867" i="18"/>
  <c r="I851" i="18"/>
  <c r="D847" i="18"/>
  <c r="J847" i="18" s="1"/>
  <c r="D839" i="18"/>
  <c r="J839" i="18" s="1"/>
  <c r="I807" i="18"/>
  <c r="D660" i="18"/>
  <c r="J660" i="18" s="1"/>
  <c r="D652" i="18"/>
  <c r="J652" i="18" s="1"/>
  <c r="I640" i="18"/>
  <c r="D628" i="18"/>
  <c r="J628" i="18" s="1"/>
  <c r="I608" i="18"/>
  <c r="D528" i="18"/>
  <c r="J528" i="18" s="1"/>
  <c r="D265" i="18"/>
  <c r="J265" i="18" s="1"/>
  <c r="D177" i="18"/>
  <c r="J177" i="18" s="1"/>
  <c r="C423" i="18"/>
  <c r="D423" i="18"/>
  <c r="J423" i="18" s="1"/>
  <c r="E419" i="18"/>
  <c r="G419" i="18" s="1"/>
  <c r="I419" i="18"/>
  <c r="C415" i="18"/>
  <c r="D415" i="18"/>
  <c r="J415" i="18" s="1"/>
  <c r="E411" i="18"/>
  <c r="G411" i="18" s="1"/>
  <c r="I411" i="18"/>
  <c r="E407" i="18"/>
  <c r="G407" i="18" s="1"/>
  <c r="I407" i="18"/>
  <c r="C391" i="18"/>
  <c r="E391" i="18" s="1"/>
  <c r="G391" i="18" s="1"/>
  <c r="D391" i="18"/>
  <c r="J391" i="18" s="1"/>
  <c r="C387" i="18"/>
  <c r="D387" i="18"/>
  <c r="J387" i="18" s="1"/>
  <c r="E383" i="18"/>
  <c r="G383" i="18" s="1"/>
  <c r="I383" i="18"/>
  <c r="E379" i="18"/>
  <c r="G379" i="18" s="1"/>
  <c r="I379" i="18"/>
  <c r="C375" i="18"/>
  <c r="E375" i="18" s="1"/>
  <c r="G375" i="18" s="1"/>
  <c r="D375" i="18"/>
  <c r="J375" i="18" s="1"/>
  <c r="C371" i="18"/>
  <c r="D371" i="18"/>
  <c r="J371" i="18" s="1"/>
  <c r="C898" i="18"/>
  <c r="D898" i="18"/>
  <c r="J898" i="18" s="1"/>
  <c r="E265" i="18"/>
  <c r="G265" i="18" s="1"/>
  <c r="I265" i="18"/>
  <c r="C249" i="18"/>
  <c r="E249" i="18" s="1"/>
  <c r="G249" i="18" s="1"/>
  <c r="D249" i="18"/>
  <c r="J249" i="18" s="1"/>
  <c r="E233" i="18"/>
  <c r="G233" i="18" s="1"/>
  <c r="I233" i="18"/>
  <c r="C229" i="18"/>
  <c r="D229" i="18"/>
  <c r="J229" i="18" s="1"/>
  <c r="E221" i="18"/>
  <c r="G221" i="18" s="1"/>
  <c r="I221" i="18"/>
  <c r="C205" i="18"/>
  <c r="D205" i="18"/>
  <c r="J205" i="18" s="1"/>
  <c r="E197" i="18"/>
  <c r="G197" i="18" s="1"/>
  <c r="I197" i="18"/>
  <c r="C189" i="18"/>
  <c r="D189" i="18"/>
  <c r="J189" i="18" s="1"/>
  <c r="E181" i="18"/>
  <c r="G181" i="18" s="1"/>
  <c r="I181" i="18"/>
  <c r="C173" i="18"/>
  <c r="D173" i="18"/>
  <c r="J173" i="18" s="1"/>
  <c r="C170" i="18"/>
  <c r="D170" i="18"/>
  <c r="J170" i="18" s="1"/>
  <c r="C162" i="18"/>
  <c r="D162" i="18"/>
  <c r="J162" i="18" s="1"/>
  <c r="C158" i="18"/>
  <c r="D158" i="18"/>
  <c r="J158" i="18" s="1"/>
  <c r="C142" i="18"/>
  <c r="D142" i="18"/>
  <c r="J142" i="18" s="1"/>
  <c r="C134" i="18"/>
  <c r="D134" i="18"/>
  <c r="J134" i="18" s="1"/>
  <c r="E126" i="18"/>
  <c r="G126" i="18" s="1"/>
  <c r="I126" i="18"/>
  <c r="C118" i="18"/>
  <c r="D118" i="18"/>
  <c r="J118" i="18" s="1"/>
  <c r="C102" i="18"/>
  <c r="D102" i="18"/>
  <c r="J102" i="18" s="1"/>
  <c r="C94" i="18"/>
  <c r="E94" i="18" s="1"/>
  <c r="G94" i="18" s="1"/>
  <c r="D94" i="18"/>
  <c r="J94" i="18" s="1"/>
  <c r="D954" i="18"/>
  <c r="J954" i="18" s="1"/>
  <c r="D946" i="18"/>
  <c r="J946" i="18" s="1"/>
  <c r="I934" i="18"/>
  <c r="D930" i="18"/>
  <c r="J930" i="18" s="1"/>
  <c r="D926" i="18"/>
  <c r="J926" i="18" s="1"/>
  <c r="D922" i="18"/>
  <c r="J922" i="18" s="1"/>
  <c r="I918" i="18"/>
  <c r="D233" i="18"/>
  <c r="J233" i="18" s="1"/>
  <c r="D221" i="18"/>
  <c r="J221" i="18" s="1"/>
  <c r="D197" i="18"/>
  <c r="J197" i="18" s="1"/>
  <c r="D181" i="18"/>
  <c r="J181" i="18" s="1"/>
  <c r="E891" i="18"/>
  <c r="G891" i="18" s="1"/>
  <c r="I891" i="18"/>
  <c r="C883" i="18"/>
  <c r="D883" i="18"/>
  <c r="J883" i="18" s="1"/>
  <c r="C871" i="18"/>
  <c r="D871" i="18"/>
  <c r="J871" i="18" s="1"/>
  <c r="C863" i="18"/>
  <c r="D863" i="18"/>
  <c r="J863" i="18" s="1"/>
  <c r="E859" i="18"/>
  <c r="G859" i="18" s="1"/>
  <c r="I859" i="18"/>
  <c r="E855" i="18"/>
  <c r="G855" i="18" s="1"/>
  <c r="I855" i="18"/>
  <c r="C827" i="18"/>
  <c r="E827" i="18" s="1"/>
  <c r="G827" i="18" s="1"/>
  <c r="D827" i="18"/>
  <c r="J827" i="18" s="1"/>
  <c r="C823" i="18"/>
  <c r="D823" i="18"/>
  <c r="J823" i="18" s="1"/>
  <c r="E819" i="18"/>
  <c r="G819" i="18" s="1"/>
  <c r="I819" i="18"/>
  <c r="C811" i="18"/>
  <c r="D811" i="18"/>
  <c r="J811" i="18" s="1"/>
  <c r="E799" i="18"/>
  <c r="G799" i="18" s="1"/>
  <c r="I799" i="18"/>
  <c r="C795" i="18"/>
  <c r="E795" i="18" s="1"/>
  <c r="G795" i="18" s="1"/>
  <c r="D795" i="18"/>
  <c r="J795" i="18" s="1"/>
  <c r="C791" i="18"/>
  <c r="D791" i="18"/>
  <c r="J791" i="18" s="1"/>
  <c r="C783" i="18"/>
  <c r="D783" i="18"/>
  <c r="J783" i="18" s="1"/>
  <c r="C764" i="18"/>
  <c r="E764" i="18" s="1"/>
  <c r="G764" i="18" s="1"/>
  <c r="D764" i="18"/>
  <c r="J764" i="18" s="1"/>
  <c r="C744" i="18"/>
  <c r="D744" i="18"/>
  <c r="J744" i="18" s="1"/>
  <c r="E736" i="18"/>
  <c r="G736" i="18" s="1"/>
  <c r="I736" i="18"/>
  <c r="C728" i="18"/>
  <c r="D728" i="18"/>
  <c r="J728" i="18" s="1"/>
  <c r="C720" i="18"/>
  <c r="D720" i="18"/>
  <c r="J720" i="18" s="1"/>
  <c r="C704" i="18"/>
  <c r="D704" i="18"/>
  <c r="J704" i="18" s="1"/>
  <c r="E680" i="18"/>
  <c r="G680" i="18" s="1"/>
  <c r="I680" i="18"/>
  <c r="E672" i="18"/>
  <c r="G672" i="18" s="1"/>
  <c r="I672" i="18"/>
  <c r="C648" i="18"/>
  <c r="D648" i="18"/>
  <c r="J648" i="18" s="1"/>
  <c r="E628" i="18"/>
  <c r="G628" i="18" s="1"/>
  <c r="I628" i="18"/>
  <c r="E620" i="18"/>
  <c r="G620" i="18" s="1"/>
  <c r="I620" i="18"/>
  <c r="C616" i="18"/>
  <c r="D616" i="18"/>
  <c r="J616" i="18" s="1"/>
  <c r="E612" i="18"/>
  <c r="G612" i="18" s="1"/>
  <c r="I612" i="18"/>
  <c r="C604" i="18"/>
  <c r="E604" i="18" s="1"/>
  <c r="G604" i="18" s="1"/>
  <c r="D604" i="18"/>
  <c r="J604" i="18" s="1"/>
  <c r="C596" i="18"/>
  <c r="D596" i="18"/>
  <c r="J596" i="18" s="1"/>
  <c r="C592" i="18"/>
  <c r="D592" i="18"/>
  <c r="J592" i="18" s="1"/>
  <c r="C588" i="18"/>
  <c r="D588" i="18"/>
  <c r="J588" i="18" s="1"/>
  <c r="C584" i="18"/>
  <c r="E584" i="18" s="1"/>
  <c r="G584" i="18" s="1"/>
  <c r="D584" i="18"/>
  <c r="J584" i="18" s="1"/>
  <c r="C576" i="18"/>
  <c r="D576" i="18"/>
  <c r="J576" i="18" s="1"/>
  <c r="C568" i="18"/>
  <c r="D568" i="18"/>
  <c r="J568" i="18" s="1"/>
  <c r="C560" i="18"/>
  <c r="D560" i="18"/>
  <c r="J560" i="18" s="1"/>
  <c r="C556" i="18"/>
  <c r="D556" i="18"/>
  <c r="J556" i="18" s="1"/>
  <c r="C548" i="18"/>
  <c r="D548" i="18"/>
  <c r="J548" i="18" s="1"/>
  <c r="C544" i="18"/>
  <c r="D544" i="18"/>
  <c r="J544" i="18" s="1"/>
  <c r="C540" i="18"/>
  <c r="D540" i="18"/>
  <c r="J540" i="18" s="1"/>
  <c r="E528" i="18"/>
  <c r="G528" i="18" s="1"/>
  <c r="I528" i="18"/>
  <c r="E524" i="18"/>
  <c r="G524" i="18" s="1"/>
  <c r="I524" i="18"/>
  <c r="C512" i="18"/>
  <c r="D512" i="18"/>
  <c r="J512" i="18" s="1"/>
  <c r="C508" i="18"/>
  <c r="D508" i="18"/>
  <c r="J508" i="18" s="1"/>
  <c r="E504" i="18"/>
  <c r="G504" i="18" s="1"/>
  <c r="I504" i="18"/>
  <c r="E500" i="18"/>
  <c r="G500" i="18" s="1"/>
  <c r="I500" i="18"/>
  <c r="C488" i="18"/>
  <c r="I488" i="18" s="1"/>
  <c r="D488" i="18"/>
  <c r="J488" i="18" s="1"/>
  <c r="C484" i="18"/>
  <c r="D484" i="18"/>
  <c r="J484" i="18" s="1"/>
  <c r="E480" i="18"/>
  <c r="G480" i="18" s="1"/>
  <c r="I480" i="18"/>
  <c r="E476" i="18"/>
  <c r="G476" i="18" s="1"/>
  <c r="I476" i="18"/>
  <c r="E472" i="18"/>
  <c r="G472" i="18" s="1"/>
  <c r="I472" i="18"/>
  <c r="E442" i="18"/>
  <c r="G442" i="18" s="1"/>
  <c r="I442" i="18"/>
  <c r="C438" i="18"/>
  <c r="D438" i="18"/>
  <c r="J438" i="18" s="1"/>
  <c r="C430" i="18"/>
  <c r="D430" i="18"/>
  <c r="J430" i="18" s="1"/>
  <c r="E591" i="18"/>
  <c r="G591" i="18" s="1"/>
  <c r="I591" i="18"/>
  <c r="E236" i="18"/>
  <c r="G236" i="18" s="1"/>
  <c r="I236" i="18"/>
  <c r="E325" i="18"/>
  <c r="G325" i="18" s="1"/>
  <c r="I325" i="18"/>
  <c r="C6" i="18"/>
  <c r="E6" i="18" s="1"/>
  <c r="G6" i="18" s="1"/>
  <c r="D6" i="18"/>
  <c r="E553" i="18"/>
  <c r="G553" i="18" s="1"/>
  <c r="I553" i="18"/>
  <c r="C549" i="18"/>
  <c r="E549" i="18" s="1"/>
  <c r="G549" i="18" s="1"/>
  <c r="D549" i="18"/>
  <c r="J549" i="18" s="1"/>
  <c r="E545" i="18"/>
  <c r="G545" i="18" s="1"/>
  <c r="I545" i="18"/>
  <c r="E541" i="18"/>
  <c r="G541" i="18" s="1"/>
  <c r="I541" i="18"/>
  <c r="C537" i="18"/>
  <c r="D537" i="18"/>
  <c r="J537" i="18" s="1"/>
  <c r="C529" i="18"/>
  <c r="D529" i="18"/>
  <c r="J529" i="18" s="1"/>
  <c r="C399" i="18"/>
  <c r="D399" i="18"/>
  <c r="J399" i="18" s="1"/>
  <c r="C395" i="18"/>
  <c r="D395" i="18"/>
  <c r="J395" i="18" s="1"/>
  <c r="C341" i="18"/>
  <c r="I341" i="18" s="1"/>
  <c r="D341" i="18"/>
  <c r="J341" i="18" s="1"/>
  <c r="E248" i="18"/>
  <c r="G248" i="18" s="1"/>
  <c r="I248" i="18"/>
  <c r="C82" i="18"/>
  <c r="D82" i="18"/>
  <c r="J82" i="18" s="1"/>
  <c r="C78" i="18"/>
  <c r="D78" i="18"/>
  <c r="J78" i="18" s="1"/>
  <c r="E74" i="18"/>
  <c r="G74" i="18" s="1"/>
  <c r="I74" i="18"/>
  <c r="C70" i="18"/>
  <c r="E70" i="18" s="1"/>
  <c r="G70" i="18" s="1"/>
  <c r="D70" i="18"/>
  <c r="J70" i="18" s="1"/>
  <c r="C62" i="18"/>
  <c r="D62" i="18"/>
  <c r="J62" i="18" s="1"/>
  <c r="C58" i="18"/>
  <c r="D58" i="18"/>
  <c r="J58" i="18" s="1"/>
  <c r="C54" i="18"/>
  <c r="D54" i="18"/>
  <c r="J54" i="18" s="1"/>
  <c r="E50" i="18"/>
  <c r="G50" i="18" s="1"/>
  <c r="I50" i="18"/>
  <c r="C46" i="18"/>
  <c r="D46" i="18"/>
  <c r="J46" i="18" s="1"/>
  <c r="C38" i="18"/>
  <c r="D38" i="18"/>
  <c r="J38" i="18" s="1"/>
  <c r="E34" i="18"/>
  <c r="G34" i="18" s="1"/>
  <c r="I34" i="18"/>
  <c r="C30" i="18"/>
  <c r="D30" i="18"/>
  <c r="J30" i="18" s="1"/>
  <c r="C26" i="18"/>
  <c r="D26" i="18"/>
  <c r="J26" i="18" s="1"/>
  <c r="E22" i="18"/>
  <c r="G22" i="18" s="1"/>
  <c r="I22" i="18"/>
  <c r="E18" i="18"/>
  <c r="G18" i="18" s="1"/>
  <c r="I18" i="18"/>
  <c r="C14" i="18"/>
  <c r="D14" i="18"/>
  <c r="J14" i="18" s="1"/>
  <c r="D1003" i="18"/>
  <c r="J1003" i="18" s="1"/>
  <c r="D962" i="18"/>
  <c r="J962" i="18" s="1"/>
  <c r="I955" i="18"/>
  <c r="D951" i="18"/>
  <c r="J951" i="18" s="1"/>
  <c r="I947" i="18"/>
  <c r="I923" i="18"/>
  <c r="D854" i="18"/>
  <c r="J854" i="18" s="1"/>
  <c r="D838" i="18"/>
  <c r="J838" i="18" s="1"/>
  <c r="I830" i="18"/>
  <c r="D741" i="18"/>
  <c r="J741" i="18" s="1"/>
  <c r="D725" i="18"/>
  <c r="J725" i="18" s="1"/>
  <c r="D717" i="18"/>
  <c r="J717" i="18" s="1"/>
  <c r="I709" i="18"/>
  <c r="D693" i="18"/>
  <c r="J693" i="18" s="1"/>
  <c r="D677" i="18"/>
  <c r="J677" i="18" s="1"/>
  <c r="D658" i="18"/>
  <c r="J658" i="18" s="1"/>
  <c r="D650" i="18"/>
  <c r="J650" i="18" s="1"/>
  <c r="I646" i="18"/>
  <c r="D545" i="18"/>
  <c r="J545" i="18" s="1"/>
  <c r="I518" i="18"/>
  <c r="D446" i="18"/>
  <c r="J446" i="18" s="1"/>
  <c r="I441" i="18"/>
  <c r="D315" i="18"/>
  <c r="J315" i="18" s="1"/>
  <c r="D241" i="18"/>
  <c r="J241" i="18" s="1"/>
  <c r="D34" i="18"/>
  <c r="J34" i="18" s="1"/>
  <c r="D18" i="18"/>
  <c r="J18" i="18" s="1"/>
  <c r="C572" i="18"/>
  <c r="D572" i="18"/>
  <c r="J572" i="18" s="1"/>
  <c r="C564" i="18"/>
  <c r="D564" i="18"/>
  <c r="J564" i="18" s="1"/>
  <c r="C432" i="18"/>
  <c r="D432" i="18"/>
  <c r="J432" i="18" s="1"/>
  <c r="E428" i="18"/>
  <c r="G428" i="18" s="1"/>
  <c r="I428" i="18"/>
  <c r="C424" i="18"/>
  <c r="D424" i="18"/>
  <c r="J424" i="18" s="1"/>
  <c r="C421" i="18"/>
  <c r="E421" i="18" s="1"/>
  <c r="G421" i="18" s="1"/>
  <c r="D421" i="18"/>
  <c r="J421" i="18" s="1"/>
  <c r="C413" i="18"/>
  <c r="E413" i="18" s="1"/>
  <c r="G413" i="18" s="1"/>
  <c r="D413" i="18"/>
  <c r="J413" i="18" s="1"/>
  <c r="C409" i="18"/>
  <c r="D409" i="18"/>
  <c r="J409" i="18" s="1"/>
  <c r="C374" i="18"/>
  <c r="D374" i="18"/>
  <c r="J374" i="18" s="1"/>
  <c r="E367" i="18"/>
  <c r="G367" i="18" s="1"/>
  <c r="I367" i="18"/>
  <c r="C359" i="18"/>
  <c r="E359" i="18" s="1"/>
  <c r="G359" i="18" s="1"/>
  <c r="D359" i="18"/>
  <c r="J359" i="18" s="1"/>
  <c r="E355" i="18"/>
  <c r="G355" i="18" s="1"/>
  <c r="I355" i="18"/>
  <c r="C347" i="18"/>
  <c r="E347" i="18" s="1"/>
  <c r="G347" i="18" s="1"/>
  <c r="D347" i="18"/>
  <c r="J347" i="18" s="1"/>
  <c r="E297" i="18"/>
  <c r="G297" i="18" s="1"/>
  <c r="I297" i="18"/>
  <c r="C293" i="18"/>
  <c r="E293" i="18" s="1"/>
  <c r="G293" i="18" s="1"/>
  <c r="D293" i="18"/>
  <c r="J293" i="18" s="1"/>
  <c r="C289" i="18"/>
  <c r="D289" i="18"/>
  <c r="J289" i="18" s="1"/>
  <c r="C285" i="18"/>
  <c r="I285" i="18" s="1"/>
  <c r="D285" i="18"/>
  <c r="J285" i="18" s="1"/>
  <c r="E263" i="18"/>
  <c r="G263" i="18" s="1"/>
  <c r="I263" i="18"/>
  <c r="C259" i="18"/>
  <c r="D259" i="18"/>
  <c r="J259" i="18" s="1"/>
  <c r="E255" i="18"/>
  <c r="G255" i="18" s="1"/>
  <c r="I255" i="18"/>
  <c r="E251" i="18"/>
  <c r="G251" i="18" s="1"/>
  <c r="I251" i="18"/>
  <c r="E184" i="18"/>
  <c r="G184" i="18" s="1"/>
  <c r="I184" i="18"/>
  <c r="C180" i="18"/>
  <c r="D180" i="18"/>
  <c r="J180" i="18" s="1"/>
  <c r="C176" i="18"/>
  <c r="E176" i="18" s="1"/>
  <c r="G176" i="18" s="1"/>
  <c r="D176" i="18"/>
  <c r="J176" i="18" s="1"/>
  <c r="C169" i="18"/>
  <c r="I169" i="18" s="1"/>
  <c r="D169" i="18"/>
  <c r="J169" i="18" s="1"/>
  <c r="C161" i="18"/>
  <c r="E161" i="18" s="1"/>
  <c r="G161" i="18" s="1"/>
  <c r="D161" i="18"/>
  <c r="J161" i="18" s="1"/>
  <c r="C149" i="18"/>
  <c r="E149" i="18" s="1"/>
  <c r="G149" i="18" s="1"/>
  <c r="D149" i="18"/>
  <c r="J149" i="18" s="1"/>
  <c r="C145" i="18"/>
  <c r="D145" i="18"/>
  <c r="J145" i="18" s="1"/>
  <c r="C141" i="18"/>
  <c r="D141" i="18"/>
  <c r="J141" i="18" s="1"/>
  <c r="C137" i="18"/>
  <c r="D137" i="18"/>
  <c r="J137" i="18" s="1"/>
  <c r="C133" i="18"/>
  <c r="D133" i="18"/>
  <c r="J133" i="18" s="1"/>
  <c r="C129" i="18"/>
  <c r="D129" i="18"/>
  <c r="J129" i="18" s="1"/>
  <c r="E125" i="18"/>
  <c r="G125" i="18" s="1"/>
  <c r="I125" i="18"/>
  <c r="C105" i="18"/>
  <c r="D105" i="18"/>
  <c r="J105" i="18" s="1"/>
  <c r="E101" i="18"/>
  <c r="G101" i="18" s="1"/>
  <c r="I101" i="18"/>
  <c r="C89" i="18"/>
  <c r="D89" i="18"/>
  <c r="J89" i="18" s="1"/>
  <c r="C85" i="18"/>
  <c r="D85" i="18"/>
  <c r="J85" i="18" s="1"/>
  <c r="I962" i="18"/>
  <c r="D938" i="18"/>
  <c r="J938" i="18" s="1"/>
  <c r="D931" i="18"/>
  <c r="J931" i="18" s="1"/>
  <c r="D846" i="18"/>
  <c r="J846" i="18" s="1"/>
  <c r="I741" i="18"/>
  <c r="D733" i="18"/>
  <c r="J733" i="18" s="1"/>
  <c r="I725" i="18"/>
  <c r="I717" i="18"/>
  <c r="D713" i="18"/>
  <c r="J713" i="18" s="1"/>
  <c r="D697" i="18"/>
  <c r="J697" i="18" s="1"/>
  <c r="I693" i="18"/>
  <c r="D689" i="18"/>
  <c r="J689" i="18" s="1"/>
  <c r="D685" i="18"/>
  <c r="J685" i="18" s="1"/>
  <c r="I677" i="18"/>
  <c r="I658" i="18"/>
  <c r="D654" i="18"/>
  <c r="J654" i="18" s="1"/>
  <c r="D557" i="18"/>
  <c r="J557" i="18" s="1"/>
  <c r="D525" i="18"/>
  <c r="J525" i="18" s="1"/>
  <c r="D50" i="18"/>
  <c r="J50" i="18" s="1"/>
  <c r="E393" i="18"/>
  <c r="G393" i="18" s="1"/>
  <c r="I393" i="18"/>
  <c r="C381" i="18"/>
  <c r="D381" i="18"/>
  <c r="J381" i="18" s="1"/>
  <c r="C377" i="18"/>
  <c r="E377" i="18" s="1"/>
  <c r="G377" i="18" s="1"/>
  <c r="D377" i="18"/>
  <c r="J377" i="18" s="1"/>
  <c r="E300" i="18"/>
  <c r="G300" i="18" s="1"/>
  <c r="I300" i="18"/>
  <c r="C183" i="18"/>
  <c r="D183" i="18"/>
  <c r="J183" i="18" s="1"/>
  <c r="D958" i="18"/>
  <c r="J958" i="18" s="1"/>
  <c r="I938" i="18"/>
  <c r="D935" i="18"/>
  <c r="J935" i="18" s="1"/>
  <c r="I931" i="18"/>
  <c r="D927" i="18"/>
  <c r="J927" i="18" s="1"/>
  <c r="I846" i="18"/>
  <c r="D834" i="18"/>
  <c r="J834" i="18" s="1"/>
  <c r="D816" i="18"/>
  <c r="J816" i="18" s="1"/>
  <c r="I713" i="18"/>
  <c r="I697" i="18"/>
  <c r="I689" i="18"/>
  <c r="I685" i="18"/>
  <c r="D681" i="18"/>
  <c r="J681" i="18" s="1"/>
  <c r="I654" i="18"/>
  <c r="D561" i="18"/>
  <c r="J561" i="18" s="1"/>
  <c r="D553" i="18"/>
  <c r="J553" i="18" s="1"/>
  <c r="I525" i="18"/>
  <c r="D74" i="18"/>
  <c r="J74" i="18" s="1"/>
  <c r="D22" i="18"/>
  <c r="J22" i="18" s="1"/>
  <c r="C522" i="18"/>
  <c r="D522" i="18"/>
  <c r="J522" i="18" s="1"/>
  <c r="C510" i="18"/>
  <c r="D510" i="18"/>
  <c r="J510" i="18" s="1"/>
  <c r="C506" i="18"/>
  <c r="D506" i="18"/>
  <c r="J506" i="18" s="1"/>
  <c r="C502" i="18"/>
  <c r="D502" i="18"/>
  <c r="J502" i="18" s="1"/>
  <c r="E498" i="18"/>
  <c r="G498" i="18" s="1"/>
  <c r="I498" i="18"/>
  <c r="C495" i="18"/>
  <c r="D495" i="18"/>
  <c r="J495" i="18" s="1"/>
  <c r="E491" i="18"/>
  <c r="G491" i="18" s="1"/>
  <c r="I491" i="18"/>
  <c r="C487" i="18"/>
  <c r="D487" i="18"/>
  <c r="J487" i="18" s="1"/>
  <c r="C483" i="18"/>
  <c r="D483" i="18"/>
  <c r="J483" i="18" s="1"/>
  <c r="C479" i="18"/>
  <c r="D479" i="18"/>
  <c r="J479" i="18" s="1"/>
  <c r="C475" i="18"/>
  <c r="I475" i="18" s="1"/>
  <c r="D475" i="18"/>
  <c r="J475" i="18" s="1"/>
  <c r="E471" i="18"/>
  <c r="G471" i="18" s="1"/>
  <c r="I471" i="18"/>
  <c r="C468" i="18"/>
  <c r="D468" i="18"/>
  <c r="J468" i="18" s="1"/>
  <c r="C461" i="18"/>
  <c r="D461" i="18"/>
  <c r="J461" i="18" s="1"/>
  <c r="C453" i="18"/>
  <c r="D453" i="18"/>
  <c r="J453" i="18" s="1"/>
  <c r="C450" i="18"/>
  <c r="D450" i="18"/>
  <c r="J450" i="18" s="1"/>
  <c r="C392" i="18"/>
  <c r="D392" i="18"/>
  <c r="J392" i="18" s="1"/>
  <c r="C388" i="18"/>
  <c r="D388" i="18"/>
  <c r="J388" i="18" s="1"/>
  <c r="C338" i="18"/>
  <c r="I338" i="18" s="1"/>
  <c r="D338" i="18"/>
  <c r="J338" i="18" s="1"/>
  <c r="C334" i="18"/>
  <c r="D334" i="18"/>
  <c r="J334" i="18" s="1"/>
  <c r="C330" i="18"/>
  <c r="D330" i="18"/>
  <c r="J330" i="18" s="1"/>
  <c r="C326" i="18"/>
  <c r="D326" i="18"/>
  <c r="J326" i="18" s="1"/>
  <c r="C323" i="18"/>
  <c r="D323" i="18"/>
  <c r="J323" i="18" s="1"/>
  <c r="C319" i="18"/>
  <c r="D319" i="18"/>
  <c r="J319" i="18" s="1"/>
  <c r="C311" i="18"/>
  <c r="E311" i="18" s="1"/>
  <c r="G311" i="18" s="1"/>
  <c r="D311" i="18"/>
  <c r="J311" i="18" s="1"/>
  <c r="C307" i="18"/>
  <c r="D307" i="18"/>
  <c r="J307" i="18" s="1"/>
  <c r="C303" i="18"/>
  <c r="D303" i="18"/>
  <c r="J303" i="18" s="1"/>
  <c r="C245" i="18"/>
  <c r="D245" i="18"/>
  <c r="J245" i="18" s="1"/>
  <c r="E241" i="18"/>
  <c r="G241" i="18" s="1"/>
  <c r="I241" i="18"/>
  <c r="E234" i="18"/>
  <c r="G234" i="18" s="1"/>
  <c r="I234" i="18"/>
  <c r="E230" i="18"/>
  <c r="G230" i="18" s="1"/>
  <c r="I230" i="18"/>
  <c r="E226" i="18"/>
  <c r="G226" i="18" s="1"/>
  <c r="I226" i="18"/>
  <c r="C218" i="18"/>
  <c r="D218" i="18"/>
  <c r="J218" i="18" s="1"/>
  <c r="C214" i="18"/>
  <c r="D214" i="18"/>
  <c r="J214" i="18" s="1"/>
  <c r="C210" i="18"/>
  <c r="D210" i="18"/>
  <c r="J210" i="18" s="1"/>
  <c r="C206" i="18"/>
  <c r="D206" i="18"/>
  <c r="J206" i="18" s="1"/>
  <c r="E194" i="18"/>
  <c r="G194" i="18" s="1"/>
  <c r="I194" i="18"/>
  <c r="C190" i="18"/>
  <c r="D190" i="18"/>
  <c r="J190" i="18" s="1"/>
  <c r="C186" i="18"/>
  <c r="D186" i="18"/>
  <c r="J186" i="18" s="1"/>
  <c r="D536" i="18"/>
  <c r="J536" i="18" s="1"/>
  <c r="D402" i="18"/>
  <c r="J402" i="18" s="1"/>
  <c r="D281" i="18"/>
  <c r="J281" i="18" s="1"/>
  <c r="I277" i="18"/>
  <c r="D274" i="18"/>
  <c r="J274" i="18" s="1"/>
  <c r="D270" i="18"/>
  <c r="J270" i="18" s="1"/>
  <c r="E175" i="18"/>
  <c r="G175" i="18" s="1"/>
  <c r="I175" i="18"/>
  <c r="E148" i="18"/>
  <c r="G148" i="18" s="1"/>
  <c r="I148" i="18"/>
  <c r="C73" i="18"/>
  <c r="D73" i="18"/>
  <c r="J73" i="18" s="1"/>
  <c r="C13" i="18"/>
  <c r="D13" i="18"/>
  <c r="J13" i="18" s="1"/>
  <c r="C121" i="18"/>
  <c r="D121" i="18"/>
  <c r="J121" i="18" s="1"/>
  <c r="C117" i="18"/>
  <c r="D117" i="18"/>
  <c r="J117" i="18" s="1"/>
  <c r="C10" i="18"/>
  <c r="D10" i="18"/>
  <c r="J10" i="18" s="1"/>
  <c r="D914" i="18"/>
  <c r="J914" i="18" s="1"/>
  <c r="I910" i="18"/>
  <c r="D825" i="18"/>
  <c r="J825" i="18" s="1"/>
  <c r="D559" i="18"/>
  <c r="J559" i="18" s="1"/>
  <c r="D555" i="18"/>
  <c r="J555" i="18" s="1"/>
  <c r="D363" i="18"/>
  <c r="J363" i="18" s="1"/>
  <c r="I315" i="18"/>
  <c r="D266" i="18"/>
  <c r="J266" i="18" s="1"/>
  <c r="D222" i="18"/>
  <c r="J222" i="18" s="1"/>
  <c r="I994" i="18"/>
  <c r="D990" i="18"/>
  <c r="J990" i="18" s="1"/>
  <c r="I914" i="18"/>
  <c r="D881" i="18"/>
  <c r="J881" i="18" s="1"/>
  <c r="I877" i="18"/>
  <c r="D803" i="18"/>
  <c r="J803" i="18" s="1"/>
  <c r="D779" i="18"/>
  <c r="J779" i="18" s="1"/>
  <c r="D771" i="18"/>
  <c r="J771" i="18" s="1"/>
  <c r="D749" i="18"/>
  <c r="J749" i="18" s="1"/>
  <c r="D626" i="18"/>
  <c r="J626" i="18" s="1"/>
  <c r="D570" i="18"/>
  <c r="J570" i="18" s="1"/>
  <c r="I559" i="18"/>
  <c r="I555" i="18"/>
  <c r="D456" i="18"/>
  <c r="J456" i="18" s="1"/>
  <c r="I446" i="18"/>
  <c r="D436" i="18"/>
  <c r="J436" i="18" s="1"/>
  <c r="D417" i="18"/>
  <c r="J417" i="18" s="1"/>
  <c r="I402" i="18"/>
  <c r="D384" i="18"/>
  <c r="J384" i="18" s="1"/>
  <c r="I363" i="18"/>
  <c r="D351" i="18"/>
  <c r="J351" i="18" s="1"/>
  <c r="I274" i="18"/>
  <c r="I270" i="18"/>
  <c r="I266" i="18"/>
  <c r="D237" i="18"/>
  <c r="J237" i="18" s="1"/>
  <c r="I222" i="18"/>
  <c r="D397" i="18"/>
  <c r="J397" i="18" s="1"/>
  <c r="C397" i="18"/>
  <c r="C200" i="18"/>
  <c r="D200" i="18"/>
  <c r="J200" i="18" s="1"/>
  <c r="C192" i="18"/>
  <c r="D192" i="18"/>
  <c r="J192" i="18" s="1"/>
  <c r="C188" i="18"/>
  <c r="D188" i="18"/>
  <c r="J188" i="18" s="1"/>
  <c r="C178" i="18"/>
  <c r="D178" i="18"/>
  <c r="J178" i="18" s="1"/>
  <c r="C143" i="18"/>
  <c r="D143" i="18"/>
  <c r="J143" i="18" s="1"/>
  <c r="C139" i="18"/>
  <c r="D139" i="18"/>
  <c r="J139" i="18" s="1"/>
  <c r="E131" i="18"/>
  <c r="G131" i="18" s="1"/>
  <c r="I131" i="18"/>
  <c r="C127" i="18"/>
  <c r="D127" i="18"/>
  <c r="J127" i="18" s="1"/>
  <c r="C103" i="18"/>
  <c r="D103" i="18"/>
  <c r="J103" i="18" s="1"/>
  <c r="E87" i="18"/>
  <c r="G87" i="18" s="1"/>
  <c r="I87" i="18"/>
  <c r="C52" i="18"/>
  <c r="D52" i="18"/>
  <c r="J52" i="18" s="1"/>
  <c r="C48" i="18"/>
  <c r="D48" i="18"/>
  <c r="J48" i="18" s="1"/>
  <c r="E24" i="18"/>
  <c r="G24" i="18" s="1"/>
  <c r="I24" i="18"/>
  <c r="E20" i="18"/>
  <c r="G20" i="18" s="1"/>
  <c r="I20" i="18"/>
  <c r="E172" i="18"/>
  <c r="G172" i="18" s="1"/>
  <c r="I172" i="18"/>
  <c r="C165" i="18"/>
  <c r="D165" i="18"/>
  <c r="J165" i="18" s="1"/>
  <c r="C157" i="18"/>
  <c r="D157" i="18"/>
  <c r="J157" i="18" s="1"/>
  <c r="C97" i="18"/>
  <c r="D97" i="18"/>
  <c r="J97" i="18" s="1"/>
  <c r="C42" i="18"/>
  <c r="D42" i="18"/>
  <c r="J42" i="18" s="1"/>
  <c r="D994" i="18"/>
  <c r="J994" i="18" s="1"/>
  <c r="D877" i="18"/>
  <c r="J877" i="18" s="1"/>
  <c r="I647" i="18"/>
  <c r="I643" i="18"/>
  <c r="D622" i="18"/>
  <c r="J622" i="18" s="1"/>
  <c r="I990" i="18"/>
  <c r="D986" i="18"/>
  <c r="J986" i="18" s="1"/>
  <c r="D959" i="18"/>
  <c r="J959" i="18" s="1"/>
  <c r="I881" i="18"/>
  <c r="I803" i="18"/>
  <c r="I779" i="18"/>
  <c r="D775" i="18"/>
  <c r="J775" i="18" s="1"/>
  <c r="I771" i="18"/>
  <c r="D753" i="18"/>
  <c r="J753" i="18" s="1"/>
  <c r="I749" i="18"/>
  <c r="D610" i="18"/>
  <c r="J610" i="18" s="1"/>
  <c r="D606" i="18"/>
  <c r="J606" i="18" s="1"/>
  <c r="I570" i="18"/>
  <c r="D566" i="18"/>
  <c r="J566" i="18" s="1"/>
  <c r="I562" i="18"/>
  <c r="D532" i="18"/>
  <c r="J532" i="18" s="1"/>
  <c r="I486" i="18"/>
  <c r="I456" i="18"/>
  <c r="I436" i="18"/>
  <c r="I417" i="18"/>
  <c r="I384" i="18"/>
  <c r="D367" i="18"/>
  <c r="J367" i="18" s="1"/>
  <c r="I351" i="18"/>
  <c r="D263" i="18"/>
  <c r="J263" i="18" s="1"/>
  <c r="I237" i="18"/>
  <c r="D234" i="18"/>
  <c r="J234" i="18" s="1"/>
  <c r="D230" i="18"/>
  <c r="J230" i="18" s="1"/>
  <c r="D226" i="18"/>
  <c r="J226" i="18" s="1"/>
  <c r="I953" i="18"/>
  <c r="E953" i="18"/>
  <c r="G953" i="18" s="1"/>
  <c r="C150" i="18"/>
  <c r="D150" i="18"/>
  <c r="J150" i="18" s="1"/>
  <c r="C114" i="18"/>
  <c r="D114" i="18"/>
  <c r="J114" i="18" s="1"/>
  <c r="C90" i="18"/>
  <c r="D90" i="18"/>
  <c r="J90" i="18" s="1"/>
  <c r="C35" i="18"/>
  <c r="D35" i="18"/>
  <c r="J35" i="18" s="1"/>
  <c r="C31" i="18"/>
  <c r="D31" i="18"/>
  <c r="J31" i="18" s="1"/>
  <c r="C27" i="18"/>
  <c r="D27" i="18"/>
  <c r="J27" i="18" s="1"/>
  <c r="C801" i="18"/>
  <c r="E801" i="18" s="1"/>
  <c r="G801" i="18" s="1"/>
  <c r="C457" i="18"/>
  <c r="C767" i="18"/>
  <c r="D767" i="18"/>
  <c r="J767" i="18" s="1"/>
  <c r="C357" i="18"/>
  <c r="D357" i="18"/>
  <c r="J357" i="18" s="1"/>
  <c r="C346" i="18"/>
  <c r="D346" i="18"/>
  <c r="J346" i="18" s="1"/>
  <c r="E305" i="18"/>
  <c r="G305" i="18" s="1"/>
  <c r="I305" i="18"/>
  <c r="E301" i="18"/>
  <c r="G301" i="18" s="1"/>
  <c r="I301" i="18"/>
  <c r="C298" i="18"/>
  <c r="D298" i="18"/>
  <c r="J298" i="18" s="1"/>
  <c r="C295" i="18"/>
  <c r="D295" i="18"/>
  <c r="J295" i="18" s="1"/>
  <c r="C292" i="18"/>
  <c r="D292" i="18"/>
  <c r="J292" i="18" s="1"/>
  <c r="C288" i="18"/>
  <c r="D288" i="18"/>
  <c r="J288" i="18" s="1"/>
  <c r="C135" i="18"/>
  <c r="D135" i="18"/>
  <c r="J135" i="18" s="1"/>
  <c r="C110" i="18"/>
  <c r="D110" i="18"/>
  <c r="J110" i="18" s="1"/>
  <c r="C107" i="18"/>
  <c r="D107" i="18"/>
  <c r="J107" i="18" s="1"/>
  <c r="C80" i="18"/>
  <c r="D80" i="18"/>
  <c r="J80" i="18" s="1"/>
  <c r="C66" i="18"/>
  <c r="D66" i="18"/>
  <c r="J66" i="18" s="1"/>
  <c r="C55" i="18"/>
  <c r="D55" i="18"/>
  <c r="J55" i="18" s="1"/>
  <c r="C39" i="18"/>
  <c r="D39" i="18"/>
  <c r="J39" i="18" s="1"/>
  <c r="D429" i="18"/>
  <c r="J429" i="18" s="1"/>
  <c r="C429" i="18"/>
  <c r="I343" i="18"/>
  <c r="C675" i="18"/>
  <c r="D675" i="18"/>
  <c r="J675" i="18" s="1"/>
  <c r="C671" i="18"/>
  <c r="D671" i="18"/>
  <c r="J671" i="18" s="1"/>
  <c r="C473" i="18"/>
  <c r="D473" i="18"/>
  <c r="J473" i="18" s="1"/>
  <c r="E460" i="18"/>
  <c r="G460" i="18" s="1"/>
  <c r="I460" i="18"/>
  <c r="E451" i="18"/>
  <c r="G451" i="18" s="1"/>
  <c r="I451" i="18"/>
  <c r="C448" i="18"/>
  <c r="D448" i="18"/>
  <c r="J448" i="18" s="1"/>
  <c r="C443" i="18"/>
  <c r="D443" i="18"/>
  <c r="J443" i="18" s="1"/>
  <c r="C440" i="18"/>
  <c r="D440" i="18"/>
  <c r="J440" i="18" s="1"/>
  <c r="C434" i="18"/>
  <c r="D434" i="18"/>
  <c r="J434" i="18" s="1"/>
  <c r="E431" i="18"/>
  <c r="G431" i="18" s="1"/>
  <c r="I431" i="18"/>
  <c r="C589" i="18"/>
  <c r="D589" i="18"/>
  <c r="J589" i="18" s="1"/>
  <c r="C533" i="18"/>
  <c r="E533" i="18" s="1"/>
  <c r="G533" i="18" s="1"/>
  <c r="D533" i="18"/>
  <c r="J533" i="18" s="1"/>
  <c r="C520" i="18"/>
  <c r="D520" i="18"/>
  <c r="J520" i="18" s="1"/>
  <c r="D664" i="18"/>
  <c r="J664" i="18" s="1"/>
  <c r="D656" i="18"/>
  <c r="J656" i="18" s="1"/>
  <c r="D636" i="18"/>
  <c r="J636" i="18" s="1"/>
  <c r="I632" i="18"/>
  <c r="I578" i="18"/>
  <c r="I989" i="18"/>
  <c r="E989" i="18"/>
  <c r="G989" i="18" s="1"/>
  <c r="E536" i="18"/>
  <c r="G536" i="18" s="1"/>
  <c r="I536" i="18"/>
  <c r="C478" i="18"/>
  <c r="C467" i="18"/>
  <c r="D467" i="18"/>
  <c r="J467" i="18" s="1"/>
  <c r="C464" i="18"/>
  <c r="D464" i="18"/>
  <c r="J464" i="18" s="1"/>
  <c r="E459" i="18"/>
  <c r="G459" i="18" s="1"/>
  <c r="I459" i="18"/>
  <c r="C368" i="18"/>
  <c r="D368" i="18"/>
  <c r="J368" i="18" s="1"/>
  <c r="C365" i="18"/>
  <c r="C353" i="18"/>
  <c r="D353" i="18"/>
  <c r="J353" i="18" s="1"/>
  <c r="C348" i="18"/>
  <c r="D348" i="18"/>
  <c r="J348" i="18" s="1"/>
  <c r="C321" i="18"/>
  <c r="D321" i="18"/>
  <c r="J321" i="18" s="1"/>
  <c r="C314" i="18"/>
  <c r="D314" i="18"/>
  <c r="J314" i="18" s="1"/>
  <c r="C308" i="18"/>
  <c r="D308" i="18"/>
  <c r="J308" i="18" s="1"/>
  <c r="C304" i="18"/>
  <c r="D304" i="18"/>
  <c r="J304" i="18" s="1"/>
  <c r="C291" i="18"/>
  <c r="D291" i="18"/>
  <c r="J291" i="18" s="1"/>
  <c r="E160" i="18"/>
  <c r="G160" i="18" s="1"/>
  <c r="I160" i="18"/>
  <c r="E156" i="18"/>
  <c r="G156" i="18" s="1"/>
  <c r="I156" i="18"/>
  <c r="C153" i="18"/>
  <c r="D153" i="18"/>
  <c r="J153" i="18" s="1"/>
  <c r="C146" i="18"/>
  <c r="D146" i="18"/>
  <c r="J146" i="18" s="1"/>
  <c r="C113" i="18"/>
  <c r="D113" i="18"/>
  <c r="J113" i="18" s="1"/>
  <c r="C93" i="18"/>
  <c r="D93" i="18"/>
  <c r="J93" i="18" s="1"/>
  <c r="E69" i="18"/>
  <c r="G69" i="18" s="1"/>
  <c r="I69" i="18"/>
  <c r="E16" i="18"/>
  <c r="G16" i="18" s="1"/>
  <c r="I16" i="18"/>
  <c r="C12" i="18"/>
  <c r="D12" i="18"/>
  <c r="J12" i="18" s="1"/>
  <c r="C9" i="18"/>
  <c r="D9" i="18"/>
  <c r="J9" i="18" s="1"/>
  <c r="C552" i="18"/>
  <c r="D552" i="18"/>
  <c r="J552" i="18" s="1"/>
  <c r="C511" i="18"/>
  <c r="D511" i="18"/>
  <c r="J511" i="18" s="1"/>
  <c r="C501" i="18"/>
  <c r="D501" i="18"/>
  <c r="J501" i="18" s="1"/>
  <c r="E494" i="18"/>
  <c r="G494" i="18" s="1"/>
  <c r="I494" i="18"/>
  <c r="E403" i="18"/>
  <c r="G403" i="18" s="1"/>
  <c r="I403" i="18"/>
  <c r="E394" i="18"/>
  <c r="G394" i="18" s="1"/>
  <c r="I394" i="18"/>
  <c r="C370" i="18"/>
  <c r="D370" i="18"/>
  <c r="J370" i="18" s="1"/>
  <c r="C224" i="18"/>
  <c r="D224" i="18"/>
  <c r="J224" i="18" s="1"/>
  <c r="C217" i="18"/>
  <c r="D217" i="18"/>
  <c r="J217" i="18" s="1"/>
  <c r="C213" i="18"/>
  <c r="D213" i="18"/>
  <c r="J213" i="18" s="1"/>
  <c r="C209" i="18"/>
  <c r="D209" i="18"/>
  <c r="J209" i="18" s="1"/>
  <c r="C202" i="18"/>
  <c r="D202" i="18"/>
  <c r="J202" i="18" s="1"/>
  <c r="C198" i="18"/>
  <c r="D198" i="18"/>
  <c r="J198" i="18" s="1"/>
  <c r="I400" i="18"/>
  <c r="D379" i="18"/>
  <c r="J379" i="18" s="1"/>
  <c r="I376" i="18"/>
  <c r="C527" i="18"/>
  <c r="D527" i="18"/>
  <c r="J527" i="18" s="1"/>
  <c r="E517" i="18"/>
  <c r="G517" i="18" s="1"/>
  <c r="I517" i="18"/>
  <c r="E449" i="18"/>
  <c r="G449" i="18" s="1"/>
  <c r="I449" i="18"/>
  <c r="C408" i="18"/>
  <c r="D408" i="18"/>
  <c r="J408" i="18" s="1"/>
  <c r="E405" i="18"/>
  <c r="G405" i="18" s="1"/>
  <c r="I405" i="18"/>
  <c r="E281" i="18"/>
  <c r="G281" i="18" s="1"/>
  <c r="I281" i="18"/>
  <c r="C275" i="18"/>
  <c r="D275" i="18"/>
  <c r="J275" i="18" s="1"/>
  <c r="C257" i="18"/>
  <c r="D257" i="18"/>
  <c r="J257" i="18" s="1"/>
  <c r="C250" i="18"/>
  <c r="D250" i="18"/>
  <c r="J250" i="18" s="1"/>
  <c r="C244" i="18"/>
  <c r="D244" i="18"/>
  <c r="J244" i="18" s="1"/>
  <c r="C235" i="18"/>
  <c r="D235" i="18"/>
  <c r="J235" i="18" s="1"/>
  <c r="I977" i="18"/>
  <c r="E977" i="18"/>
  <c r="G977" i="18" s="1"/>
  <c r="I913" i="18"/>
  <c r="E913" i="18"/>
  <c r="G913" i="18" s="1"/>
  <c r="E565" i="18"/>
  <c r="G565" i="18" s="1"/>
  <c r="I565" i="18"/>
  <c r="E557" i="18"/>
  <c r="G557" i="18" s="1"/>
  <c r="I557" i="18"/>
  <c r="E493" i="18"/>
  <c r="G493" i="18" s="1"/>
  <c r="I493" i="18"/>
  <c r="D833" i="18"/>
  <c r="J833" i="18" s="1"/>
  <c r="C833" i="18"/>
  <c r="I833" i="18" s="1"/>
  <c r="E505" i="18"/>
  <c r="G505" i="18" s="1"/>
  <c r="I505" i="18"/>
  <c r="D16" i="18"/>
  <c r="J16" i="18" s="1"/>
  <c r="E965" i="18"/>
  <c r="G965" i="18" s="1"/>
  <c r="E753" i="18"/>
  <c r="G753" i="18" s="1"/>
  <c r="E798" i="18"/>
  <c r="G798" i="18" s="1"/>
  <c r="I798" i="18"/>
  <c r="E778" i="18"/>
  <c r="G778" i="18" s="1"/>
  <c r="I778" i="18"/>
  <c r="E839" i="18"/>
  <c r="G839" i="18" s="1"/>
  <c r="I839" i="18"/>
  <c r="E815" i="18"/>
  <c r="G815" i="18" s="1"/>
  <c r="I815" i="18"/>
  <c r="D964" i="18"/>
  <c r="J964" i="18" s="1"/>
  <c r="D912" i="18"/>
  <c r="J912" i="18" s="1"/>
  <c r="I908" i="18"/>
  <c r="I900" i="18"/>
  <c r="D892" i="18"/>
  <c r="J892" i="18" s="1"/>
  <c r="D858" i="18"/>
  <c r="J858" i="18" s="1"/>
  <c r="I843" i="18"/>
  <c r="I1000" i="18"/>
  <c r="D988" i="18"/>
  <c r="J988" i="18" s="1"/>
  <c r="D976" i="18"/>
  <c r="J976" i="18" s="1"/>
  <c r="I936" i="18"/>
  <c r="D924" i="18"/>
  <c r="J924" i="18" s="1"/>
  <c r="I872" i="18"/>
  <c r="I787" i="18"/>
  <c r="I610" i="18"/>
  <c r="I988" i="18"/>
  <c r="D980" i="18"/>
  <c r="J980" i="18" s="1"/>
  <c r="I976" i="18"/>
  <c r="I952" i="18"/>
  <c r="I924" i="18"/>
  <c r="D876" i="18"/>
  <c r="J876" i="18" s="1"/>
  <c r="D868" i="18"/>
  <c r="J868" i="18" s="1"/>
  <c r="D792" i="18"/>
  <c r="J792" i="18" s="1"/>
  <c r="D790" i="18"/>
  <c r="J790" i="18" s="1"/>
  <c r="D780" i="18"/>
  <c r="J780" i="18" s="1"/>
  <c r="I762" i="18"/>
  <c r="D757" i="18"/>
  <c r="J757" i="18" s="1"/>
  <c r="D752" i="18"/>
  <c r="J752" i="18" s="1"/>
  <c r="I719" i="18"/>
  <c r="D705" i="18"/>
  <c r="J705" i="18" s="1"/>
  <c r="D701" i="18"/>
  <c r="J701" i="18" s="1"/>
  <c r="I687" i="18"/>
  <c r="D673" i="18"/>
  <c r="J673" i="18" s="1"/>
  <c r="D669" i="18"/>
  <c r="J669" i="18" s="1"/>
  <c r="I655" i="18"/>
  <c r="D638" i="18"/>
  <c r="J638" i="18" s="1"/>
  <c r="I622" i="18"/>
  <c r="I598" i="18"/>
  <c r="I586" i="18"/>
  <c r="I972" i="18"/>
  <c r="I960" i="18"/>
  <c r="D952" i="18"/>
  <c r="J952" i="18" s="1"/>
  <c r="I948" i="18"/>
  <c r="I884" i="18"/>
  <c r="I835" i="18"/>
  <c r="I831" i="18"/>
  <c r="I775" i="18"/>
  <c r="I733" i="18"/>
  <c r="D724" i="18"/>
  <c r="J724" i="18" s="1"/>
  <c r="D719" i="18"/>
  <c r="J719" i="18" s="1"/>
  <c r="D687" i="18"/>
  <c r="J687" i="18" s="1"/>
  <c r="D655" i="18"/>
  <c r="J655" i="18" s="1"/>
  <c r="D642" i="18"/>
  <c r="J642" i="18" s="1"/>
  <c r="I630" i="18"/>
  <c r="I618" i="18"/>
  <c r="D1004" i="18"/>
  <c r="J1004" i="18" s="1"/>
  <c r="D992" i="18"/>
  <c r="J992" i="18" s="1"/>
  <c r="D968" i="18"/>
  <c r="J968" i="18" s="1"/>
  <c r="I964" i="18"/>
  <c r="D940" i="18"/>
  <c r="J940" i="18" s="1"/>
  <c r="D928" i="18"/>
  <c r="J928" i="18" s="1"/>
  <c r="D916" i="18"/>
  <c r="J916" i="18" s="1"/>
  <c r="I912" i="18"/>
  <c r="D904" i="18"/>
  <c r="J904" i="18" s="1"/>
  <c r="I892" i="18"/>
  <c r="D888" i="18"/>
  <c r="J888" i="18" s="1"/>
  <c r="I858" i="18"/>
  <c r="D841" i="18"/>
  <c r="J841" i="18" s="1"/>
  <c r="D1005" i="18"/>
  <c r="J1005" i="18" s="1"/>
  <c r="I1004" i="18"/>
  <c r="D996" i="18"/>
  <c r="J996" i="18" s="1"/>
  <c r="D993" i="18"/>
  <c r="J993" i="18" s="1"/>
  <c r="I992" i="18"/>
  <c r="D984" i="18"/>
  <c r="J984" i="18" s="1"/>
  <c r="D981" i="18"/>
  <c r="J981" i="18" s="1"/>
  <c r="I980" i="18"/>
  <c r="D969" i="18"/>
  <c r="J969" i="18" s="1"/>
  <c r="I968" i="18"/>
  <c r="D956" i="18"/>
  <c r="J956" i="18" s="1"/>
  <c r="D944" i="18"/>
  <c r="J944" i="18" s="1"/>
  <c r="D941" i="18"/>
  <c r="J941" i="18" s="1"/>
  <c r="I940" i="18"/>
  <c r="D932" i="18"/>
  <c r="J932" i="18" s="1"/>
  <c r="D929" i="18"/>
  <c r="J929" i="18" s="1"/>
  <c r="I928" i="18"/>
  <c r="D920" i="18"/>
  <c r="J920" i="18" s="1"/>
  <c r="D917" i="18"/>
  <c r="J917" i="18" s="1"/>
  <c r="I916" i="18"/>
  <c r="I904" i="18"/>
  <c r="D896" i="18"/>
  <c r="J896" i="18" s="1"/>
  <c r="I888" i="18"/>
  <c r="D880" i="18"/>
  <c r="J880" i="18" s="1"/>
  <c r="I876" i="18"/>
  <c r="I868" i="18"/>
  <c r="D853" i="18"/>
  <c r="J853" i="18" s="1"/>
  <c r="D821" i="18"/>
  <c r="J821" i="18" s="1"/>
  <c r="D818" i="18"/>
  <c r="J818" i="18" s="1"/>
  <c r="D815" i="18"/>
  <c r="J815" i="18" s="1"/>
  <c r="D810" i="18"/>
  <c r="J810" i="18" s="1"/>
  <c r="D802" i="18"/>
  <c r="J802" i="18" s="1"/>
  <c r="D798" i="18"/>
  <c r="J798" i="18" s="1"/>
  <c r="I780" i="18"/>
  <c r="D778" i="18"/>
  <c r="J778" i="18" s="1"/>
  <c r="I757" i="18"/>
  <c r="D755" i="18"/>
  <c r="J755" i="18" s="1"/>
  <c r="I752" i="18"/>
  <c r="I705" i="18"/>
  <c r="I701" i="18"/>
  <c r="I673" i="18"/>
  <c r="I669" i="18"/>
  <c r="I626" i="18"/>
  <c r="C865" i="18"/>
  <c r="I865" i="18" s="1"/>
  <c r="C769" i="18"/>
  <c r="E769" i="18" s="1"/>
  <c r="G769" i="18" s="1"/>
  <c r="D362" i="19"/>
  <c r="E362" i="19"/>
  <c r="D354" i="19"/>
  <c r="E354" i="19"/>
  <c r="D350" i="19"/>
  <c r="E350" i="19"/>
  <c r="D342" i="19"/>
  <c r="E342" i="19"/>
  <c r="D334" i="19"/>
  <c r="E334" i="19"/>
  <c r="D326" i="19"/>
  <c r="E326" i="19"/>
  <c r="D322" i="19"/>
  <c r="E322" i="19"/>
  <c r="D314" i="19"/>
  <c r="E314" i="19"/>
  <c r="D306" i="19"/>
  <c r="E306" i="19"/>
  <c r="D294" i="19"/>
  <c r="E294" i="19"/>
  <c r="D290" i="19"/>
  <c r="E290" i="19"/>
  <c r="D286" i="19"/>
  <c r="E286" i="19"/>
  <c r="D278" i="19"/>
  <c r="E278" i="19"/>
  <c r="D266" i="19"/>
  <c r="E266" i="19"/>
  <c r="D258" i="19"/>
  <c r="E258" i="19"/>
  <c r="D250" i="19"/>
  <c r="E250" i="19"/>
  <c r="D242" i="19"/>
  <c r="E242" i="19"/>
  <c r="D234" i="19"/>
  <c r="E234" i="19"/>
  <c r="D226" i="19"/>
  <c r="E226" i="19"/>
  <c r="D218" i="19"/>
  <c r="E218" i="19"/>
  <c r="D210" i="19"/>
  <c r="E210" i="19"/>
  <c r="D202" i="19"/>
  <c r="E202" i="19"/>
  <c r="D194" i="19"/>
  <c r="E194" i="19"/>
  <c r="D186" i="19"/>
  <c r="E186" i="19"/>
  <c r="D178" i="19"/>
  <c r="E178" i="19"/>
  <c r="D170" i="19"/>
  <c r="E170" i="19"/>
  <c r="D162" i="19"/>
  <c r="E162" i="19"/>
  <c r="D158" i="19"/>
  <c r="E158" i="19"/>
  <c r="D150" i="19"/>
  <c r="E150" i="19"/>
  <c r="D142" i="19"/>
  <c r="E142" i="19"/>
  <c r="D134" i="19"/>
  <c r="E134" i="19"/>
  <c r="D126" i="19"/>
  <c r="E126" i="19"/>
  <c r="D118" i="19"/>
  <c r="E118" i="19"/>
  <c r="D110" i="19"/>
  <c r="E110" i="19"/>
  <c r="D102" i="19"/>
  <c r="E102" i="19"/>
  <c r="D94" i="19"/>
  <c r="E94" i="19"/>
  <c r="D86" i="19"/>
  <c r="E86" i="19"/>
  <c r="D78" i="19"/>
  <c r="E78" i="19"/>
  <c r="D70" i="19"/>
  <c r="E70" i="19"/>
  <c r="D62" i="19"/>
  <c r="E62" i="19"/>
  <c r="D54" i="19"/>
  <c r="E54" i="19"/>
  <c r="D46" i="19"/>
  <c r="E46" i="19"/>
  <c r="D38" i="19"/>
  <c r="E38" i="19"/>
  <c r="D30" i="19"/>
  <c r="E30" i="19"/>
  <c r="D18" i="19"/>
  <c r="E18" i="19"/>
  <c r="D10" i="19"/>
  <c r="E10" i="19"/>
  <c r="E837" i="18"/>
  <c r="G837" i="18" s="1"/>
  <c r="I837" i="18"/>
  <c r="E822" i="18"/>
  <c r="G822" i="18" s="1"/>
  <c r="I822" i="18"/>
  <c r="E773" i="18"/>
  <c r="G773" i="18" s="1"/>
  <c r="I773" i="18"/>
  <c r="C750" i="18"/>
  <c r="D750" i="18"/>
  <c r="J750" i="18" s="1"/>
  <c r="C748" i="18"/>
  <c r="D748" i="18"/>
  <c r="J748" i="18" s="1"/>
  <c r="C745" i="18"/>
  <c r="D745" i="18"/>
  <c r="J745" i="18" s="1"/>
  <c r="C737" i="18"/>
  <c r="D737" i="18"/>
  <c r="J737" i="18" s="1"/>
  <c r="C714" i="18"/>
  <c r="D714" i="18"/>
  <c r="J714" i="18" s="1"/>
  <c r="C706" i="18"/>
  <c r="D706" i="18"/>
  <c r="J706" i="18" s="1"/>
  <c r="C690" i="18"/>
  <c r="D690" i="18"/>
  <c r="J690" i="18" s="1"/>
  <c r="C682" i="18"/>
  <c r="D682" i="18"/>
  <c r="J682" i="18" s="1"/>
  <c r="E642" i="18"/>
  <c r="G642" i="18" s="1"/>
  <c r="I642" i="18"/>
  <c r="E808" i="18"/>
  <c r="G808" i="18" s="1"/>
  <c r="I808" i="18"/>
  <c r="E776" i="18"/>
  <c r="G776" i="18" s="1"/>
  <c r="I776" i="18"/>
  <c r="C740" i="18"/>
  <c r="D740" i="18"/>
  <c r="J740" i="18" s="1"/>
  <c r="E716" i="18"/>
  <c r="G716" i="18" s="1"/>
  <c r="I716" i="18"/>
  <c r="C702" i="18"/>
  <c r="D702" i="18"/>
  <c r="J702" i="18" s="1"/>
  <c r="C700" i="18"/>
  <c r="D700" i="18"/>
  <c r="J700" i="18" s="1"/>
  <c r="E365" i="19"/>
  <c r="E361" i="19"/>
  <c r="E357" i="19"/>
  <c r="E353" i="19"/>
  <c r="E349" i="19"/>
  <c r="E345" i="19"/>
  <c r="E341" i="19"/>
  <c r="E337" i="19"/>
  <c r="E333" i="19"/>
  <c r="E329" i="19"/>
  <c r="E325" i="19"/>
  <c r="E321" i="19"/>
  <c r="E317" i="19"/>
  <c r="E313" i="19"/>
  <c r="E309" i="19"/>
  <c r="E305" i="19"/>
  <c r="E301" i="19"/>
  <c r="E297" i="19"/>
  <c r="E293" i="19"/>
  <c r="E289" i="19"/>
  <c r="E285" i="19"/>
  <c r="E281" i="19"/>
  <c r="E277" i="19"/>
  <c r="E273" i="19"/>
  <c r="E269" i="19"/>
  <c r="E265" i="19"/>
  <c r="E261" i="19"/>
  <c r="E257" i="19"/>
  <c r="E253" i="19"/>
  <c r="E249" i="19"/>
  <c r="E245" i="19"/>
  <c r="E241" i="19"/>
  <c r="E237" i="19"/>
  <c r="E233" i="19"/>
  <c r="E229" i="19"/>
  <c r="E225" i="19"/>
  <c r="E221" i="19"/>
  <c r="E217" i="19"/>
  <c r="E213" i="19"/>
  <c r="E209" i="19"/>
  <c r="E205" i="19"/>
  <c r="E201" i="19"/>
  <c r="E197" i="19"/>
  <c r="E193" i="19"/>
  <c r="E189" i="19"/>
  <c r="E185" i="19"/>
  <c r="E181" i="19"/>
  <c r="E177" i="19"/>
  <c r="E173" i="19"/>
  <c r="E169" i="19"/>
  <c r="E165" i="19"/>
  <c r="E161" i="19"/>
  <c r="E157" i="19"/>
  <c r="E153" i="19"/>
  <c r="E149" i="19"/>
  <c r="E145" i="19"/>
  <c r="E141" i="19"/>
  <c r="E137" i="19"/>
  <c r="E133" i="19"/>
  <c r="E129" i="19"/>
  <c r="E125" i="19"/>
  <c r="E121" i="19"/>
  <c r="E117" i="19"/>
  <c r="E113" i="19"/>
  <c r="E109" i="19"/>
  <c r="E105" i="19"/>
  <c r="E101" i="19"/>
  <c r="E97" i="19"/>
  <c r="E93" i="19"/>
  <c r="E89" i="19"/>
  <c r="E85" i="19"/>
  <c r="E81" i="19"/>
  <c r="E77" i="19"/>
  <c r="E73" i="19"/>
  <c r="E69" i="19"/>
  <c r="E65" i="19"/>
  <c r="E61" i="19"/>
  <c r="E57" i="19"/>
  <c r="E53" i="19"/>
  <c r="E49" i="19"/>
  <c r="E45" i="19"/>
  <c r="E41" i="19"/>
  <c r="E37" i="19"/>
  <c r="E33" i="19"/>
  <c r="E29" i="19"/>
  <c r="E25" i="19"/>
  <c r="E21" i="19"/>
  <c r="E17" i="19"/>
  <c r="E13" i="19"/>
  <c r="E9" i="19"/>
  <c r="D837" i="18"/>
  <c r="J837" i="18" s="1"/>
  <c r="D805" i="18"/>
  <c r="J805" i="18" s="1"/>
  <c r="D773" i="18"/>
  <c r="J773" i="18" s="1"/>
  <c r="E853" i="18"/>
  <c r="G853" i="18" s="1"/>
  <c r="I853" i="18"/>
  <c r="C849" i="18"/>
  <c r="E838" i="18"/>
  <c r="G838" i="18" s="1"/>
  <c r="I838" i="18"/>
  <c r="E821" i="18"/>
  <c r="G821" i="18" s="1"/>
  <c r="I821" i="18"/>
  <c r="C817" i="18"/>
  <c r="E806" i="18"/>
  <c r="G806" i="18" s="1"/>
  <c r="I806" i="18"/>
  <c r="E789" i="18"/>
  <c r="G789" i="18" s="1"/>
  <c r="I789" i="18"/>
  <c r="C785" i="18"/>
  <c r="E774" i="18"/>
  <c r="G774" i="18" s="1"/>
  <c r="I774" i="18"/>
  <c r="C742" i="18"/>
  <c r="D742" i="18"/>
  <c r="J742" i="18" s="1"/>
  <c r="D366" i="19"/>
  <c r="E366" i="19"/>
  <c r="D358" i="19"/>
  <c r="E358" i="19"/>
  <c r="D346" i="19"/>
  <c r="E346" i="19"/>
  <c r="D338" i="19"/>
  <c r="E338" i="19"/>
  <c r="D330" i="19"/>
  <c r="E330" i="19"/>
  <c r="D318" i="19"/>
  <c r="E318" i="19"/>
  <c r="D310" i="19"/>
  <c r="E310" i="19"/>
  <c r="D302" i="19"/>
  <c r="E302" i="19"/>
  <c r="D298" i="19"/>
  <c r="E298" i="19"/>
  <c r="D282" i="19"/>
  <c r="E282" i="19"/>
  <c r="D274" i="19"/>
  <c r="E274" i="19"/>
  <c r="D270" i="19"/>
  <c r="E270" i="19"/>
  <c r="D262" i="19"/>
  <c r="E262" i="19"/>
  <c r="D254" i="19"/>
  <c r="E254" i="19"/>
  <c r="D246" i="19"/>
  <c r="E246" i="19"/>
  <c r="D238" i="19"/>
  <c r="E238" i="19"/>
  <c r="D230" i="19"/>
  <c r="E230" i="19"/>
  <c r="D222" i="19"/>
  <c r="E222" i="19"/>
  <c r="D214" i="19"/>
  <c r="E214" i="19"/>
  <c r="D206" i="19"/>
  <c r="E206" i="19"/>
  <c r="D198" i="19"/>
  <c r="E198" i="19"/>
  <c r="D190" i="19"/>
  <c r="E190" i="19"/>
  <c r="D182" i="19"/>
  <c r="E182" i="19"/>
  <c r="D174" i="19"/>
  <c r="E174" i="19"/>
  <c r="D166" i="19"/>
  <c r="E166" i="19"/>
  <c r="D154" i="19"/>
  <c r="E154" i="19"/>
  <c r="D146" i="19"/>
  <c r="E146" i="19"/>
  <c r="D138" i="19"/>
  <c r="E138" i="19"/>
  <c r="D130" i="19"/>
  <c r="E130" i="19"/>
  <c r="D122" i="19"/>
  <c r="E122" i="19"/>
  <c r="D114" i="19"/>
  <c r="E114" i="19"/>
  <c r="D106" i="19"/>
  <c r="E106" i="19"/>
  <c r="D98" i="19"/>
  <c r="E98" i="19"/>
  <c r="D90" i="19"/>
  <c r="E90" i="19"/>
  <c r="D82" i="19"/>
  <c r="E82" i="19"/>
  <c r="D74" i="19"/>
  <c r="E74" i="19"/>
  <c r="D66" i="19"/>
  <c r="E66" i="19"/>
  <c r="D58" i="19"/>
  <c r="E58" i="19"/>
  <c r="D50" i="19"/>
  <c r="E50" i="19"/>
  <c r="D42" i="19"/>
  <c r="E42" i="19"/>
  <c r="D34" i="19"/>
  <c r="E34" i="19"/>
  <c r="D26" i="19"/>
  <c r="E26" i="19"/>
  <c r="D22" i="19"/>
  <c r="E22" i="19"/>
  <c r="D14" i="19"/>
  <c r="E14" i="19"/>
  <c r="E854" i="18"/>
  <c r="G854" i="18" s="1"/>
  <c r="I854" i="18"/>
  <c r="E805" i="18"/>
  <c r="G805" i="18" s="1"/>
  <c r="I805" i="18"/>
  <c r="E790" i="18"/>
  <c r="G790" i="18" s="1"/>
  <c r="I790" i="18"/>
  <c r="C698" i="18"/>
  <c r="D698" i="18"/>
  <c r="J698" i="18" s="1"/>
  <c r="C674" i="18"/>
  <c r="D674" i="18"/>
  <c r="J674" i="18" s="1"/>
  <c r="C666" i="18"/>
  <c r="D666" i="18"/>
  <c r="J666" i="18" s="1"/>
  <c r="E650" i="18"/>
  <c r="G650" i="18" s="1"/>
  <c r="I650" i="18"/>
  <c r="E840" i="18"/>
  <c r="G840" i="18" s="1"/>
  <c r="I840" i="18"/>
  <c r="C836" i="18"/>
  <c r="D836" i="18"/>
  <c r="J836" i="18" s="1"/>
  <c r="C804" i="18"/>
  <c r="D804" i="18"/>
  <c r="J804" i="18" s="1"/>
  <c r="C772" i="18"/>
  <c r="D772" i="18"/>
  <c r="J772" i="18" s="1"/>
  <c r="C718" i="18"/>
  <c r="D718" i="18"/>
  <c r="J718" i="18" s="1"/>
  <c r="C710" i="18"/>
  <c r="D710" i="18"/>
  <c r="J710" i="18" s="1"/>
  <c r="C708" i="18"/>
  <c r="D708" i="18"/>
  <c r="J708" i="18" s="1"/>
  <c r="I634" i="18"/>
  <c r="E856" i="18"/>
  <c r="G856" i="18" s="1"/>
  <c r="I856" i="18"/>
  <c r="C852" i="18"/>
  <c r="D852" i="18"/>
  <c r="J852" i="18" s="1"/>
  <c r="E824" i="18"/>
  <c r="G824" i="18" s="1"/>
  <c r="I824" i="18"/>
  <c r="C820" i="18"/>
  <c r="D820" i="18"/>
  <c r="J820" i="18" s="1"/>
  <c r="E792" i="18"/>
  <c r="G792" i="18" s="1"/>
  <c r="I792" i="18"/>
  <c r="C788" i="18"/>
  <c r="D788" i="18"/>
  <c r="J788" i="18" s="1"/>
  <c r="E781" i="18"/>
  <c r="G781" i="18" s="1"/>
  <c r="I781" i="18"/>
  <c r="C694" i="18"/>
  <c r="D694" i="18"/>
  <c r="J694" i="18" s="1"/>
  <c r="C686" i="18"/>
  <c r="D686" i="18"/>
  <c r="J686" i="18" s="1"/>
  <c r="E668" i="18"/>
  <c r="G668" i="18" s="1"/>
  <c r="I668" i="18"/>
  <c r="E660" i="18"/>
  <c r="G660" i="18" s="1"/>
  <c r="I660" i="18"/>
  <c r="E652" i="18"/>
  <c r="G652" i="18" s="1"/>
  <c r="I652" i="18"/>
  <c r="E644" i="18"/>
  <c r="G644" i="18" s="1"/>
  <c r="I644" i="18"/>
  <c r="E636" i="18"/>
  <c r="G636" i="18" s="1"/>
  <c r="I636" i="18"/>
  <c r="E152" i="19"/>
  <c r="E144" i="19"/>
  <c r="E140" i="19"/>
  <c r="E136" i="19"/>
  <c r="E132" i="19"/>
  <c r="E128" i="19"/>
  <c r="E124" i="19"/>
  <c r="E120" i="19"/>
  <c r="E116" i="19"/>
  <c r="E112" i="19"/>
  <c r="E108" i="19"/>
  <c r="E104" i="19"/>
  <c r="E96" i="19"/>
  <c r="E92" i="19"/>
  <c r="E88" i="19"/>
  <c r="E84" i="19"/>
  <c r="E80" i="19"/>
  <c r="E76" i="19"/>
  <c r="E72" i="19"/>
  <c r="E68" i="19"/>
  <c r="E64" i="19"/>
  <c r="E60" i="19"/>
  <c r="E56" i="19"/>
  <c r="E52" i="19"/>
  <c r="E48" i="19"/>
  <c r="E44" i="19"/>
  <c r="E40" i="19"/>
  <c r="E36" i="19"/>
  <c r="E32" i="19"/>
  <c r="E28" i="19"/>
  <c r="E24" i="19"/>
  <c r="E20" i="19"/>
  <c r="E16" i="19"/>
  <c r="E12" i="19"/>
  <c r="E8" i="19"/>
  <c r="D676" i="18"/>
  <c r="J676" i="18" s="1"/>
  <c r="I638" i="18"/>
  <c r="E841" i="18"/>
  <c r="G841" i="18" s="1"/>
  <c r="I841" i="18"/>
  <c r="E825" i="18"/>
  <c r="G825" i="18" s="1"/>
  <c r="I825" i="18"/>
  <c r="E793" i="18"/>
  <c r="G793" i="18" s="1"/>
  <c r="I793" i="18"/>
  <c r="C758" i="18"/>
  <c r="D758" i="18"/>
  <c r="J758" i="18" s="1"/>
  <c r="C726" i="18"/>
  <c r="D726" i="18"/>
  <c r="J726" i="18" s="1"/>
  <c r="E724" i="18"/>
  <c r="G724" i="18" s="1"/>
  <c r="I724" i="18"/>
  <c r="C721" i="18"/>
  <c r="D721" i="18"/>
  <c r="J721" i="18" s="1"/>
  <c r="E692" i="18"/>
  <c r="G692" i="18" s="1"/>
  <c r="I692" i="18"/>
  <c r="E684" i="18"/>
  <c r="G684" i="18" s="1"/>
  <c r="I684" i="18"/>
  <c r="C678" i="18"/>
  <c r="D678" i="18"/>
  <c r="J678" i="18" s="1"/>
  <c r="E676" i="18"/>
  <c r="G676" i="18" s="1"/>
  <c r="I676" i="18"/>
  <c r="C670" i="18"/>
  <c r="D670" i="18"/>
  <c r="J670" i="18" s="1"/>
  <c r="C662" i="18"/>
  <c r="D662" i="18"/>
  <c r="J662" i="18" s="1"/>
  <c r="E364" i="19"/>
  <c r="E360" i="19"/>
  <c r="E356" i="19"/>
  <c r="E352" i="19"/>
  <c r="E348" i="19"/>
  <c r="E344" i="19"/>
  <c r="E340" i="19"/>
  <c r="E336" i="19"/>
  <c r="E332" i="19"/>
  <c r="E328" i="19"/>
  <c r="E324" i="19"/>
  <c r="E320" i="19"/>
  <c r="E316" i="19"/>
  <c r="E312" i="19"/>
  <c r="E308" i="19"/>
  <c r="E304" i="19"/>
  <c r="E300" i="19"/>
  <c r="E296" i="19"/>
  <c r="E292" i="19"/>
  <c r="E288" i="19"/>
  <c r="E284" i="19"/>
  <c r="E280" i="19"/>
  <c r="E276" i="19"/>
  <c r="E272" i="19"/>
  <c r="E268" i="19"/>
  <c r="E264" i="19"/>
  <c r="E260" i="19"/>
  <c r="E256" i="19"/>
  <c r="E252" i="19"/>
  <c r="E248" i="19"/>
  <c r="E244" i="19"/>
  <c r="E240" i="19"/>
  <c r="E236" i="19"/>
  <c r="E232" i="19"/>
  <c r="E228" i="19"/>
  <c r="E224" i="19"/>
  <c r="E220" i="19"/>
  <c r="E216" i="19"/>
  <c r="E212" i="19"/>
  <c r="E208" i="19"/>
  <c r="E204" i="19"/>
  <c r="E200" i="19"/>
  <c r="E196" i="19"/>
  <c r="E192" i="19"/>
  <c r="E188" i="19"/>
  <c r="E184" i="19"/>
  <c r="E180" i="19"/>
  <c r="E176" i="19"/>
  <c r="E172" i="19"/>
  <c r="E168" i="19"/>
  <c r="E164" i="19"/>
  <c r="E160" i="19"/>
  <c r="E156" i="19"/>
  <c r="E148" i="19"/>
  <c r="E100" i="19"/>
  <c r="D668" i="18"/>
  <c r="J668" i="18" s="1"/>
  <c r="C734" i="18"/>
  <c r="D734" i="18"/>
  <c r="J734" i="18" s="1"/>
  <c r="E732" i="18"/>
  <c r="G732" i="18" s="1"/>
  <c r="I732" i="18"/>
  <c r="C729" i="18"/>
  <c r="D729" i="18"/>
  <c r="J729" i="18" s="1"/>
  <c r="E857" i="18" l="1"/>
  <c r="G857" i="18" s="1"/>
  <c r="I795" i="18"/>
  <c r="I582" i="18"/>
  <c r="I350" i="18"/>
  <c r="I454" i="18"/>
  <c r="E109" i="18"/>
  <c r="G109" i="18" s="1"/>
  <c r="I375" i="18"/>
  <c r="I294" i="18"/>
  <c r="I738" i="18"/>
  <c r="I373" i="18"/>
  <c r="E925" i="18"/>
  <c r="G925" i="18" s="1"/>
  <c r="E829" i="18"/>
  <c r="G829" i="18" s="1"/>
  <c r="I765" i="18"/>
  <c r="I426" i="18"/>
  <c r="I809" i="18"/>
  <c r="I897" i="18"/>
  <c r="E777" i="18"/>
  <c r="G777" i="18" s="1"/>
  <c r="I850" i="18"/>
  <c r="E488" i="18"/>
  <c r="G488" i="18" s="1"/>
  <c r="E341" i="18"/>
  <c r="G341" i="18" s="1"/>
  <c r="I249" i="18"/>
  <c r="E833" i="18"/>
  <c r="G833" i="18" s="1"/>
  <c r="I509" i="18"/>
  <c r="E845" i="18"/>
  <c r="G845" i="18" s="1"/>
  <c r="I797" i="18"/>
  <c r="E546" i="18"/>
  <c r="G546" i="18" s="1"/>
  <c r="E201" i="18"/>
  <c r="G201" i="18" s="1"/>
  <c r="I433" i="18"/>
  <c r="I549" i="18"/>
  <c r="I764" i="18"/>
  <c r="I86" i="18"/>
  <c r="I614" i="18"/>
  <c r="I70" i="18"/>
  <c r="I827" i="18"/>
  <c r="I761" i="18"/>
  <c r="E813" i="18"/>
  <c r="G813" i="18" s="1"/>
  <c r="I602" i="18"/>
  <c r="I94" i="18"/>
  <c r="E601" i="18"/>
  <c r="G601" i="18" s="1"/>
  <c r="I590" i="18"/>
  <c r="E285" i="18"/>
  <c r="G285" i="18" s="1"/>
  <c r="E169" i="18"/>
  <c r="G169" i="18" s="1"/>
  <c r="I970" i="18"/>
  <c r="I445" i="18"/>
  <c r="I861" i="18"/>
  <c r="E17" i="18"/>
  <c r="G17" i="18" s="1"/>
  <c r="I17" i="18"/>
  <c r="E45" i="18"/>
  <c r="G45" i="18" s="1"/>
  <c r="I45" i="18"/>
  <c r="E53" i="18"/>
  <c r="G53" i="18" s="1"/>
  <c r="I53" i="18"/>
  <c r="E65" i="18"/>
  <c r="G65" i="18" s="1"/>
  <c r="I65" i="18"/>
  <c r="E273" i="18"/>
  <c r="G273" i="18" s="1"/>
  <c r="I273" i="18"/>
  <c r="E489" i="18"/>
  <c r="G489" i="18" s="1"/>
  <c r="I489" i="18"/>
  <c r="I391" i="18"/>
  <c r="I514" i="18"/>
  <c r="E21" i="18"/>
  <c r="G21" i="18" s="1"/>
  <c r="I21" i="18"/>
  <c r="E49" i="18"/>
  <c r="G49" i="18" s="1"/>
  <c r="I49" i="18"/>
  <c r="E57" i="18"/>
  <c r="G57" i="18" s="1"/>
  <c r="I57" i="18"/>
  <c r="E309" i="18"/>
  <c r="G309" i="18" s="1"/>
  <c r="I309" i="18"/>
  <c r="E389" i="18"/>
  <c r="G389" i="18" s="1"/>
  <c r="I389" i="18"/>
  <c r="E949" i="18"/>
  <c r="G949" i="18" s="1"/>
  <c r="I949" i="18"/>
  <c r="E269" i="18"/>
  <c r="G269" i="18" s="1"/>
  <c r="I269" i="18"/>
  <c r="I533" i="18"/>
  <c r="I293" i="18"/>
  <c r="I842" i="18"/>
  <c r="I149" i="18"/>
  <c r="I311" i="18"/>
  <c r="E475" i="18"/>
  <c r="G475" i="18" s="1"/>
  <c r="I413" i="18"/>
  <c r="I359" i="18"/>
  <c r="I490" i="18"/>
  <c r="E625" i="18"/>
  <c r="G625" i="18" s="1"/>
  <c r="I625" i="18"/>
  <c r="E641" i="18"/>
  <c r="G641" i="18" s="1"/>
  <c r="I641" i="18"/>
  <c r="E649" i="18"/>
  <c r="G649" i="18" s="1"/>
  <c r="I649" i="18"/>
  <c r="E665" i="18"/>
  <c r="G665" i="18" s="1"/>
  <c r="I665" i="18"/>
  <c r="E246" i="18"/>
  <c r="G246" i="18" s="1"/>
  <c r="I246" i="18"/>
  <c r="E310" i="18"/>
  <c r="G310" i="18" s="1"/>
  <c r="I310" i="18"/>
  <c r="E378" i="18"/>
  <c r="G378" i="18" s="1"/>
  <c r="I378" i="18"/>
  <c r="E406" i="18"/>
  <c r="G406" i="18" s="1"/>
  <c r="I406" i="18"/>
  <c r="E418" i="18"/>
  <c r="G418" i="18" s="1"/>
  <c r="I418" i="18"/>
  <c r="E782" i="18"/>
  <c r="G782" i="18" s="1"/>
  <c r="I782" i="18"/>
  <c r="E577" i="18"/>
  <c r="G577" i="18" s="1"/>
  <c r="I577" i="18"/>
  <c r="E585" i="18"/>
  <c r="G585" i="18" s="1"/>
  <c r="I585" i="18"/>
  <c r="E605" i="18"/>
  <c r="G605" i="18" s="1"/>
  <c r="I605" i="18"/>
  <c r="E617" i="18"/>
  <c r="G617" i="18" s="1"/>
  <c r="I617" i="18"/>
  <c r="I584" i="18"/>
  <c r="I604" i="18"/>
  <c r="I377" i="18"/>
  <c r="I347" i="18"/>
  <c r="E893" i="18"/>
  <c r="G893" i="18" s="1"/>
  <c r="I893" i="18"/>
  <c r="E933" i="18"/>
  <c r="G933" i="18" s="1"/>
  <c r="I933" i="18"/>
  <c r="E282" i="18"/>
  <c r="G282" i="18" s="1"/>
  <c r="I282" i="18"/>
  <c r="E306" i="18"/>
  <c r="G306" i="18" s="1"/>
  <c r="I306" i="18"/>
  <c r="E382" i="18"/>
  <c r="G382" i="18" s="1"/>
  <c r="I382" i="18"/>
  <c r="E462" i="18"/>
  <c r="G462" i="18" s="1"/>
  <c r="I462" i="18"/>
  <c r="E574" i="18"/>
  <c r="G574" i="18" s="1"/>
  <c r="I574" i="18"/>
  <c r="E786" i="18"/>
  <c r="G786" i="18" s="1"/>
  <c r="I786" i="18"/>
  <c r="E338" i="18"/>
  <c r="G338" i="18" s="1"/>
  <c r="E629" i="18"/>
  <c r="G629" i="18" s="1"/>
  <c r="I629" i="18"/>
  <c r="E645" i="18"/>
  <c r="G645" i="18" s="1"/>
  <c r="I645" i="18"/>
  <c r="E653" i="18"/>
  <c r="G653" i="18" s="1"/>
  <c r="I653" i="18"/>
  <c r="E242" i="18"/>
  <c r="G242" i="18" s="1"/>
  <c r="I242" i="18"/>
  <c r="E254" i="18"/>
  <c r="G254" i="18" s="1"/>
  <c r="I254" i="18"/>
  <c r="E286" i="18"/>
  <c r="G286" i="18" s="1"/>
  <c r="I286" i="18"/>
  <c r="E302" i="18"/>
  <c r="G302" i="18" s="1"/>
  <c r="I302" i="18"/>
  <c r="E318" i="18"/>
  <c r="G318" i="18" s="1"/>
  <c r="I318" i="18"/>
  <c r="E390" i="18"/>
  <c r="G390" i="18" s="1"/>
  <c r="I390" i="18"/>
  <c r="E414" i="18"/>
  <c r="G414" i="18" s="1"/>
  <c r="I414" i="18"/>
  <c r="E422" i="18"/>
  <c r="G422" i="18" s="1"/>
  <c r="I422" i="18"/>
  <c r="E526" i="18"/>
  <c r="G526" i="18" s="1"/>
  <c r="I526" i="18"/>
  <c r="E542" i="18"/>
  <c r="G542" i="18" s="1"/>
  <c r="I542" i="18"/>
  <c r="E754" i="18"/>
  <c r="G754" i="18" s="1"/>
  <c r="I754" i="18"/>
  <c r="E886" i="18"/>
  <c r="G886" i="18" s="1"/>
  <c r="I886" i="18"/>
  <c r="E581" i="18"/>
  <c r="G581" i="18" s="1"/>
  <c r="I581" i="18"/>
  <c r="E593" i="18"/>
  <c r="G593" i="18" s="1"/>
  <c r="I593" i="18"/>
  <c r="E613" i="18"/>
  <c r="G613" i="18" s="1"/>
  <c r="I613" i="18"/>
  <c r="E182" i="18"/>
  <c r="G182" i="18" s="1"/>
  <c r="I182" i="18"/>
  <c r="E278" i="18"/>
  <c r="G278" i="18" s="1"/>
  <c r="I278" i="18"/>
  <c r="E290" i="18"/>
  <c r="G290" i="18" s="1"/>
  <c r="I290" i="18"/>
  <c r="E366" i="18"/>
  <c r="G366" i="18" s="1"/>
  <c r="I366" i="18"/>
  <c r="E386" i="18"/>
  <c r="G386" i="18" s="1"/>
  <c r="I386" i="18"/>
  <c r="E458" i="18"/>
  <c r="G458" i="18" s="1"/>
  <c r="I458" i="18"/>
  <c r="E558" i="18"/>
  <c r="G558" i="18" s="1"/>
  <c r="I558" i="18"/>
  <c r="E874" i="18"/>
  <c r="G874" i="18" s="1"/>
  <c r="I874" i="18"/>
  <c r="E102" i="18"/>
  <c r="G102" i="18" s="1"/>
  <c r="I102" i="18"/>
  <c r="E142" i="18"/>
  <c r="G142" i="18" s="1"/>
  <c r="I142" i="18"/>
  <c r="E162" i="18"/>
  <c r="G162" i="18" s="1"/>
  <c r="I162" i="18"/>
  <c r="E173" i="18"/>
  <c r="G173" i="18" s="1"/>
  <c r="I173" i="18"/>
  <c r="E189" i="18"/>
  <c r="G189" i="18" s="1"/>
  <c r="I189" i="18"/>
  <c r="E205" i="18"/>
  <c r="G205" i="18" s="1"/>
  <c r="I205" i="18"/>
  <c r="E229" i="18"/>
  <c r="G229" i="18" s="1"/>
  <c r="I229" i="18"/>
  <c r="E898" i="18"/>
  <c r="G898" i="18" s="1"/>
  <c r="I898" i="18"/>
  <c r="E276" i="18"/>
  <c r="G276" i="18" s="1"/>
  <c r="I276" i="18"/>
  <c r="E328" i="18"/>
  <c r="G328" i="18" s="1"/>
  <c r="I328" i="18"/>
  <c r="E344" i="18"/>
  <c r="G344" i="18" s="1"/>
  <c r="I344" i="18"/>
  <c r="E360" i="18"/>
  <c r="G360" i="18" s="1"/>
  <c r="I360" i="18"/>
  <c r="E430" i="18"/>
  <c r="G430" i="18" s="1"/>
  <c r="I430" i="18"/>
  <c r="E484" i="18"/>
  <c r="G484" i="18" s="1"/>
  <c r="I484" i="18"/>
  <c r="E508" i="18"/>
  <c r="G508" i="18" s="1"/>
  <c r="I508" i="18"/>
  <c r="E540" i="18"/>
  <c r="G540" i="18" s="1"/>
  <c r="I540" i="18"/>
  <c r="E548" i="18"/>
  <c r="G548" i="18" s="1"/>
  <c r="I548" i="18"/>
  <c r="E560" i="18"/>
  <c r="G560" i="18" s="1"/>
  <c r="I560" i="18"/>
  <c r="E576" i="18"/>
  <c r="G576" i="18" s="1"/>
  <c r="I576" i="18"/>
  <c r="E588" i="18"/>
  <c r="G588" i="18" s="1"/>
  <c r="I588" i="18"/>
  <c r="E596" i="18"/>
  <c r="G596" i="18" s="1"/>
  <c r="I596" i="18"/>
  <c r="E648" i="18"/>
  <c r="G648" i="18" s="1"/>
  <c r="I648" i="18"/>
  <c r="E720" i="18"/>
  <c r="G720" i="18" s="1"/>
  <c r="I720" i="18"/>
  <c r="E791" i="18"/>
  <c r="G791" i="18" s="1"/>
  <c r="I791" i="18"/>
  <c r="E871" i="18"/>
  <c r="G871" i="18" s="1"/>
  <c r="I871" i="18"/>
  <c r="E98" i="18"/>
  <c r="G98" i="18" s="1"/>
  <c r="I98" i="18"/>
  <c r="E122" i="18"/>
  <c r="G122" i="18" s="1"/>
  <c r="I122" i="18"/>
  <c r="E138" i="18"/>
  <c r="G138" i="18" s="1"/>
  <c r="I138" i="18"/>
  <c r="E185" i="18"/>
  <c r="G185" i="18" s="1"/>
  <c r="I185" i="18"/>
  <c r="E253" i="18"/>
  <c r="G253" i="18" s="1"/>
  <c r="I253" i="18"/>
  <c r="E280" i="18"/>
  <c r="G280" i="18" s="1"/>
  <c r="I280" i="18"/>
  <c r="E320" i="18"/>
  <c r="G320" i="18" s="1"/>
  <c r="I320" i="18"/>
  <c r="E332" i="18"/>
  <c r="G332" i="18" s="1"/>
  <c r="I332" i="18"/>
  <c r="E356" i="18"/>
  <c r="G356" i="18" s="1"/>
  <c r="I356" i="18"/>
  <c r="E118" i="18"/>
  <c r="G118" i="18" s="1"/>
  <c r="I118" i="18"/>
  <c r="E134" i="18"/>
  <c r="G134" i="18" s="1"/>
  <c r="I134" i="18"/>
  <c r="E158" i="18"/>
  <c r="G158" i="18" s="1"/>
  <c r="I158" i="18"/>
  <c r="E170" i="18"/>
  <c r="G170" i="18" s="1"/>
  <c r="I170" i="18"/>
  <c r="E371" i="18"/>
  <c r="G371" i="18" s="1"/>
  <c r="I371" i="18"/>
  <c r="E387" i="18"/>
  <c r="G387" i="18" s="1"/>
  <c r="I387" i="18"/>
  <c r="E415" i="18"/>
  <c r="G415" i="18" s="1"/>
  <c r="I415" i="18"/>
  <c r="E423" i="18"/>
  <c r="G423" i="18" s="1"/>
  <c r="I423" i="18"/>
  <c r="E336" i="18"/>
  <c r="G336" i="18" s="1"/>
  <c r="I336" i="18"/>
  <c r="E352" i="18"/>
  <c r="G352" i="18" s="1"/>
  <c r="I352" i="18"/>
  <c r="E438" i="18"/>
  <c r="G438" i="18" s="1"/>
  <c r="I438" i="18"/>
  <c r="E512" i="18"/>
  <c r="G512" i="18" s="1"/>
  <c r="I512" i="18"/>
  <c r="E544" i="18"/>
  <c r="G544" i="18" s="1"/>
  <c r="I544" i="18"/>
  <c r="E556" i="18"/>
  <c r="G556" i="18" s="1"/>
  <c r="I556" i="18"/>
  <c r="E568" i="18"/>
  <c r="G568" i="18" s="1"/>
  <c r="I568" i="18"/>
  <c r="E592" i="18"/>
  <c r="G592" i="18" s="1"/>
  <c r="I592" i="18"/>
  <c r="E616" i="18"/>
  <c r="G616" i="18" s="1"/>
  <c r="I616" i="18"/>
  <c r="E704" i="18"/>
  <c r="G704" i="18" s="1"/>
  <c r="I704" i="18"/>
  <c r="E728" i="18"/>
  <c r="G728" i="18" s="1"/>
  <c r="I728" i="18"/>
  <c r="E744" i="18"/>
  <c r="G744" i="18" s="1"/>
  <c r="I744" i="18"/>
  <c r="E783" i="18"/>
  <c r="G783" i="18" s="1"/>
  <c r="I783" i="18"/>
  <c r="E811" i="18"/>
  <c r="G811" i="18" s="1"/>
  <c r="I811" i="18"/>
  <c r="E823" i="18"/>
  <c r="G823" i="18" s="1"/>
  <c r="I823" i="18"/>
  <c r="E863" i="18"/>
  <c r="G863" i="18" s="1"/>
  <c r="I863" i="18"/>
  <c r="E883" i="18"/>
  <c r="G883" i="18" s="1"/>
  <c r="I883" i="18"/>
  <c r="E106" i="18"/>
  <c r="G106" i="18" s="1"/>
  <c r="I106" i="18"/>
  <c r="E193" i="18"/>
  <c r="G193" i="18" s="1"/>
  <c r="I193" i="18"/>
  <c r="E261" i="18"/>
  <c r="G261" i="18" s="1"/>
  <c r="I261" i="18"/>
  <c r="E942" i="18"/>
  <c r="G942" i="18" s="1"/>
  <c r="I942" i="18"/>
  <c r="E272" i="18"/>
  <c r="G272" i="18" s="1"/>
  <c r="I272" i="18"/>
  <c r="E284" i="18"/>
  <c r="G284" i="18" s="1"/>
  <c r="I284" i="18"/>
  <c r="E324" i="18"/>
  <c r="G324" i="18" s="1"/>
  <c r="I324" i="18"/>
  <c r="E340" i="18"/>
  <c r="G340" i="18" s="1"/>
  <c r="I340" i="18"/>
  <c r="I769" i="18"/>
  <c r="E865" i="18"/>
  <c r="G865" i="18" s="1"/>
  <c r="E186" i="18"/>
  <c r="G186" i="18" s="1"/>
  <c r="I186" i="18"/>
  <c r="E210" i="18"/>
  <c r="G210" i="18" s="1"/>
  <c r="I210" i="18"/>
  <c r="E218" i="18"/>
  <c r="G218" i="18" s="1"/>
  <c r="I218" i="18"/>
  <c r="E307" i="18"/>
  <c r="G307" i="18" s="1"/>
  <c r="I307" i="18"/>
  <c r="E326" i="18"/>
  <c r="G326" i="18" s="1"/>
  <c r="I326" i="18"/>
  <c r="E388" i="18"/>
  <c r="G388" i="18" s="1"/>
  <c r="I388" i="18"/>
  <c r="E487" i="18"/>
  <c r="G487" i="18" s="1"/>
  <c r="I487" i="18"/>
  <c r="E502" i="18"/>
  <c r="G502" i="18" s="1"/>
  <c r="I502" i="18"/>
  <c r="E85" i="18"/>
  <c r="G85" i="18" s="1"/>
  <c r="I85" i="18"/>
  <c r="E129" i="18"/>
  <c r="G129" i="18" s="1"/>
  <c r="I129" i="18"/>
  <c r="E137" i="18"/>
  <c r="G137" i="18" s="1"/>
  <c r="I137" i="18"/>
  <c r="E145" i="18"/>
  <c r="G145" i="18" s="1"/>
  <c r="I145" i="18"/>
  <c r="E289" i="18"/>
  <c r="G289" i="18" s="1"/>
  <c r="I289" i="18"/>
  <c r="E409" i="18"/>
  <c r="G409" i="18" s="1"/>
  <c r="I409" i="18"/>
  <c r="E564" i="18"/>
  <c r="G564" i="18" s="1"/>
  <c r="I564" i="18"/>
  <c r="E319" i="18"/>
  <c r="G319" i="18" s="1"/>
  <c r="I319" i="18"/>
  <c r="E334" i="18"/>
  <c r="G334" i="18" s="1"/>
  <c r="I334" i="18"/>
  <c r="E450" i="18"/>
  <c r="G450" i="18" s="1"/>
  <c r="I450" i="18"/>
  <c r="E461" i="18"/>
  <c r="G461" i="18" s="1"/>
  <c r="I461" i="18"/>
  <c r="E479" i="18"/>
  <c r="G479" i="18" s="1"/>
  <c r="I479" i="18"/>
  <c r="E495" i="18"/>
  <c r="G495" i="18" s="1"/>
  <c r="I495" i="18"/>
  <c r="E510" i="18"/>
  <c r="G510" i="18" s="1"/>
  <c r="I510" i="18"/>
  <c r="I801" i="18"/>
  <c r="E381" i="18"/>
  <c r="G381" i="18" s="1"/>
  <c r="I381" i="18"/>
  <c r="E14" i="18"/>
  <c r="G14" i="18" s="1"/>
  <c r="I14" i="18"/>
  <c r="E30" i="18"/>
  <c r="G30" i="18" s="1"/>
  <c r="I30" i="18"/>
  <c r="E38" i="18"/>
  <c r="G38" i="18" s="1"/>
  <c r="I38" i="18"/>
  <c r="E58" i="18"/>
  <c r="G58" i="18" s="1"/>
  <c r="I58" i="18"/>
  <c r="E78" i="18"/>
  <c r="G78" i="18" s="1"/>
  <c r="I78" i="18"/>
  <c r="E399" i="18"/>
  <c r="G399" i="18" s="1"/>
  <c r="I399" i="18"/>
  <c r="E537" i="18"/>
  <c r="G537" i="18" s="1"/>
  <c r="I537" i="18"/>
  <c r="I176" i="18"/>
  <c r="E190" i="18"/>
  <c r="G190" i="18" s="1"/>
  <c r="I190" i="18"/>
  <c r="E206" i="18"/>
  <c r="G206" i="18" s="1"/>
  <c r="I206" i="18"/>
  <c r="E214" i="18"/>
  <c r="G214" i="18" s="1"/>
  <c r="I214" i="18"/>
  <c r="E245" i="18"/>
  <c r="G245" i="18" s="1"/>
  <c r="I245" i="18"/>
  <c r="E303" i="18"/>
  <c r="G303" i="18" s="1"/>
  <c r="I303" i="18"/>
  <c r="E323" i="18"/>
  <c r="G323" i="18" s="1"/>
  <c r="I323" i="18"/>
  <c r="E330" i="18"/>
  <c r="G330" i="18" s="1"/>
  <c r="I330" i="18"/>
  <c r="E392" i="18"/>
  <c r="G392" i="18" s="1"/>
  <c r="I392" i="18"/>
  <c r="E453" i="18"/>
  <c r="G453" i="18" s="1"/>
  <c r="I453" i="18"/>
  <c r="E468" i="18"/>
  <c r="G468" i="18" s="1"/>
  <c r="I468" i="18"/>
  <c r="E483" i="18"/>
  <c r="G483" i="18" s="1"/>
  <c r="I483" i="18"/>
  <c r="E506" i="18"/>
  <c r="G506" i="18" s="1"/>
  <c r="I506" i="18"/>
  <c r="E522" i="18"/>
  <c r="G522" i="18" s="1"/>
  <c r="I522" i="18"/>
  <c r="E89" i="18"/>
  <c r="G89" i="18" s="1"/>
  <c r="I89" i="18"/>
  <c r="E105" i="18"/>
  <c r="G105" i="18" s="1"/>
  <c r="I105" i="18"/>
  <c r="E133" i="18"/>
  <c r="G133" i="18" s="1"/>
  <c r="I133" i="18"/>
  <c r="E141" i="18"/>
  <c r="G141" i="18" s="1"/>
  <c r="I141" i="18"/>
  <c r="E180" i="18"/>
  <c r="G180" i="18" s="1"/>
  <c r="I180" i="18"/>
  <c r="E259" i="18"/>
  <c r="G259" i="18" s="1"/>
  <c r="I259" i="18"/>
  <c r="E374" i="18"/>
  <c r="G374" i="18" s="1"/>
  <c r="I374" i="18"/>
  <c r="E424" i="18"/>
  <c r="G424" i="18" s="1"/>
  <c r="I424" i="18"/>
  <c r="E432" i="18"/>
  <c r="G432" i="18" s="1"/>
  <c r="I432" i="18"/>
  <c r="E572" i="18"/>
  <c r="G572" i="18" s="1"/>
  <c r="I572" i="18"/>
  <c r="D7" i="24"/>
  <c r="J6" i="18"/>
  <c r="I421" i="18"/>
  <c r="I161" i="18"/>
  <c r="E183" i="18"/>
  <c r="G183" i="18" s="1"/>
  <c r="I183" i="18"/>
  <c r="E26" i="18"/>
  <c r="G26" i="18" s="1"/>
  <c r="I26" i="18"/>
  <c r="E46" i="18"/>
  <c r="G46" i="18" s="1"/>
  <c r="I46" i="18"/>
  <c r="E54" i="18"/>
  <c r="G54" i="18" s="1"/>
  <c r="I54" i="18"/>
  <c r="E62" i="18"/>
  <c r="G62" i="18" s="1"/>
  <c r="I62" i="18"/>
  <c r="E82" i="18"/>
  <c r="G82" i="18" s="1"/>
  <c r="I82" i="18"/>
  <c r="E395" i="18"/>
  <c r="G395" i="18" s="1"/>
  <c r="I395" i="18"/>
  <c r="E529" i="18"/>
  <c r="G529" i="18" s="1"/>
  <c r="I529" i="18"/>
  <c r="C7" i="24"/>
  <c r="C8" i="24" s="1"/>
  <c r="I6" i="18"/>
  <c r="C12" i="24"/>
  <c r="C13" i="24" s="1"/>
  <c r="E457" i="18"/>
  <c r="G457" i="18" s="1"/>
  <c r="I457" i="18"/>
  <c r="E31" i="18"/>
  <c r="G31" i="18" s="1"/>
  <c r="I31" i="18"/>
  <c r="E90" i="18"/>
  <c r="G90" i="18" s="1"/>
  <c r="I90" i="18"/>
  <c r="E114" i="18"/>
  <c r="G114" i="18" s="1"/>
  <c r="I114" i="18"/>
  <c r="E42" i="18"/>
  <c r="G42" i="18" s="1"/>
  <c r="I42" i="18"/>
  <c r="E97" i="18"/>
  <c r="G97" i="18" s="1"/>
  <c r="I97" i="18"/>
  <c r="E165" i="18"/>
  <c r="G165" i="18" s="1"/>
  <c r="I165" i="18"/>
  <c r="E52" i="18"/>
  <c r="G52" i="18" s="1"/>
  <c r="I52" i="18"/>
  <c r="E103" i="18"/>
  <c r="G103" i="18" s="1"/>
  <c r="I103" i="18"/>
  <c r="E143" i="18"/>
  <c r="G143" i="18" s="1"/>
  <c r="I143" i="18"/>
  <c r="E188" i="18"/>
  <c r="G188" i="18" s="1"/>
  <c r="I188" i="18"/>
  <c r="E200" i="18"/>
  <c r="G200" i="18" s="1"/>
  <c r="I200" i="18"/>
  <c r="E117" i="18"/>
  <c r="G117" i="18" s="1"/>
  <c r="I117" i="18"/>
  <c r="E13" i="18"/>
  <c r="G13" i="18" s="1"/>
  <c r="I13" i="18"/>
  <c r="E397" i="18"/>
  <c r="G397" i="18" s="1"/>
  <c r="I397" i="18"/>
  <c r="E27" i="18"/>
  <c r="G27" i="18" s="1"/>
  <c r="I27" i="18"/>
  <c r="E35" i="18"/>
  <c r="G35" i="18" s="1"/>
  <c r="I35" i="18"/>
  <c r="E150" i="18"/>
  <c r="G150" i="18" s="1"/>
  <c r="I150" i="18"/>
  <c r="E157" i="18"/>
  <c r="G157" i="18" s="1"/>
  <c r="I157" i="18"/>
  <c r="E48" i="18"/>
  <c r="G48" i="18" s="1"/>
  <c r="I48" i="18"/>
  <c r="E127" i="18"/>
  <c r="G127" i="18" s="1"/>
  <c r="I127" i="18"/>
  <c r="E139" i="18"/>
  <c r="G139" i="18" s="1"/>
  <c r="I139" i="18"/>
  <c r="E178" i="18"/>
  <c r="G178" i="18" s="1"/>
  <c r="I178" i="18"/>
  <c r="E192" i="18"/>
  <c r="G192" i="18" s="1"/>
  <c r="I192" i="18"/>
  <c r="E10" i="18"/>
  <c r="G10" i="18" s="1"/>
  <c r="I10" i="18"/>
  <c r="E121" i="18"/>
  <c r="G121" i="18" s="1"/>
  <c r="I121" i="18"/>
  <c r="E73" i="18"/>
  <c r="G73" i="18" s="1"/>
  <c r="I73" i="18"/>
  <c r="E235" i="18"/>
  <c r="G235" i="18" s="1"/>
  <c r="I235" i="18"/>
  <c r="E250" i="18"/>
  <c r="G250" i="18" s="1"/>
  <c r="I250" i="18"/>
  <c r="E275" i="18"/>
  <c r="G275" i="18" s="1"/>
  <c r="I275" i="18"/>
  <c r="E408" i="18"/>
  <c r="G408" i="18" s="1"/>
  <c r="I408" i="18"/>
  <c r="E527" i="18"/>
  <c r="G527" i="18" s="1"/>
  <c r="I527" i="18"/>
  <c r="E202" i="18"/>
  <c r="G202" i="18" s="1"/>
  <c r="I202" i="18"/>
  <c r="E213" i="18"/>
  <c r="G213" i="18" s="1"/>
  <c r="I213" i="18"/>
  <c r="E224" i="18"/>
  <c r="G224" i="18" s="1"/>
  <c r="I224" i="18"/>
  <c r="E511" i="18"/>
  <c r="G511" i="18" s="1"/>
  <c r="I511" i="18"/>
  <c r="E9" i="18"/>
  <c r="G9" i="18" s="1"/>
  <c r="I9" i="18"/>
  <c r="E113" i="18"/>
  <c r="G113" i="18" s="1"/>
  <c r="I113" i="18"/>
  <c r="E291" i="18"/>
  <c r="G291" i="18" s="1"/>
  <c r="I291" i="18"/>
  <c r="E304" i="18"/>
  <c r="G304" i="18" s="1"/>
  <c r="I304" i="18"/>
  <c r="E321" i="18"/>
  <c r="G321" i="18" s="1"/>
  <c r="I321" i="18"/>
  <c r="E520" i="18"/>
  <c r="G520" i="18" s="1"/>
  <c r="I520" i="18"/>
  <c r="E589" i="18"/>
  <c r="G589" i="18" s="1"/>
  <c r="I589" i="18"/>
  <c r="E440" i="18"/>
  <c r="G440" i="18" s="1"/>
  <c r="I440" i="18"/>
  <c r="E448" i="18"/>
  <c r="G448" i="18" s="1"/>
  <c r="I448" i="18"/>
  <c r="E473" i="18"/>
  <c r="G473" i="18" s="1"/>
  <c r="I473" i="18"/>
  <c r="E675" i="18"/>
  <c r="G675" i="18" s="1"/>
  <c r="I675" i="18"/>
  <c r="E368" i="18"/>
  <c r="G368" i="18" s="1"/>
  <c r="I368" i="18"/>
  <c r="E464" i="18"/>
  <c r="G464" i="18" s="1"/>
  <c r="I464" i="18"/>
  <c r="E39" i="18"/>
  <c r="G39" i="18" s="1"/>
  <c r="I39" i="18"/>
  <c r="E66" i="18"/>
  <c r="G66" i="18" s="1"/>
  <c r="I66" i="18"/>
  <c r="E107" i="18"/>
  <c r="G107" i="18" s="1"/>
  <c r="I107" i="18"/>
  <c r="E135" i="18"/>
  <c r="G135" i="18" s="1"/>
  <c r="I135" i="18"/>
  <c r="E292" i="18"/>
  <c r="G292" i="18" s="1"/>
  <c r="I292" i="18"/>
  <c r="E298" i="18"/>
  <c r="G298" i="18" s="1"/>
  <c r="I298" i="18"/>
  <c r="E357" i="18"/>
  <c r="G357" i="18" s="1"/>
  <c r="I357" i="18"/>
  <c r="E244" i="18"/>
  <c r="G244" i="18" s="1"/>
  <c r="I244" i="18"/>
  <c r="E257" i="18"/>
  <c r="G257" i="18" s="1"/>
  <c r="I257" i="18"/>
  <c r="E198" i="18"/>
  <c r="G198" i="18" s="1"/>
  <c r="I198" i="18"/>
  <c r="E209" i="18"/>
  <c r="G209" i="18" s="1"/>
  <c r="I209" i="18"/>
  <c r="E217" i="18"/>
  <c r="G217" i="18" s="1"/>
  <c r="I217" i="18"/>
  <c r="E370" i="18"/>
  <c r="G370" i="18" s="1"/>
  <c r="I370" i="18"/>
  <c r="E501" i="18"/>
  <c r="G501" i="18" s="1"/>
  <c r="I501" i="18"/>
  <c r="E552" i="18"/>
  <c r="G552" i="18" s="1"/>
  <c r="I552" i="18"/>
  <c r="E12" i="18"/>
  <c r="G12" i="18" s="1"/>
  <c r="I12" i="18"/>
  <c r="E93" i="18"/>
  <c r="G93" i="18" s="1"/>
  <c r="I93" i="18"/>
  <c r="E146" i="18"/>
  <c r="G146" i="18" s="1"/>
  <c r="I146" i="18"/>
  <c r="E153" i="18"/>
  <c r="G153" i="18" s="1"/>
  <c r="I153" i="18"/>
  <c r="E308" i="18"/>
  <c r="G308" i="18" s="1"/>
  <c r="I308" i="18"/>
  <c r="E314" i="18"/>
  <c r="G314" i="18" s="1"/>
  <c r="I314" i="18"/>
  <c r="E348" i="18"/>
  <c r="G348" i="18" s="1"/>
  <c r="I348" i="18"/>
  <c r="E353" i="18"/>
  <c r="G353" i="18" s="1"/>
  <c r="I353" i="18"/>
  <c r="E478" i="18"/>
  <c r="G478" i="18" s="1"/>
  <c r="I478" i="18"/>
  <c r="E434" i="18"/>
  <c r="G434" i="18" s="1"/>
  <c r="I434" i="18"/>
  <c r="E443" i="18"/>
  <c r="G443" i="18" s="1"/>
  <c r="I443" i="18"/>
  <c r="E671" i="18"/>
  <c r="G671" i="18" s="1"/>
  <c r="I671" i="18"/>
  <c r="E429" i="18"/>
  <c r="G429" i="18" s="1"/>
  <c r="I429" i="18"/>
  <c r="E365" i="18"/>
  <c r="G365" i="18" s="1"/>
  <c r="I365" i="18"/>
  <c r="E467" i="18"/>
  <c r="G467" i="18" s="1"/>
  <c r="I467" i="18"/>
  <c r="E55" i="18"/>
  <c r="G55" i="18" s="1"/>
  <c r="I55" i="18"/>
  <c r="E80" i="18"/>
  <c r="G80" i="18" s="1"/>
  <c r="I80" i="18"/>
  <c r="E110" i="18"/>
  <c r="G110" i="18" s="1"/>
  <c r="I110" i="18"/>
  <c r="E288" i="18"/>
  <c r="G288" i="18" s="1"/>
  <c r="I288" i="18"/>
  <c r="E295" i="18"/>
  <c r="G295" i="18" s="1"/>
  <c r="I295" i="18"/>
  <c r="E346" i="18"/>
  <c r="G346" i="18" s="1"/>
  <c r="I346" i="18"/>
  <c r="E767" i="18"/>
  <c r="G767" i="18" s="1"/>
  <c r="I767" i="18"/>
  <c r="E708" i="18"/>
  <c r="G708" i="18" s="1"/>
  <c r="I708" i="18"/>
  <c r="E772" i="18"/>
  <c r="G772" i="18" s="1"/>
  <c r="I772" i="18"/>
  <c r="E674" i="18"/>
  <c r="G674" i="18" s="1"/>
  <c r="I674" i="18"/>
  <c r="E686" i="18"/>
  <c r="G686" i="18" s="1"/>
  <c r="I686" i="18"/>
  <c r="E734" i="18"/>
  <c r="G734" i="18" s="1"/>
  <c r="I734" i="18"/>
  <c r="E670" i="18"/>
  <c r="G670" i="18" s="1"/>
  <c r="I670" i="18"/>
  <c r="E678" i="18"/>
  <c r="G678" i="18" s="1"/>
  <c r="I678" i="18"/>
  <c r="I758" i="18"/>
  <c r="E758" i="18"/>
  <c r="G758" i="18" s="1"/>
  <c r="E836" i="18"/>
  <c r="G836" i="18" s="1"/>
  <c r="I836" i="18"/>
  <c r="E666" i="18"/>
  <c r="G666" i="18" s="1"/>
  <c r="I666" i="18"/>
  <c r="E742" i="18"/>
  <c r="G742" i="18" s="1"/>
  <c r="I742" i="18"/>
  <c r="E714" i="18"/>
  <c r="G714" i="18" s="1"/>
  <c r="I714" i="18"/>
  <c r="I745" i="18"/>
  <c r="E745" i="18"/>
  <c r="G745" i="18" s="1"/>
  <c r="I750" i="18"/>
  <c r="E750" i="18"/>
  <c r="G750" i="18" s="1"/>
  <c r="E662" i="18"/>
  <c r="G662" i="18" s="1"/>
  <c r="I662" i="18"/>
  <c r="I721" i="18"/>
  <c r="E721" i="18"/>
  <c r="G721" i="18" s="1"/>
  <c r="I726" i="18"/>
  <c r="E726" i="18"/>
  <c r="G726" i="18" s="1"/>
  <c r="I718" i="18"/>
  <c r="E718" i="18"/>
  <c r="G718" i="18" s="1"/>
  <c r="E804" i="18"/>
  <c r="G804" i="18" s="1"/>
  <c r="I804" i="18"/>
  <c r="E820" i="18"/>
  <c r="G820" i="18" s="1"/>
  <c r="I820" i="18"/>
  <c r="E785" i="18"/>
  <c r="G785" i="18" s="1"/>
  <c r="I785" i="18"/>
  <c r="I729" i="18"/>
  <c r="E729" i="18"/>
  <c r="G729" i="18" s="1"/>
  <c r="E710" i="18"/>
  <c r="G710" i="18" s="1"/>
  <c r="I710" i="18"/>
  <c r="E698" i="18"/>
  <c r="G698" i="18" s="1"/>
  <c r="I698" i="18"/>
  <c r="E817" i="18"/>
  <c r="G817" i="18" s="1"/>
  <c r="I817" i="18"/>
  <c r="E702" i="18"/>
  <c r="G702" i="18" s="1"/>
  <c r="I702" i="18"/>
  <c r="E740" i="18"/>
  <c r="G740" i="18" s="1"/>
  <c r="I740" i="18"/>
  <c r="E690" i="18"/>
  <c r="G690" i="18" s="1"/>
  <c r="I690" i="18"/>
  <c r="E694" i="18"/>
  <c r="G694" i="18" s="1"/>
  <c r="I694" i="18"/>
  <c r="E788" i="18"/>
  <c r="G788" i="18" s="1"/>
  <c r="I788" i="18"/>
  <c r="E852" i="18"/>
  <c r="G852" i="18" s="1"/>
  <c r="I852" i="18"/>
  <c r="E849" i="18"/>
  <c r="G849" i="18" s="1"/>
  <c r="I849" i="18"/>
  <c r="E700" i="18"/>
  <c r="G700" i="18" s="1"/>
  <c r="I700" i="18"/>
  <c r="E682" i="18"/>
  <c r="G682" i="18" s="1"/>
  <c r="I682" i="18"/>
  <c r="E706" i="18"/>
  <c r="G706" i="18" s="1"/>
  <c r="I706" i="18"/>
  <c r="I737" i="18"/>
  <c r="E737" i="18"/>
  <c r="G737" i="18" s="1"/>
  <c r="E748" i="18"/>
  <c r="G748" i="18" s="1"/>
  <c r="I748" i="18"/>
</calcChain>
</file>

<file path=xl/sharedStrings.xml><?xml version="1.0" encoding="utf-8"?>
<sst xmlns="http://schemas.openxmlformats.org/spreadsheetml/2006/main" count="35" uniqueCount="23">
  <si>
    <t>Andras Vetier</t>
  </si>
  <si>
    <t>PRESS  F9</t>
  </si>
  <si>
    <t>2009 03 11</t>
  </si>
  <si>
    <t>10 experiments</t>
  </si>
  <si>
    <t>1 experiment</t>
  </si>
  <si>
    <t>END</t>
  </si>
  <si>
    <t>Calculations</t>
  </si>
  <si>
    <t>Cirle</t>
  </si>
  <si>
    <t>φ</t>
  </si>
  <si>
    <t>cos(φ)</t>
  </si>
  <si>
    <t>sin(φ)</t>
  </si>
  <si>
    <t>X=cos(φ)</t>
  </si>
  <si>
    <t>Arc-Sine Distribution</t>
  </si>
  <si>
    <t>1000 experiments</t>
  </si>
  <si>
    <t>Projecting line</t>
  </si>
  <si>
    <t>X axis</t>
  </si>
  <si>
    <t>x</t>
  </si>
  <si>
    <t>f(x)</t>
  </si>
  <si>
    <t>f(X)*RND</t>
  </si>
  <si>
    <t>Density function</t>
  </si>
  <si>
    <t>1+RND</t>
  </si>
  <si>
    <t>Lines</t>
  </si>
  <si>
    <t>Point-cloud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</si>
</sst>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5" x14ac:knownFonts="1">
    <font>
      <sz val="10"/>
      <name val="Arial"/>
      <charset val="238"/>
    </font>
    <font>
      <b/>
      <sz val="20"/>
      <color indexed="10"/>
      <name val="Arial"/>
      <family val="2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4"/>
      <name val="Arial"/>
      <family val="2"/>
      <charset val="238"/>
    </font>
    <font>
      <sz val="72"/>
      <name val="Arial"/>
      <charset val="238"/>
    </font>
    <font>
      <b/>
      <sz val="2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7" fillId="2" borderId="5" xfId="0" applyFont="1" applyFill="1" applyBorder="1"/>
    <xf numFmtId="165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165" fontId="12" fillId="0" borderId="0" xfId="0" applyNumberFormat="1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0" fillId="0" borderId="6" xfId="0" applyNumberFormat="1" applyFont="1" applyBorder="1" applyAlignment="1">
      <alignment horizontal="left"/>
    </xf>
    <xf numFmtId="2" fontId="10" fillId="0" borderId="7" xfId="0" applyNumberFormat="1" applyFont="1" applyBorder="1" applyAlignment="1">
      <alignment horizontal="left"/>
    </xf>
    <xf numFmtId="2" fontId="13" fillId="2" borderId="6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2" fontId="13" fillId="0" borderId="6" xfId="0" applyNumberFormat="1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8" xfId="0" applyBorder="1"/>
    <xf numFmtId="0" fontId="0" fillId="0" borderId="9" xfId="0" applyBorder="1"/>
    <xf numFmtId="0" fontId="9" fillId="0" borderId="0" xfId="0" applyFont="1"/>
    <xf numFmtId="0" fontId="5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tx>
            <c:v>point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's1'!$C$6</c:f>
              <c:numCache>
                <c:formatCode>0.00</c:formatCode>
                <c:ptCount val="1"/>
                <c:pt idx="0">
                  <c:v>0.83325112963977832</c:v>
                </c:pt>
              </c:numCache>
            </c:numRef>
          </c:xVal>
          <c:yVal>
            <c:numRef>
              <c:f>'s1'!$D$6</c:f>
              <c:numCache>
                <c:formatCode>0.00</c:formatCode>
                <c:ptCount val="1"/>
                <c:pt idx="0">
                  <c:v>0.55289470512389005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40-4E39-913C-073301A5BBEC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40-4E39-913C-073301A5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41296"/>
        <c:axId val="1"/>
      </c:scatterChart>
      <c:valAx>
        <c:axId val="327841296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784129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590568060021436E-4"/>
          <c:y val="1.9047619047619049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's1'!$I$6:$I$1005</c:f>
              <c:numCache>
                <c:formatCode>0.00</c:formatCode>
                <c:ptCount val="1000"/>
                <c:pt idx="0">
                  <c:v>0.83316780452681438</c:v>
                </c:pt>
                <c:pt idx="1">
                  <c:v>-6.0751758918385364E-2</c:v>
                </c:pt>
                <c:pt idx="2">
                  <c:v>0.8201726890682095</c:v>
                </c:pt>
                <c:pt idx="3">
                  <c:v>-0.55930273759243043</c:v>
                </c:pt>
                <c:pt idx="4">
                  <c:v>0.52148231623476093</c:v>
                </c:pt>
                <c:pt idx="5">
                  <c:v>-0.69188384265519276</c:v>
                </c:pt>
                <c:pt idx="6">
                  <c:v>-0.97850107525321661</c:v>
                </c:pt>
                <c:pt idx="7">
                  <c:v>0.97903237976802393</c:v>
                </c:pt>
                <c:pt idx="8">
                  <c:v>-0.54478682672950129</c:v>
                </c:pt>
                <c:pt idx="9">
                  <c:v>0.77594545283333305</c:v>
                </c:pt>
                <c:pt idx="10">
                  <c:v>0.99838271397434986</c:v>
                </c:pt>
                <c:pt idx="11">
                  <c:v>-0.85646605949416832</c:v>
                </c:pt>
                <c:pt idx="12">
                  <c:v>-0.99584142810777987</c:v>
                </c:pt>
                <c:pt idx="13">
                  <c:v>-0.95770893840555893</c:v>
                </c:pt>
                <c:pt idx="14">
                  <c:v>0.14996641066946526</c:v>
                </c:pt>
                <c:pt idx="15">
                  <c:v>-0.909427340252567</c:v>
                </c:pt>
                <c:pt idx="16">
                  <c:v>0.887648202932391</c:v>
                </c:pt>
                <c:pt idx="17">
                  <c:v>-0.99504087415712528</c:v>
                </c:pt>
                <c:pt idx="18">
                  <c:v>0.7729324401995159</c:v>
                </c:pt>
                <c:pt idx="19">
                  <c:v>-2.0638724149722527E-2</c:v>
                </c:pt>
                <c:pt idx="20">
                  <c:v>0.69076370950816279</c:v>
                </c:pt>
                <c:pt idx="21">
                  <c:v>0.8566183845471067</c:v>
                </c:pt>
                <c:pt idx="22">
                  <c:v>-0.36117203393028324</c:v>
                </c:pt>
                <c:pt idx="23">
                  <c:v>-0.92119414994308391</c:v>
                </c:pt>
                <c:pt idx="24">
                  <c:v>0.74852641151262478</c:v>
                </c:pt>
                <c:pt idx="25">
                  <c:v>0.99232146512534747</c:v>
                </c:pt>
                <c:pt idx="26">
                  <c:v>0.60552635879283956</c:v>
                </c:pt>
                <c:pt idx="27">
                  <c:v>-0.88680862958412043</c:v>
                </c:pt>
                <c:pt idx="28">
                  <c:v>0.2611287613061512</c:v>
                </c:pt>
                <c:pt idx="29">
                  <c:v>-0.32139092332323538</c:v>
                </c:pt>
                <c:pt idx="30">
                  <c:v>0.90265237590525327</c:v>
                </c:pt>
                <c:pt idx="31">
                  <c:v>-0.6663005556774636</c:v>
                </c:pt>
                <c:pt idx="32">
                  <c:v>0.35644758110624847</c:v>
                </c:pt>
                <c:pt idx="33">
                  <c:v>-0.71022950320109823</c:v>
                </c:pt>
                <c:pt idx="34">
                  <c:v>0.17782364714497351</c:v>
                </c:pt>
                <c:pt idx="35">
                  <c:v>0.99639834774268765</c:v>
                </c:pt>
                <c:pt idx="36">
                  <c:v>-0.81005476226672746</c:v>
                </c:pt>
                <c:pt idx="37">
                  <c:v>-0.26109832079502726</c:v>
                </c:pt>
                <c:pt idx="38">
                  <c:v>-0.98966333240702298</c:v>
                </c:pt>
                <c:pt idx="39">
                  <c:v>-0.56004213676882608</c:v>
                </c:pt>
                <c:pt idx="40">
                  <c:v>0.62365742045130024</c:v>
                </c:pt>
                <c:pt idx="41">
                  <c:v>0.87725637166197035</c:v>
                </c:pt>
                <c:pt idx="42">
                  <c:v>0.81451495138671492</c:v>
                </c:pt>
                <c:pt idx="43">
                  <c:v>0.9507417367753882</c:v>
                </c:pt>
                <c:pt idx="44">
                  <c:v>-0.25017769973159709</c:v>
                </c:pt>
                <c:pt idx="45">
                  <c:v>-0.35778180192219561</c:v>
                </c:pt>
                <c:pt idx="46">
                  <c:v>0.33633425621781982</c:v>
                </c:pt>
                <c:pt idx="47">
                  <c:v>-0.79688768566194856</c:v>
                </c:pt>
                <c:pt idx="48">
                  <c:v>-0.62750642987106564</c:v>
                </c:pt>
                <c:pt idx="49">
                  <c:v>0.31614227606044842</c:v>
                </c:pt>
                <c:pt idx="50">
                  <c:v>-0.6967856994440127</c:v>
                </c:pt>
                <c:pt idx="51">
                  <c:v>-0.89033925013555171</c:v>
                </c:pt>
                <c:pt idx="52">
                  <c:v>0.17404896884786716</c:v>
                </c:pt>
                <c:pt idx="53">
                  <c:v>0.2095123834795338</c:v>
                </c:pt>
                <c:pt idx="54">
                  <c:v>0.24592846640790922</c:v>
                </c:pt>
                <c:pt idx="55">
                  <c:v>-0.44759069231896798</c:v>
                </c:pt>
                <c:pt idx="56">
                  <c:v>0.79688209925558429</c:v>
                </c:pt>
                <c:pt idx="57">
                  <c:v>0.13128386925231578</c:v>
                </c:pt>
                <c:pt idx="58">
                  <c:v>-9.3681505616334496E-2</c:v>
                </c:pt>
                <c:pt idx="59">
                  <c:v>4.0578095830309649E-2</c:v>
                </c:pt>
                <c:pt idx="60">
                  <c:v>-0.73613740428270347</c:v>
                </c:pt>
                <c:pt idx="61">
                  <c:v>-0.30491601961707793</c:v>
                </c:pt>
                <c:pt idx="62">
                  <c:v>-0.40079674740528309</c:v>
                </c:pt>
                <c:pt idx="63">
                  <c:v>0.54365161452318866</c:v>
                </c:pt>
                <c:pt idx="64">
                  <c:v>-0.89485057970811488</c:v>
                </c:pt>
                <c:pt idx="65">
                  <c:v>-0.93782247437883437</c:v>
                </c:pt>
                <c:pt idx="66">
                  <c:v>-0.56226379022976158</c:v>
                </c:pt>
                <c:pt idx="67">
                  <c:v>0.49380896373092298</c:v>
                </c:pt>
                <c:pt idx="68">
                  <c:v>0.99307772246623793</c:v>
                </c:pt>
                <c:pt idx="69">
                  <c:v>-0.88515628464071705</c:v>
                </c:pt>
                <c:pt idx="70">
                  <c:v>0.68704053145591359</c:v>
                </c:pt>
                <c:pt idx="71">
                  <c:v>0.70604696074280904</c:v>
                </c:pt>
                <c:pt idx="72">
                  <c:v>-0.33663136992723169</c:v>
                </c:pt>
                <c:pt idx="73">
                  <c:v>-0.25660991327906568</c:v>
                </c:pt>
                <c:pt idx="74">
                  <c:v>0.33831763089422545</c:v>
                </c:pt>
                <c:pt idx="75">
                  <c:v>0.80400254909421975</c:v>
                </c:pt>
                <c:pt idx="76">
                  <c:v>0.11561872475731953</c:v>
                </c:pt>
                <c:pt idx="77">
                  <c:v>-0.12485515436779042</c:v>
                </c:pt>
                <c:pt idx="78">
                  <c:v>-0.82909958185367694</c:v>
                </c:pt>
                <c:pt idx="79">
                  <c:v>-0.98505021021966821</c:v>
                </c:pt>
                <c:pt idx="80">
                  <c:v>-0.15699364243217376</c:v>
                </c:pt>
                <c:pt idx="81">
                  <c:v>-0.27423888669077401</c:v>
                </c:pt>
                <c:pt idx="82">
                  <c:v>0.38772241759913362</c:v>
                </c:pt>
                <c:pt idx="83">
                  <c:v>-6.3482931517804916E-2</c:v>
                </c:pt>
                <c:pt idx="84">
                  <c:v>0.62786284592665498</c:v>
                </c:pt>
                <c:pt idx="85">
                  <c:v>0.80094940691161609</c:v>
                </c:pt>
                <c:pt idx="86">
                  <c:v>0.8971139372813558</c:v>
                </c:pt>
                <c:pt idx="87">
                  <c:v>0.39037620114019511</c:v>
                </c:pt>
                <c:pt idx="88">
                  <c:v>-0.73878601195513638</c:v>
                </c:pt>
                <c:pt idx="89">
                  <c:v>-0.98613727380668392</c:v>
                </c:pt>
                <c:pt idx="90">
                  <c:v>-0.4849506235156098</c:v>
                </c:pt>
                <c:pt idx="91">
                  <c:v>0.5967603344751643</c:v>
                </c:pt>
                <c:pt idx="92">
                  <c:v>-0.76472842227050764</c:v>
                </c:pt>
                <c:pt idx="93">
                  <c:v>-8.0542517054025362E-2</c:v>
                </c:pt>
                <c:pt idx="94">
                  <c:v>0.98547710774802288</c:v>
                </c:pt>
                <c:pt idx="95">
                  <c:v>0.20145255064436576</c:v>
                </c:pt>
                <c:pt idx="96">
                  <c:v>-0.92000867067400172</c:v>
                </c:pt>
                <c:pt idx="97">
                  <c:v>-0.88076070374636617</c:v>
                </c:pt>
                <c:pt idx="98">
                  <c:v>0.44575304272194921</c:v>
                </c:pt>
                <c:pt idx="99">
                  <c:v>0.61529175680580195</c:v>
                </c:pt>
                <c:pt idx="100">
                  <c:v>0.69936678872074376</c:v>
                </c:pt>
                <c:pt idx="101">
                  <c:v>0.56730825822033148</c:v>
                </c:pt>
                <c:pt idx="102">
                  <c:v>0.36493592872050024</c:v>
                </c:pt>
                <c:pt idx="103">
                  <c:v>-0.97916222656747121</c:v>
                </c:pt>
                <c:pt idx="104">
                  <c:v>-6.6602642023200251E-2</c:v>
                </c:pt>
                <c:pt idx="105">
                  <c:v>0.40824076850969065</c:v>
                </c:pt>
                <c:pt idx="106">
                  <c:v>-5.4810975361710285E-2</c:v>
                </c:pt>
                <c:pt idx="107">
                  <c:v>0.45561419258199731</c:v>
                </c:pt>
                <c:pt idx="108">
                  <c:v>0.29272201754690375</c:v>
                </c:pt>
                <c:pt idx="109">
                  <c:v>-0.62706064777529691</c:v>
                </c:pt>
                <c:pt idx="110">
                  <c:v>0.92879100195506203</c:v>
                </c:pt>
                <c:pt idx="111">
                  <c:v>0.38797806363180032</c:v>
                </c:pt>
                <c:pt idx="112">
                  <c:v>0.90002334556979902</c:v>
                </c:pt>
                <c:pt idx="113">
                  <c:v>0.98806779425165281</c:v>
                </c:pt>
                <c:pt idx="114">
                  <c:v>-0.75313191643207911</c:v>
                </c:pt>
                <c:pt idx="115">
                  <c:v>0.98829474266708139</c:v>
                </c:pt>
                <c:pt idx="116">
                  <c:v>-0.79081581505380238</c:v>
                </c:pt>
                <c:pt idx="117">
                  <c:v>-0.5979006590603998</c:v>
                </c:pt>
                <c:pt idx="118">
                  <c:v>0.8629519733615465</c:v>
                </c:pt>
                <c:pt idx="119">
                  <c:v>-0.97982537781271606</c:v>
                </c:pt>
                <c:pt idx="120">
                  <c:v>0.78903123371300232</c:v>
                </c:pt>
                <c:pt idx="121">
                  <c:v>0.91129204473709047</c:v>
                </c:pt>
                <c:pt idx="122">
                  <c:v>0.40579405765431975</c:v>
                </c:pt>
                <c:pt idx="123">
                  <c:v>0.9076383673427697</c:v>
                </c:pt>
                <c:pt idx="124">
                  <c:v>0.56057934755089278</c:v>
                </c:pt>
                <c:pt idx="125">
                  <c:v>0.3513929706422676</c:v>
                </c:pt>
                <c:pt idx="126">
                  <c:v>-0.92641308165772596</c:v>
                </c:pt>
                <c:pt idx="127">
                  <c:v>-0.96691146824479246</c:v>
                </c:pt>
                <c:pt idx="128">
                  <c:v>-0.70600404521035809</c:v>
                </c:pt>
                <c:pt idx="129">
                  <c:v>-0.86812877701797508</c:v>
                </c:pt>
                <c:pt idx="130">
                  <c:v>0.72108116359696861</c:v>
                </c:pt>
                <c:pt idx="131">
                  <c:v>0.49246003537552113</c:v>
                </c:pt>
                <c:pt idx="132">
                  <c:v>0.70837650928069162</c:v>
                </c:pt>
                <c:pt idx="133">
                  <c:v>0.94743998966489473</c:v>
                </c:pt>
                <c:pt idx="134">
                  <c:v>-0.92584845069609678</c:v>
                </c:pt>
                <c:pt idx="135">
                  <c:v>-0.9825574842783259</c:v>
                </c:pt>
                <c:pt idx="136">
                  <c:v>0.46177865881652297</c:v>
                </c:pt>
                <c:pt idx="137">
                  <c:v>0.63598478224987465</c:v>
                </c:pt>
                <c:pt idx="138">
                  <c:v>0.73179333845772632</c:v>
                </c:pt>
                <c:pt idx="139">
                  <c:v>0.75449721095193745</c:v>
                </c:pt>
                <c:pt idx="140">
                  <c:v>0.96907636703166011</c:v>
                </c:pt>
                <c:pt idx="141">
                  <c:v>-0.2056440635672008</c:v>
                </c:pt>
                <c:pt idx="142">
                  <c:v>0.96425162994099811</c:v>
                </c:pt>
                <c:pt idx="143">
                  <c:v>-0.48378589781369796</c:v>
                </c:pt>
                <c:pt idx="144">
                  <c:v>-0.9088064108117333</c:v>
                </c:pt>
                <c:pt idx="145">
                  <c:v>-0.98403476528633982</c:v>
                </c:pt>
                <c:pt idx="146">
                  <c:v>0.54010683898466061</c:v>
                </c:pt>
                <c:pt idx="147">
                  <c:v>0.74365007864546628</c:v>
                </c:pt>
                <c:pt idx="148">
                  <c:v>0.45993622894301861</c:v>
                </c:pt>
                <c:pt idx="149">
                  <c:v>0.86319405796656778</c:v>
                </c:pt>
                <c:pt idx="150">
                  <c:v>0.88146322876174676</c:v>
                </c:pt>
                <c:pt idx="151">
                  <c:v>0.20636683446428106</c:v>
                </c:pt>
                <c:pt idx="152">
                  <c:v>0.69657623272623492</c:v>
                </c:pt>
                <c:pt idx="153">
                  <c:v>-0.30935727326582629</c:v>
                </c:pt>
                <c:pt idx="154">
                  <c:v>-0.97036029782638622</c:v>
                </c:pt>
                <c:pt idx="155">
                  <c:v>-0.66304269173462904</c:v>
                </c:pt>
                <c:pt idx="156">
                  <c:v>0.37397741807050283</c:v>
                </c:pt>
                <c:pt idx="157">
                  <c:v>-0.93257348085541891</c:v>
                </c:pt>
                <c:pt idx="158">
                  <c:v>-0.27465277566499569</c:v>
                </c:pt>
                <c:pt idx="159">
                  <c:v>0.88493141449614909</c:v>
                </c:pt>
                <c:pt idx="160">
                  <c:v>-0.24747834313434305</c:v>
                </c:pt>
                <c:pt idx="161">
                  <c:v>0.97465010199749635</c:v>
                </c:pt>
                <c:pt idx="162">
                  <c:v>-0.4164504945517804</c:v>
                </c:pt>
                <c:pt idx="163">
                  <c:v>0.72601456794582375</c:v>
                </c:pt>
                <c:pt idx="164">
                  <c:v>0.89077796167920076</c:v>
                </c:pt>
                <c:pt idx="165">
                  <c:v>0.9832134507262813</c:v>
                </c:pt>
                <c:pt idx="166">
                  <c:v>0.87215346054286946</c:v>
                </c:pt>
                <c:pt idx="167">
                  <c:v>0.62744839121083928</c:v>
                </c:pt>
                <c:pt idx="168">
                  <c:v>-0.2001679448262299</c:v>
                </c:pt>
                <c:pt idx="169">
                  <c:v>-0.94424033308552413</c:v>
                </c:pt>
                <c:pt idx="170">
                  <c:v>-0.81531261066961547</c:v>
                </c:pt>
                <c:pt idx="171">
                  <c:v>-0.77085997062528511</c:v>
                </c:pt>
                <c:pt idx="172">
                  <c:v>0.92987645554340714</c:v>
                </c:pt>
                <c:pt idx="173">
                  <c:v>-0.95159943757546983</c:v>
                </c:pt>
                <c:pt idx="174">
                  <c:v>-0.93993919663441039</c:v>
                </c:pt>
                <c:pt idx="175">
                  <c:v>0.97526401042512945</c:v>
                </c:pt>
                <c:pt idx="176">
                  <c:v>-0.96319868094121264</c:v>
                </c:pt>
                <c:pt idx="177">
                  <c:v>-0.88657351010286256</c:v>
                </c:pt>
                <c:pt idx="178">
                  <c:v>-0.28037066127093407</c:v>
                </c:pt>
                <c:pt idx="179">
                  <c:v>0.95328162119660453</c:v>
                </c:pt>
                <c:pt idx="180">
                  <c:v>0.56615879354757537</c:v>
                </c:pt>
                <c:pt idx="181">
                  <c:v>-0.17185684697269249</c:v>
                </c:pt>
                <c:pt idx="182">
                  <c:v>0.38342790948389854</c:v>
                </c:pt>
                <c:pt idx="183">
                  <c:v>5.8072430754144456E-2</c:v>
                </c:pt>
                <c:pt idx="184">
                  <c:v>0.44303192409391223</c:v>
                </c:pt>
                <c:pt idx="185">
                  <c:v>-0.87724353655952736</c:v>
                </c:pt>
                <c:pt idx="186">
                  <c:v>-0.97968176739068891</c:v>
                </c:pt>
                <c:pt idx="187">
                  <c:v>-0.96785652666962563</c:v>
                </c:pt>
                <c:pt idx="188">
                  <c:v>0.90792904455923573</c:v>
                </c:pt>
                <c:pt idx="189">
                  <c:v>-0.97794161321943107</c:v>
                </c:pt>
                <c:pt idx="190">
                  <c:v>0.97979186189532563</c:v>
                </c:pt>
                <c:pt idx="191">
                  <c:v>0.19275447178137409</c:v>
                </c:pt>
                <c:pt idx="192">
                  <c:v>-0.96432373871571775</c:v>
                </c:pt>
                <c:pt idx="193">
                  <c:v>-0.87888574515572282</c:v>
                </c:pt>
                <c:pt idx="194">
                  <c:v>0.95893958281618563</c:v>
                </c:pt>
                <c:pt idx="195">
                  <c:v>0.23616494777653912</c:v>
                </c:pt>
                <c:pt idx="196">
                  <c:v>-0.98028474069481986</c:v>
                </c:pt>
                <c:pt idx="197">
                  <c:v>-0.95894364221502038</c:v>
                </c:pt>
                <c:pt idx="198">
                  <c:v>0.58677058105837943</c:v>
                </c:pt>
                <c:pt idx="199">
                  <c:v>0.84442028265451863</c:v>
                </c:pt>
                <c:pt idx="200">
                  <c:v>0.4728754521717789</c:v>
                </c:pt>
                <c:pt idx="201">
                  <c:v>-0.95494767658204793</c:v>
                </c:pt>
                <c:pt idx="202">
                  <c:v>0.61924442455378159</c:v>
                </c:pt>
                <c:pt idx="203">
                  <c:v>0.28172421377963747</c:v>
                </c:pt>
                <c:pt idx="204">
                  <c:v>-0.94417893414105125</c:v>
                </c:pt>
                <c:pt idx="205">
                  <c:v>-0.79399602431271776</c:v>
                </c:pt>
                <c:pt idx="206">
                  <c:v>0.24752011951137706</c:v>
                </c:pt>
                <c:pt idx="207">
                  <c:v>0.90381907495095715</c:v>
                </c:pt>
                <c:pt idx="208">
                  <c:v>-0.61751648971710693</c:v>
                </c:pt>
                <c:pt idx="209">
                  <c:v>0.3794415147199604</c:v>
                </c:pt>
                <c:pt idx="210">
                  <c:v>0.8115395903654461</c:v>
                </c:pt>
                <c:pt idx="211">
                  <c:v>-0.67057462684024705</c:v>
                </c:pt>
                <c:pt idx="212">
                  <c:v>0.87783328276563211</c:v>
                </c:pt>
                <c:pt idx="213">
                  <c:v>-3.4011555589400819E-2</c:v>
                </c:pt>
                <c:pt idx="214">
                  <c:v>0.27875406000287117</c:v>
                </c:pt>
                <c:pt idx="215">
                  <c:v>-0.93848034923960311</c:v>
                </c:pt>
                <c:pt idx="216">
                  <c:v>0.97546753289532684</c:v>
                </c:pt>
                <c:pt idx="217">
                  <c:v>5.7016453425431032E-2</c:v>
                </c:pt>
                <c:pt idx="218">
                  <c:v>0.49115496228390265</c:v>
                </c:pt>
                <c:pt idx="219">
                  <c:v>-0.9676043177995326</c:v>
                </c:pt>
                <c:pt idx="220">
                  <c:v>-0.42427796673794627</c:v>
                </c:pt>
                <c:pt idx="221">
                  <c:v>-0.40876921379238951</c:v>
                </c:pt>
                <c:pt idx="222">
                  <c:v>0.58017391784514916</c:v>
                </c:pt>
                <c:pt idx="223">
                  <c:v>-7.9291068754076599E-2</c:v>
                </c:pt>
                <c:pt idx="224">
                  <c:v>0.6203687151467514</c:v>
                </c:pt>
                <c:pt idx="225">
                  <c:v>-0.44723436213668433</c:v>
                </c:pt>
                <c:pt idx="226">
                  <c:v>0.14901212710350456</c:v>
                </c:pt>
                <c:pt idx="227">
                  <c:v>-0.87211621725529387</c:v>
                </c:pt>
                <c:pt idx="228">
                  <c:v>-0.78352636350689309</c:v>
                </c:pt>
                <c:pt idx="229">
                  <c:v>0.466191854202473</c:v>
                </c:pt>
                <c:pt idx="230">
                  <c:v>0.15555489728950692</c:v>
                </c:pt>
                <c:pt idx="231">
                  <c:v>-0.88555512913540879</c:v>
                </c:pt>
                <c:pt idx="232">
                  <c:v>-0.94039662380755595</c:v>
                </c:pt>
                <c:pt idx="233">
                  <c:v>0.24144543455030115</c:v>
                </c:pt>
                <c:pt idx="234">
                  <c:v>-0.78914171864323046</c:v>
                </c:pt>
                <c:pt idx="235">
                  <c:v>0.80278597613476654</c:v>
                </c:pt>
                <c:pt idx="236">
                  <c:v>0.96827541515356552</c:v>
                </c:pt>
                <c:pt idx="237">
                  <c:v>-9.3287222785237545E-2</c:v>
                </c:pt>
                <c:pt idx="238">
                  <c:v>-0.29139087468835528</c:v>
                </c:pt>
                <c:pt idx="239">
                  <c:v>0.63252586879317818</c:v>
                </c:pt>
                <c:pt idx="240">
                  <c:v>-0.36268439924223372</c:v>
                </c:pt>
                <c:pt idx="241">
                  <c:v>-0.90375851532874552</c:v>
                </c:pt>
                <c:pt idx="242">
                  <c:v>0.25084743997614251</c:v>
                </c:pt>
                <c:pt idx="243">
                  <c:v>-0.93145444142644906</c:v>
                </c:pt>
                <c:pt idx="244">
                  <c:v>-0.50117721498498902</c:v>
                </c:pt>
                <c:pt idx="245">
                  <c:v>-0.96777425081422364</c:v>
                </c:pt>
                <c:pt idx="246">
                  <c:v>-0.73514035208468809</c:v>
                </c:pt>
                <c:pt idx="247">
                  <c:v>-0.90628240991475761</c:v>
                </c:pt>
                <c:pt idx="248">
                  <c:v>-0.73495102093144449</c:v>
                </c:pt>
                <c:pt idx="249">
                  <c:v>0.69448903369776693</c:v>
                </c:pt>
                <c:pt idx="250">
                  <c:v>0.32802566764363639</c:v>
                </c:pt>
                <c:pt idx="251">
                  <c:v>-0.96811792259219132</c:v>
                </c:pt>
                <c:pt idx="252">
                  <c:v>-0.97307372507283629</c:v>
                </c:pt>
                <c:pt idx="253">
                  <c:v>-5.715027275435676E-2</c:v>
                </c:pt>
                <c:pt idx="254">
                  <c:v>-0.56296987960219547</c:v>
                </c:pt>
                <c:pt idx="255">
                  <c:v>0.67420013643572874</c:v>
                </c:pt>
                <c:pt idx="256">
                  <c:v>0.20178766010363122</c:v>
                </c:pt>
                <c:pt idx="257">
                  <c:v>-0.58866009880777148</c:v>
                </c:pt>
                <c:pt idx="258">
                  <c:v>-0.64363637190656453</c:v>
                </c:pt>
                <c:pt idx="259">
                  <c:v>0.76425048000046825</c:v>
                </c:pt>
                <c:pt idx="260">
                  <c:v>0.16000860308077294</c:v>
                </c:pt>
                <c:pt idx="261">
                  <c:v>-7.7046534054228928E-3</c:v>
                </c:pt>
                <c:pt idx="262">
                  <c:v>-8.8070055547909518E-2</c:v>
                </c:pt>
                <c:pt idx="263">
                  <c:v>8.0917486186598706E-2</c:v>
                </c:pt>
                <c:pt idx="264">
                  <c:v>0.94519555519885068</c:v>
                </c:pt>
                <c:pt idx="265">
                  <c:v>0.37857476793529066</c:v>
                </c:pt>
                <c:pt idx="266">
                  <c:v>0.9307847912603362</c:v>
                </c:pt>
                <c:pt idx="267">
                  <c:v>-0.65211335377927393</c:v>
                </c:pt>
                <c:pt idx="268">
                  <c:v>5.1031467602610903E-2</c:v>
                </c:pt>
                <c:pt idx="269">
                  <c:v>-0.94663035526301487</c:v>
                </c:pt>
                <c:pt idx="270">
                  <c:v>0.54948888330268164</c:v>
                </c:pt>
                <c:pt idx="271">
                  <c:v>0.94841370427712779</c:v>
                </c:pt>
                <c:pt idx="272">
                  <c:v>0.13048615311054054</c:v>
                </c:pt>
                <c:pt idx="273">
                  <c:v>0.95088287443787844</c:v>
                </c:pt>
                <c:pt idx="274">
                  <c:v>0.48045800990072463</c:v>
                </c:pt>
                <c:pt idx="275">
                  <c:v>0.65269095070735361</c:v>
                </c:pt>
                <c:pt idx="276">
                  <c:v>0.91475358954895258</c:v>
                </c:pt>
                <c:pt idx="277">
                  <c:v>0.88530969599639986</c:v>
                </c:pt>
                <c:pt idx="278">
                  <c:v>-0.97083336845605539</c:v>
                </c:pt>
                <c:pt idx="279">
                  <c:v>-0.95301803183709077</c:v>
                </c:pt>
                <c:pt idx="280">
                  <c:v>-0.90474491277472169</c:v>
                </c:pt>
                <c:pt idx="281">
                  <c:v>6.4156691063559758E-3</c:v>
                </c:pt>
                <c:pt idx="282">
                  <c:v>0.40822700478986262</c:v>
                </c:pt>
                <c:pt idx="283">
                  <c:v>-0.60372262001677512</c:v>
                </c:pt>
                <c:pt idx="284">
                  <c:v>-0.65524336935235528</c:v>
                </c:pt>
                <c:pt idx="285">
                  <c:v>-0.95263722085259672</c:v>
                </c:pt>
                <c:pt idx="286">
                  <c:v>0.94907622015625903</c:v>
                </c:pt>
                <c:pt idx="287">
                  <c:v>0.12951143679000521</c:v>
                </c:pt>
                <c:pt idx="288">
                  <c:v>0.21495349155116053</c:v>
                </c:pt>
                <c:pt idx="289">
                  <c:v>-0.57308201461056385</c:v>
                </c:pt>
                <c:pt idx="290">
                  <c:v>0.57390795463427247</c:v>
                </c:pt>
                <c:pt idx="291">
                  <c:v>0.92471479386718602</c:v>
                </c:pt>
                <c:pt idx="292">
                  <c:v>0.51944974692431212</c:v>
                </c:pt>
                <c:pt idx="293">
                  <c:v>-0.69543039866935996</c:v>
                </c:pt>
                <c:pt idx="294">
                  <c:v>0.59037981941514672</c:v>
                </c:pt>
                <c:pt idx="295">
                  <c:v>-0.9241519524783256</c:v>
                </c:pt>
                <c:pt idx="296">
                  <c:v>-0.26347299274248498</c:v>
                </c:pt>
                <c:pt idx="297">
                  <c:v>0.96239058744007899</c:v>
                </c:pt>
                <c:pt idx="298">
                  <c:v>-0.9153600356043825</c:v>
                </c:pt>
                <c:pt idx="299">
                  <c:v>-0.74561027459272589</c:v>
                </c:pt>
                <c:pt idx="300">
                  <c:v>0.87328247987023599</c:v>
                </c:pt>
                <c:pt idx="301">
                  <c:v>0.92987335537728733</c:v>
                </c:pt>
                <c:pt idx="302">
                  <c:v>-0.81358146094997086</c:v>
                </c:pt>
                <c:pt idx="303">
                  <c:v>-0.84099075722720862</c:v>
                </c:pt>
                <c:pt idx="304">
                  <c:v>0.88200588108034239</c:v>
                </c:pt>
                <c:pt idx="305">
                  <c:v>-0.81956692883945159</c:v>
                </c:pt>
                <c:pt idx="306">
                  <c:v>-0.84097516920410009</c:v>
                </c:pt>
                <c:pt idx="307">
                  <c:v>0.48179711298514633</c:v>
                </c:pt>
                <c:pt idx="308">
                  <c:v>-0.49376243068192766</c:v>
                </c:pt>
                <c:pt idx="309">
                  <c:v>0.56483389906759907</c:v>
                </c:pt>
                <c:pt idx="310">
                  <c:v>-0.52899054025311931</c:v>
                </c:pt>
                <c:pt idx="311">
                  <c:v>0.43618797596029929</c:v>
                </c:pt>
                <c:pt idx="312">
                  <c:v>-2.4999879985703695E-2</c:v>
                </c:pt>
                <c:pt idx="313">
                  <c:v>-0.70147599320931453</c:v>
                </c:pt>
                <c:pt idx="314">
                  <c:v>-0.71735180380071262</c:v>
                </c:pt>
                <c:pt idx="315">
                  <c:v>-0.67424801781893273</c:v>
                </c:pt>
                <c:pt idx="316">
                  <c:v>-0.40052380012335043</c:v>
                </c:pt>
                <c:pt idx="317">
                  <c:v>0.77721882031812217</c:v>
                </c:pt>
                <c:pt idx="318">
                  <c:v>0.72012534590806654</c:v>
                </c:pt>
                <c:pt idx="319">
                  <c:v>1.1128451369577942E-2</c:v>
                </c:pt>
                <c:pt idx="320">
                  <c:v>0.61328969780761833</c:v>
                </c:pt>
                <c:pt idx="321">
                  <c:v>-0.22438162561073804</c:v>
                </c:pt>
                <c:pt idx="322">
                  <c:v>0.58053896248806269</c:v>
                </c:pt>
                <c:pt idx="323">
                  <c:v>-0.33223763889065872</c:v>
                </c:pt>
                <c:pt idx="324">
                  <c:v>0.55966492765649012</c:v>
                </c:pt>
                <c:pt idx="325">
                  <c:v>-0.5185029222542139</c:v>
                </c:pt>
                <c:pt idx="326">
                  <c:v>-0.92095391769694235</c:v>
                </c:pt>
                <c:pt idx="327">
                  <c:v>0.22382429934657244</c:v>
                </c:pt>
                <c:pt idx="328">
                  <c:v>0.75145753537018445</c:v>
                </c:pt>
                <c:pt idx="329">
                  <c:v>-0.96444255236205423</c:v>
                </c:pt>
                <c:pt idx="330">
                  <c:v>-0.83444964396418464</c:v>
                </c:pt>
                <c:pt idx="331">
                  <c:v>0.6908945798784234</c:v>
                </c:pt>
                <c:pt idx="332">
                  <c:v>0.86773525208751423</c:v>
                </c:pt>
                <c:pt idx="333">
                  <c:v>-0.96633618767716811</c:v>
                </c:pt>
                <c:pt idx="334">
                  <c:v>-0.76879016331940031</c:v>
                </c:pt>
                <c:pt idx="335">
                  <c:v>0.81392131953395142</c:v>
                </c:pt>
                <c:pt idx="336">
                  <c:v>-0.73562687575616381</c:v>
                </c:pt>
                <c:pt idx="337">
                  <c:v>0.96606371119753143</c:v>
                </c:pt>
                <c:pt idx="338">
                  <c:v>0.73486849036247559</c:v>
                </c:pt>
                <c:pt idx="339">
                  <c:v>0.66404293943913573</c:v>
                </c:pt>
                <c:pt idx="340">
                  <c:v>0.59235483667436217</c:v>
                </c:pt>
                <c:pt idx="341">
                  <c:v>-9.1470849117962397E-2</c:v>
                </c:pt>
                <c:pt idx="342">
                  <c:v>-0.32654591918950387</c:v>
                </c:pt>
                <c:pt idx="343">
                  <c:v>0.85351528694089929</c:v>
                </c:pt>
                <c:pt idx="344">
                  <c:v>0.76414898764096784</c:v>
                </c:pt>
                <c:pt idx="345">
                  <c:v>0.37238825745230064</c:v>
                </c:pt>
                <c:pt idx="346">
                  <c:v>0.72844494132215587</c:v>
                </c:pt>
                <c:pt idx="347">
                  <c:v>-0.86337902699880176</c:v>
                </c:pt>
                <c:pt idx="348">
                  <c:v>0.36058520433987745</c:v>
                </c:pt>
                <c:pt idx="349">
                  <c:v>-0.7860447345126137</c:v>
                </c:pt>
                <c:pt idx="350">
                  <c:v>-0.82471926729927125</c:v>
                </c:pt>
                <c:pt idx="351">
                  <c:v>-1.3153423995165659E-2</c:v>
                </c:pt>
                <c:pt idx="352">
                  <c:v>-0.40234549076066339</c:v>
                </c:pt>
                <c:pt idx="353">
                  <c:v>-0.50291657788826061</c:v>
                </c:pt>
                <c:pt idx="354">
                  <c:v>0.42921216044463817</c:v>
                </c:pt>
                <c:pt idx="355">
                  <c:v>-0.69516093294547709</c:v>
                </c:pt>
                <c:pt idx="356">
                  <c:v>0.60014613948003614</c:v>
                </c:pt>
                <c:pt idx="357">
                  <c:v>0.29055789729231879</c:v>
                </c:pt>
                <c:pt idx="358">
                  <c:v>-0.86556455515358766</c:v>
                </c:pt>
                <c:pt idx="359">
                  <c:v>0.92732104034221774</c:v>
                </c:pt>
                <c:pt idx="360">
                  <c:v>-0.85931796496826074</c:v>
                </c:pt>
                <c:pt idx="361">
                  <c:v>-0.64960431263547946</c:v>
                </c:pt>
                <c:pt idx="362">
                  <c:v>0.95319302373844272</c:v>
                </c:pt>
                <c:pt idx="363">
                  <c:v>0.96200312376865893</c:v>
                </c:pt>
                <c:pt idx="364">
                  <c:v>-0.79740633461863064</c:v>
                </c:pt>
                <c:pt idx="365">
                  <c:v>0.7555024621926546</c:v>
                </c:pt>
                <c:pt idx="366">
                  <c:v>0.78866857308923199</c:v>
                </c:pt>
                <c:pt idx="367">
                  <c:v>0.6152592535236131</c:v>
                </c:pt>
                <c:pt idx="368">
                  <c:v>0.11409054070860247</c:v>
                </c:pt>
                <c:pt idx="369">
                  <c:v>0.96212498823889936</c:v>
                </c:pt>
                <c:pt idx="370">
                  <c:v>0.96289839695719848</c:v>
                </c:pt>
                <c:pt idx="371">
                  <c:v>-0.23171411890398749</c:v>
                </c:pt>
                <c:pt idx="372">
                  <c:v>0.74320506832100297</c:v>
                </c:pt>
                <c:pt idx="373">
                  <c:v>-0.93231662922604763</c:v>
                </c:pt>
                <c:pt idx="374">
                  <c:v>0.89155870538098281</c:v>
                </c:pt>
                <c:pt idx="375">
                  <c:v>0.39887246927592968</c:v>
                </c:pt>
                <c:pt idx="376">
                  <c:v>0.93277839189682965</c:v>
                </c:pt>
                <c:pt idx="377">
                  <c:v>-0.45432072763281328</c:v>
                </c:pt>
                <c:pt idx="378">
                  <c:v>-0.82902557118166842</c:v>
                </c:pt>
                <c:pt idx="379">
                  <c:v>0.66860020715361557</c:v>
                </c:pt>
                <c:pt idx="380">
                  <c:v>0.78150166849755576</c:v>
                </c:pt>
                <c:pt idx="381">
                  <c:v>-0.70226487518573988</c:v>
                </c:pt>
                <c:pt idx="382">
                  <c:v>-0.41259689569734459</c:v>
                </c:pt>
                <c:pt idx="383">
                  <c:v>0.94767324035464373</c:v>
                </c:pt>
                <c:pt idx="384">
                  <c:v>-6.4530735680471468E-3</c:v>
                </c:pt>
                <c:pt idx="385">
                  <c:v>-5.054878913574163E-3</c:v>
                </c:pt>
                <c:pt idx="386">
                  <c:v>0.90655245882201052</c:v>
                </c:pt>
                <c:pt idx="387">
                  <c:v>0.30156268926927476</c:v>
                </c:pt>
                <c:pt idx="388">
                  <c:v>-0.95920201796785121</c:v>
                </c:pt>
                <c:pt idx="389">
                  <c:v>0.72940021941430677</c:v>
                </c:pt>
                <c:pt idx="390">
                  <c:v>0.96080350532160474</c:v>
                </c:pt>
                <c:pt idx="391">
                  <c:v>-0.91754973584068145</c:v>
                </c:pt>
                <c:pt idx="392">
                  <c:v>0.11023241383811054</c:v>
                </c:pt>
                <c:pt idx="393">
                  <c:v>0.10313281688594296</c:v>
                </c:pt>
                <c:pt idx="394">
                  <c:v>0.75738114391212319</c:v>
                </c:pt>
                <c:pt idx="395">
                  <c:v>0.71840674262626336</c:v>
                </c:pt>
                <c:pt idx="396">
                  <c:v>0.81844485809210132</c:v>
                </c:pt>
                <c:pt idx="397">
                  <c:v>-0.37137175175002057</c:v>
                </c:pt>
                <c:pt idx="398">
                  <c:v>0.61490304360897219</c:v>
                </c:pt>
                <c:pt idx="399">
                  <c:v>0.51929206410199813</c:v>
                </c:pt>
                <c:pt idx="400">
                  <c:v>-0.65152966056545225</c:v>
                </c:pt>
                <c:pt idx="401">
                  <c:v>0.49362772360622303</c:v>
                </c:pt>
                <c:pt idx="402">
                  <c:v>-0.75607277082159507</c:v>
                </c:pt>
                <c:pt idx="403">
                  <c:v>0.83993243134294515</c:v>
                </c:pt>
                <c:pt idx="404">
                  <c:v>0.27168778302043506</c:v>
                </c:pt>
                <c:pt idx="405">
                  <c:v>-0.10707999373355324</c:v>
                </c:pt>
                <c:pt idx="406">
                  <c:v>0.85181338767723702</c:v>
                </c:pt>
                <c:pt idx="407">
                  <c:v>-0.2527804239134348</c:v>
                </c:pt>
                <c:pt idx="408">
                  <c:v>0.95763095423971378</c:v>
                </c:pt>
                <c:pt idx="409">
                  <c:v>-0.17476193290753858</c:v>
                </c:pt>
                <c:pt idx="410">
                  <c:v>0.85670723302214413</c:v>
                </c:pt>
                <c:pt idx="411">
                  <c:v>-0.34038085422505293</c:v>
                </c:pt>
                <c:pt idx="412">
                  <c:v>-0.93886932322837013</c:v>
                </c:pt>
                <c:pt idx="413">
                  <c:v>-0.48774260993404384</c:v>
                </c:pt>
                <c:pt idx="414">
                  <c:v>0.63855019213326603</c:v>
                </c:pt>
                <c:pt idx="415">
                  <c:v>0.55182632506746454</c:v>
                </c:pt>
                <c:pt idx="416">
                  <c:v>8.2877019389566736E-2</c:v>
                </c:pt>
                <c:pt idx="417">
                  <c:v>6.6935829375011045E-3</c:v>
                </c:pt>
                <c:pt idx="418">
                  <c:v>0.27789512494111662</c:v>
                </c:pt>
                <c:pt idx="419">
                  <c:v>0.92862015139316034</c:v>
                </c:pt>
                <c:pt idx="420">
                  <c:v>-0.82229356331975267</c:v>
                </c:pt>
                <c:pt idx="421">
                  <c:v>0.43492918446212853</c:v>
                </c:pt>
                <c:pt idx="422">
                  <c:v>0.75322483003374363</c:v>
                </c:pt>
                <c:pt idx="423">
                  <c:v>-0.40967649509733323</c:v>
                </c:pt>
                <c:pt idx="424">
                  <c:v>0.66771992931628099</c:v>
                </c:pt>
                <c:pt idx="425">
                  <c:v>0.95114026994706846</c:v>
                </c:pt>
                <c:pt idx="426">
                  <c:v>-0.4978084449993036</c:v>
                </c:pt>
                <c:pt idx="427">
                  <c:v>-0.13644542295020776</c:v>
                </c:pt>
                <c:pt idx="428">
                  <c:v>-0.23886402395272599</c:v>
                </c:pt>
                <c:pt idx="429">
                  <c:v>-0.92761524140962204</c:v>
                </c:pt>
                <c:pt idx="430">
                  <c:v>-0.53517673415350775</c:v>
                </c:pt>
                <c:pt idx="431">
                  <c:v>-0.82304329933415621</c:v>
                </c:pt>
                <c:pt idx="432">
                  <c:v>0.94098024533604707</c:v>
                </c:pt>
                <c:pt idx="433">
                  <c:v>0.78760720660161998</c:v>
                </c:pt>
                <c:pt idx="434">
                  <c:v>0.42588330688688136</c:v>
                </c:pt>
                <c:pt idx="435">
                  <c:v>-0.36213520154836704</c:v>
                </c:pt>
                <c:pt idx="436">
                  <c:v>-0.82583053575989218</c:v>
                </c:pt>
                <c:pt idx="437">
                  <c:v>0.10971960045298165</c:v>
                </c:pt>
                <c:pt idx="438">
                  <c:v>-0.94426390931001325</c:v>
                </c:pt>
                <c:pt idx="439">
                  <c:v>-0.16178389139878527</c:v>
                </c:pt>
                <c:pt idx="440">
                  <c:v>-0.92962559284267154</c:v>
                </c:pt>
                <c:pt idx="441">
                  <c:v>-0.50496304406875003</c:v>
                </c:pt>
                <c:pt idx="442">
                  <c:v>-0.50519162050636768</c:v>
                </c:pt>
                <c:pt idx="443">
                  <c:v>-0.7370432789967899</c:v>
                </c:pt>
                <c:pt idx="444">
                  <c:v>-0.81995340643620207</c:v>
                </c:pt>
                <c:pt idx="445">
                  <c:v>-0.84024204799568281</c:v>
                </c:pt>
                <c:pt idx="446">
                  <c:v>0.82695522100496488</c:v>
                </c:pt>
                <c:pt idx="447">
                  <c:v>-0.93181006133288269</c:v>
                </c:pt>
                <c:pt idx="448">
                  <c:v>0.91915424438745774</c:v>
                </c:pt>
                <c:pt idx="449">
                  <c:v>0.65824102604882517</c:v>
                </c:pt>
                <c:pt idx="450">
                  <c:v>0.92506328848292907</c:v>
                </c:pt>
                <c:pt idx="451">
                  <c:v>0.95183883675544445</c:v>
                </c:pt>
                <c:pt idx="452">
                  <c:v>-0.95429475547207632</c:v>
                </c:pt>
                <c:pt idx="453">
                  <c:v>0.94408196477578188</c:v>
                </c:pt>
                <c:pt idx="454">
                  <c:v>-0.92684113426998394</c:v>
                </c:pt>
                <c:pt idx="455">
                  <c:v>-0.83614070879852165</c:v>
                </c:pt>
                <c:pt idx="456">
                  <c:v>-0.8444430348581583</c:v>
                </c:pt>
                <c:pt idx="457">
                  <c:v>0.70764663960976637</c:v>
                </c:pt>
                <c:pt idx="458">
                  <c:v>0.30958776311912661</c:v>
                </c:pt>
                <c:pt idx="459">
                  <c:v>0.66667628343921526</c:v>
                </c:pt>
                <c:pt idx="460">
                  <c:v>0.15690886266674428</c:v>
                </c:pt>
                <c:pt idx="461">
                  <c:v>-0.22564878458917112</c:v>
                </c:pt>
                <c:pt idx="462">
                  <c:v>-0.73528109331689018</c:v>
                </c:pt>
                <c:pt idx="463">
                  <c:v>-0.74223784824580097</c:v>
                </c:pt>
                <c:pt idx="464">
                  <c:v>3.7124466731364589E-2</c:v>
                </c:pt>
                <c:pt idx="465">
                  <c:v>-1.4446880719111889E-2</c:v>
                </c:pt>
                <c:pt idx="466">
                  <c:v>0.36384094148791052</c:v>
                </c:pt>
                <c:pt idx="467">
                  <c:v>-0.87659581544956089</c:v>
                </c:pt>
                <c:pt idx="468">
                  <c:v>0.45655274199873369</c:v>
                </c:pt>
                <c:pt idx="469">
                  <c:v>0.27325905277073509</c:v>
                </c:pt>
                <c:pt idx="470">
                  <c:v>0.13958063971970458</c:v>
                </c:pt>
                <c:pt idx="471">
                  <c:v>-0.93616107699013118</c:v>
                </c:pt>
                <c:pt idx="472">
                  <c:v>0.32292727026016144</c:v>
                </c:pt>
                <c:pt idx="473">
                  <c:v>0.30480363592874077</c:v>
                </c:pt>
                <c:pt idx="474">
                  <c:v>-0.86989511676074294</c:v>
                </c:pt>
                <c:pt idx="475">
                  <c:v>0.55236089788926324</c:v>
                </c:pt>
                <c:pt idx="476">
                  <c:v>0.53369891258182811</c:v>
                </c:pt>
                <c:pt idx="477">
                  <c:v>4.7237936389795468E-2</c:v>
                </c:pt>
                <c:pt idx="478">
                  <c:v>0.87185009643931988</c:v>
                </c:pt>
                <c:pt idx="479">
                  <c:v>8.7531896848282109E-2</c:v>
                </c:pt>
                <c:pt idx="480">
                  <c:v>0.93699574873092561</c:v>
                </c:pt>
                <c:pt idx="481">
                  <c:v>0.59982094368136785</c:v>
                </c:pt>
                <c:pt idx="482">
                  <c:v>-0.42754048238610554</c:v>
                </c:pt>
                <c:pt idx="483">
                  <c:v>4.9169930447462054E-2</c:v>
                </c:pt>
                <c:pt idx="484">
                  <c:v>0.33060498641756386</c:v>
                </c:pt>
                <c:pt idx="485">
                  <c:v>-5.9662272604345526E-3</c:v>
                </c:pt>
                <c:pt idx="486">
                  <c:v>-0.78967756797386057</c:v>
                </c:pt>
                <c:pt idx="487">
                  <c:v>-0.94321209123488359</c:v>
                </c:pt>
                <c:pt idx="488">
                  <c:v>0.72458129518876047</c:v>
                </c:pt>
                <c:pt idx="489">
                  <c:v>0.27007780093634565</c:v>
                </c:pt>
                <c:pt idx="490">
                  <c:v>0.4860214080953793</c:v>
                </c:pt>
                <c:pt idx="491">
                  <c:v>1.2655588345917108E-2</c:v>
                </c:pt>
                <c:pt idx="492">
                  <c:v>0.34300910386550038</c:v>
                </c:pt>
                <c:pt idx="493">
                  <c:v>0.45963644981715807</c:v>
                </c:pt>
                <c:pt idx="494">
                  <c:v>-0.90756690677948559</c:v>
                </c:pt>
                <c:pt idx="495">
                  <c:v>0.64509681888423087</c:v>
                </c:pt>
                <c:pt idx="496">
                  <c:v>-0.31064112213781037</c:v>
                </c:pt>
                <c:pt idx="497">
                  <c:v>0.38881172212372422</c:v>
                </c:pt>
                <c:pt idx="498">
                  <c:v>-0.94595455864722133</c:v>
                </c:pt>
                <c:pt idx="499">
                  <c:v>0.91742830475850701</c:v>
                </c:pt>
                <c:pt idx="500">
                  <c:v>-0.68776148671626636</c:v>
                </c:pt>
                <c:pt idx="501">
                  <c:v>-0.23061409349894227</c:v>
                </c:pt>
                <c:pt idx="502">
                  <c:v>-0.91394928100490191</c:v>
                </c:pt>
                <c:pt idx="503">
                  <c:v>-0.87957834607193208</c:v>
                </c:pt>
                <c:pt idx="504">
                  <c:v>-0.77831545932781798</c:v>
                </c:pt>
                <c:pt idx="505">
                  <c:v>-0.81306644230452951</c:v>
                </c:pt>
                <c:pt idx="506">
                  <c:v>-0.30566920024416105</c:v>
                </c:pt>
                <c:pt idx="507">
                  <c:v>-0.77438493861315216</c:v>
                </c:pt>
                <c:pt idx="508">
                  <c:v>0.30423132384567936</c:v>
                </c:pt>
                <c:pt idx="509">
                  <c:v>-0.71480011785213626</c:v>
                </c:pt>
                <c:pt idx="510">
                  <c:v>-0.74810988483469798</c:v>
                </c:pt>
                <c:pt idx="511">
                  <c:v>-0.35849205940617496</c:v>
                </c:pt>
                <c:pt idx="512">
                  <c:v>0.59513912442775363</c:v>
                </c:pt>
                <c:pt idx="513">
                  <c:v>-0.93255909010944826</c:v>
                </c:pt>
                <c:pt idx="514">
                  <c:v>0.946667386172797</c:v>
                </c:pt>
                <c:pt idx="515">
                  <c:v>0.63158743582786359</c:v>
                </c:pt>
                <c:pt idx="516">
                  <c:v>0.17217226294259674</c:v>
                </c:pt>
                <c:pt idx="517">
                  <c:v>-0.15614142628977629</c:v>
                </c:pt>
                <c:pt idx="518">
                  <c:v>3.8617115256929999E-2</c:v>
                </c:pt>
                <c:pt idx="519">
                  <c:v>-0.87878216287652233</c:v>
                </c:pt>
                <c:pt idx="520">
                  <c:v>0.55726925275055117</c:v>
                </c:pt>
                <c:pt idx="521">
                  <c:v>0.4169950732429506</c:v>
                </c:pt>
                <c:pt idx="522">
                  <c:v>0.26812424014041508</c:v>
                </c:pt>
                <c:pt idx="523">
                  <c:v>-0.94752744359173635</c:v>
                </c:pt>
                <c:pt idx="524">
                  <c:v>0.79806882379009758</c:v>
                </c:pt>
                <c:pt idx="525">
                  <c:v>0.37627051129143724</c:v>
                </c:pt>
                <c:pt idx="526">
                  <c:v>-0.41167993911046119</c:v>
                </c:pt>
                <c:pt idx="527">
                  <c:v>-0.34658169727090871</c:v>
                </c:pt>
                <c:pt idx="528">
                  <c:v>0.14696592099808195</c:v>
                </c:pt>
                <c:pt idx="529">
                  <c:v>0.26334877701437032</c:v>
                </c:pt>
                <c:pt idx="530">
                  <c:v>-0.13116276571017368</c:v>
                </c:pt>
                <c:pt idx="531">
                  <c:v>-0.85558764505964346</c:v>
                </c:pt>
                <c:pt idx="532">
                  <c:v>0.36464870178318681</c:v>
                </c:pt>
                <c:pt idx="533">
                  <c:v>-0.94043441964133878</c:v>
                </c:pt>
                <c:pt idx="534">
                  <c:v>0.69998192223632782</c:v>
                </c:pt>
                <c:pt idx="535">
                  <c:v>-0.33612476190048834</c:v>
                </c:pt>
                <c:pt idx="536">
                  <c:v>-0.74371215815839942</c:v>
                </c:pt>
                <c:pt idx="537">
                  <c:v>-0.84757526052800236</c:v>
                </c:pt>
                <c:pt idx="538">
                  <c:v>0.80697462881654058</c:v>
                </c:pt>
                <c:pt idx="539">
                  <c:v>0.33800031448586831</c:v>
                </c:pt>
                <c:pt idx="540">
                  <c:v>0.80456299779999707</c:v>
                </c:pt>
                <c:pt idx="541">
                  <c:v>-0.58644810076623233</c:v>
                </c:pt>
                <c:pt idx="542">
                  <c:v>-0.45513863043087799</c:v>
                </c:pt>
                <c:pt idx="543">
                  <c:v>-0.31205939898233337</c:v>
                </c:pt>
                <c:pt idx="544">
                  <c:v>-0.54243471325761305</c:v>
                </c:pt>
                <c:pt idx="545">
                  <c:v>-0.91148434503706299</c:v>
                </c:pt>
                <c:pt idx="546">
                  <c:v>0.77207700838483717</c:v>
                </c:pt>
                <c:pt idx="547">
                  <c:v>-0.55900274596848309</c:v>
                </c:pt>
                <c:pt idx="548">
                  <c:v>0.299903605640709</c:v>
                </c:pt>
                <c:pt idx="549">
                  <c:v>-0.94050749540198153</c:v>
                </c:pt>
                <c:pt idx="550">
                  <c:v>-0.74795260360371507</c:v>
                </c:pt>
                <c:pt idx="551">
                  <c:v>-0.30643051220276335</c:v>
                </c:pt>
                <c:pt idx="552">
                  <c:v>-0.40450565659077931</c:v>
                </c:pt>
                <c:pt idx="553">
                  <c:v>-0.62019460829735029</c:v>
                </c:pt>
                <c:pt idx="554">
                  <c:v>-0.36357765827385202</c:v>
                </c:pt>
                <c:pt idx="555">
                  <c:v>0.21481024691175679</c:v>
                </c:pt>
                <c:pt idx="556">
                  <c:v>0.21833170543953836</c:v>
                </c:pt>
                <c:pt idx="557">
                  <c:v>-0.81640729643420673</c:v>
                </c:pt>
                <c:pt idx="558">
                  <c:v>-0.9230619176226601</c:v>
                </c:pt>
                <c:pt idx="559">
                  <c:v>0.91330872404950625</c:v>
                </c:pt>
                <c:pt idx="560">
                  <c:v>0.23590159172858124</c:v>
                </c:pt>
                <c:pt idx="561">
                  <c:v>-7.6567317885212441E-2</c:v>
                </c:pt>
                <c:pt idx="562">
                  <c:v>0.57988177225120319</c:v>
                </c:pt>
                <c:pt idx="563">
                  <c:v>-0.48811691120168094</c:v>
                </c:pt>
                <c:pt idx="564">
                  <c:v>0.88101758734861058</c:v>
                </c:pt>
                <c:pt idx="565">
                  <c:v>0.78054596098782381</c:v>
                </c:pt>
                <c:pt idx="566">
                  <c:v>-0.9137360520239759</c:v>
                </c:pt>
                <c:pt idx="567">
                  <c:v>0.93876494599098737</c:v>
                </c:pt>
                <c:pt idx="568">
                  <c:v>0.9420056070703221</c:v>
                </c:pt>
                <c:pt idx="569">
                  <c:v>-0.50267147554186886</c:v>
                </c:pt>
                <c:pt idx="570">
                  <c:v>-0.611134730398878</c:v>
                </c:pt>
                <c:pt idx="571">
                  <c:v>-0.93689854855128085</c:v>
                </c:pt>
                <c:pt idx="572">
                  <c:v>0.15552482806266893</c:v>
                </c:pt>
                <c:pt idx="573">
                  <c:v>0.76168597952673656</c:v>
                </c:pt>
                <c:pt idx="574">
                  <c:v>0.6998514442472632</c:v>
                </c:pt>
                <c:pt idx="575">
                  <c:v>-0.78459393538917044</c:v>
                </c:pt>
                <c:pt idx="576">
                  <c:v>-0.84607369866613769</c:v>
                </c:pt>
                <c:pt idx="577">
                  <c:v>-0.54614164780188756</c:v>
                </c:pt>
                <c:pt idx="578">
                  <c:v>-0.4554776987669949</c:v>
                </c:pt>
                <c:pt idx="579">
                  <c:v>-0.32711848819459799</c:v>
                </c:pt>
                <c:pt idx="580">
                  <c:v>3.2849874715460907E-2</c:v>
                </c:pt>
                <c:pt idx="581">
                  <c:v>-0.75718869958767843</c:v>
                </c:pt>
                <c:pt idx="582">
                  <c:v>-0.88565043978813074</c:v>
                </c:pt>
                <c:pt idx="583">
                  <c:v>0.68594692443142635</c:v>
                </c:pt>
                <c:pt idx="584">
                  <c:v>-0.37901749240376037</c:v>
                </c:pt>
                <c:pt idx="585">
                  <c:v>0.81096846857421045</c:v>
                </c:pt>
                <c:pt idx="586">
                  <c:v>-0.49843530254364249</c:v>
                </c:pt>
                <c:pt idx="587">
                  <c:v>0.39222577740918402</c:v>
                </c:pt>
                <c:pt idx="588">
                  <c:v>9.6424726073818579E-2</c:v>
                </c:pt>
                <c:pt idx="589">
                  <c:v>-0.45437989292024084</c:v>
                </c:pt>
                <c:pt idx="590">
                  <c:v>-0.18965034173556067</c:v>
                </c:pt>
                <c:pt idx="591">
                  <c:v>-0.73994762457857932</c:v>
                </c:pt>
                <c:pt idx="592">
                  <c:v>-0.88594345423108933</c:v>
                </c:pt>
                <c:pt idx="593">
                  <c:v>0.79283135680221084</c:v>
                </c:pt>
                <c:pt idx="594">
                  <c:v>0.16827612888592983</c:v>
                </c:pt>
                <c:pt idx="595">
                  <c:v>0.88557676317662781</c:v>
                </c:pt>
                <c:pt idx="596">
                  <c:v>0.62743747255072368</c:v>
                </c:pt>
                <c:pt idx="597">
                  <c:v>0.92317291648025346</c:v>
                </c:pt>
                <c:pt idx="598">
                  <c:v>1.0308529721964499E-2</c:v>
                </c:pt>
                <c:pt idx="599">
                  <c:v>-0.30826011385066693</c:v>
                </c:pt>
                <c:pt idx="600">
                  <c:v>0.92547960568274823</c:v>
                </c:pt>
                <c:pt idx="601">
                  <c:v>-0.67950835358669082</c:v>
                </c:pt>
                <c:pt idx="602">
                  <c:v>0.79915856667573582</c:v>
                </c:pt>
                <c:pt idx="603">
                  <c:v>-0.8744464106703741</c:v>
                </c:pt>
                <c:pt idx="604">
                  <c:v>0.60470924106465174</c:v>
                </c:pt>
                <c:pt idx="605">
                  <c:v>0.25418086964859582</c:v>
                </c:pt>
                <c:pt idx="606">
                  <c:v>-0.36788263379994279</c:v>
                </c:pt>
                <c:pt idx="607">
                  <c:v>0.59123180012776488</c:v>
                </c:pt>
                <c:pt idx="608">
                  <c:v>-3.6306468815697289E-2</c:v>
                </c:pt>
                <c:pt idx="609">
                  <c:v>-2.4942615063873536E-2</c:v>
                </c:pt>
                <c:pt idx="610">
                  <c:v>0.3940862026764313</c:v>
                </c:pt>
                <c:pt idx="611">
                  <c:v>-0.27062836806822044</c:v>
                </c:pt>
                <c:pt idx="612">
                  <c:v>-0.70804959699846493</c:v>
                </c:pt>
                <c:pt idx="613">
                  <c:v>-0.41873015545861048</c:v>
                </c:pt>
                <c:pt idx="614">
                  <c:v>0.45060920057269555</c:v>
                </c:pt>
                <c:pt idx="615">
                  <c:v>0.88735409233472029</c:v>
                </c:pt>
                <c:pt idx="616">
                  <c:v>0.6985243320388379</c:v>
                </c:pt>
                <c:pt idx="617">
                  <c:v>-0.71923620051528936</c:v>
                </c:pt>
                <c:pt idx="618">
                  <c:v>9.2985187387826365E-2</c:v>
                </c:pt>
                <c:pt idx="619">
                  <c:v>0.9194474627006225</c:v>
                </c:pt>
                <c:pt idx="620">
                  <c:v>0.87876919868464221</c:v>
                </c:pt>
                <c:pt idx="621">
                  <c:v>-4.7855063552720775E-2</c:v>
                </c:pt>
                <c:pt idx="622">
                  <c:v>-0.68831545162487984</c:v>
                </c:pt>
                <c:pt idx="623">
                  <c:v>-0.80395651863604556</c:v>
                </c:pt>
                <c:pt idx="624">
                  <c:v>0.48250747012810508</c:v>
                </c:pt>
                <c:pt idx="625">
                  <c:v>-6.7075437841661381E-2</c:v>
                </c:pt>
                <c:pt idx="626">
                  <c:v>0.7618412194095866</c:v>
                </c:pt>
                <c:pt idx="627">
                  <c:v>0.2460123903676085</c:v>
                </c:pt>
                <c:pt idx="628">
                  <c:v>0.8239635086319862</c:v>
                </c:pt>
                <c:pt idx="629">
                  <c:v>0.66901568712260739</c:v>
                </c:pt>
                <c:pt idx="630">
                  <c:v>0.25046820328785735</c:v>
                </c:pt>
                <c:pt idx="631">
                  <c:v>-0.65065766987753404</c:v>
                </c:pt>
                <c:pt idx="632">
                  <c:v>0.92564202385139149</c:v>
                </c:pt>
                <c:pt idx="633">
                  <c:v>-0.64743927698578196</c:v>
                </c:pt>
                <c:pt idx="634">
                  <c:v>-0.35271772529863327</c:v>
                </c:pt>
                <c:pt idx="635">
                  <c:v>0.37036096377978328</c:v>
                </c:pt>
                <c:pt idx="636">
                  <c:v>-0.54797615207576633</c:v>
                </c:pt>
                <c:pt idx="637">
                  <c:v>-0.74346215503382374</c:v>
                </c:pt>
                <c:pt idx="638">
                  <c:v>0.41845192822466237</c:v>
                </c:pt>
                <c:pt idx="639">
                  <c:v>-0.20052613008104953</c:v>
                </c:pt>
                <c:pt idx="640">
                  <c:v>-0.59141934327109469</c:v>
                </c:pt>
                <c:pt idx="641">
                  <c:v>0.37426033020065014</c:v>
                </c:pt>
                <c:pt idx="642">
                  <c:v>0.2826102168709631</c:v>
                </c:pt>
                <c:pt idx="643">
                  <c:v>-0.79484801767407987</c:v>
                </c:pt>
                <c:pt idx="644">
                  <c:v>0.3209218087300687</c:v>
                </c:pt>
                <c:pt idx="645">
                  <c:v>0.6145225364950192</c:v>
                </c:pt>
                <c:pt idx="646">
                  <c:v>0.54762898108536118</c:v>
                </c:pt>
                <c:pt idx="647">
                  <c:v>-0.32542360387064845</c:v>
                </c:pt>
                <c:pt idx="648">
                  <c:v>-0.86367512101922905</c:v>
                </c:pt>
                <c:pt idx="649">
                  <c:v>1.1325930289288473E-2</c:v>
                </c:pt>
                <c:pt idx="650">
                  <c:v>0.50741668442910581</c:v>
                </c:pt>
                <c:pt idx="651">
                  <c:v>-0.4379318055894163</c:v>
                </c:pt>
                <c:pt idx="652">
                  <c:v>0.93440053575171778</c:v>
                </c:pt>
                <c:pt idx="653">
                  <c:v>0.42474288850687936</c:v>
                </c:pt>
                <c:pt idx="654">
                  <c:v>-0.6690525362835914</c:v>
                </c:pt>
                <c:pt idx="655">
                  <c:v>-0.82360135556308844</c:v>
                </c:pt>
                <c:pt idx="656">
                  <c:v>-0.19413050621871697</c:v>
                </c:pt>
                <c:pt idx="657">
                  <c:v>-0.66646106681587036</c:v>
                </c:pt>
                <c:pt idx="658">
                  <c:v>0.23258592442086884</c:v>
                </c:pt>
                <c:pt idx="659">
                  <c:v>-0.63570877752327237</c:v>
                </c:pt>
                <c:pt idx="660">
                  <c:v>-0.91785287409942484</c:v>
                </c:pt>
                <c:pt idx="661">
                  <c:v>0.14559463106157153</c:v>
                </c:pt>
                <c:pt idx="662">
                  <c:v>0.45956536513097712</c:v>
                </c:pt>
                <c:pt idx="663">
                  <c:v>6.0541256340123299E-2</c:v>
                </c:pt>
                <c:pt idx="664">
                  <c:v>0.88117281578433293</c:v>
                </c:pt>
                <c:pt idx="665">
                  <c:v>-0.93081845014726527</c:v>
                </c:pt>
                <c:pt idx="666">
                  <c:v>-0.83547406455598971</c:v>
                </c:pt>
                <c:pt idx="667">
                  <c:v>0.92585297446048942</c:v>
                </c:pt>
                <c:pt idx="668">
                  <c:v>-0.76527491204879583</c:v>
                </c:pt>
                <c:pt idx="669">
                  <c:v>0.87823819308535345</c:v>
                </c:pt>
                <c:pt idx="670">
                  <c:v>0.82841330535342594</c:v>
                </c:pt>
                <c:pt idx="671">
                  <c:v>2.659437645577449E-2</c:v>
                </c:pt>
                <c:pt idx="672">
                  <c:v>0.45081483535247246</c:v>
                </c:pt>
                <c:pt idx="673">
                  <c:v>0.76632195622705945</c:v>
                </c:pt>
                <c:pt idx="674">
                  <c:v>-0.92301428205559954</c:v>
                </c:pt>
                <c:pt idx="675">
                  <c:v>-0.59096219535828931</c:v>
                </c:pt>
                <c:pt idx="676">
                  <c:v>0.83333247737179961</c:v>
                </c:pt>
                <c:pt idx="677">
                  <c:v>0.81956737364398224</c:v>
                </c:pt>
                <c:pt idx="678">
                  <c:v>0.11307384144122458</c:v>
                </c:pt>
                <c:pt idx="679">
                  <c:v>0.43312368883430191</c:v>
                </c:pt>
                <c:pt idx="680">
                  <c:v>-0.7614959164670555</c:v>
                </c:pt>
                <c:pt idx="681">
                  <c:v>0.11288265611187831</c:v>
                </c:pt>
                <c:pt idx="682">
                  <c:v>-0.91725490853785752</c:v>
                </c:pt>
                <c:pt idx="683">
                  <c:v>-0.87575508099037036</c:v>
                </c:pt>
                <c:pt idx="684">
                  <c:v>0.87102851979952278</c:v>
                </c:pt>
                <c:pt idx="685">
                  <c:v>0.25618161307364173</c:v>
                </c:pt>
                <c:pt idx="686">
                  <c:v>-0.40310987020809264</c:v>
                </c:pt>
                <c:pt idx="687">
                  <c:v>-0.66112466878059817</c:v>
                </c:pt>
                <c:pt idx="688">
                  <c:v>-0.36800142373359085</c:v>
                </c:pt>
                <c:pt idx="689">
                  <c:v>-5.8764759930982499E-2</c:v>
                </c:pt>
                <c:pt idx="690">
                  <c:v>-0.91190329426980221</c:v>
                </c:pt>
                <c:pt idx="691">
                  <c:v>-0.82155360575060288</c:v>
                </c:pt>
                <c:pt idx="692">
                  <c:v>0.82421819187574019</c:v>
                </c:pt>
                <c:pt idx="693">
                  <c:v>0.8358022896151508</c:v>
                </c:pt>
                <c:pt idx="694">
                  <c:v>0.92085874147309421</c:v>
                </c:pt>
                <c:pt idx="695">
                  <c:v>-0.14288636785712983</c:v>
                </c:pt>
                <c:pt idx="696">
                  <c:v>-1.0942610079432485E-2</c:v>
                </c:pt>
                <c:pt idx="697">
                  <c:v>0.45194862711823675</c:v>
                </c:pt>
                <c:pt idx="698">
                  <c:v>0.66781110962687806</c:v>
                </c:pt>
                <c:pt idx="699">
                  <c:v>-0.64632286471497391</c:v>
                </c:pt>
                <c:pt idx="700">
                  <c:v>-0.6736321074935655</c:v>
                </c:pt>
                <c:pt idx="701">
                  <c:v>-0.23663088102599414</c:v>
                </c:pt>
                <c:pt idx="702">
                  <c:v>-0.86556492270353913</c:v>
                </c:pt>
                <c:pt idx="703">
                  <c:v>0.81536027359167584</c:v>
                </c:pt>
                <c:pt idx="704">
                  <c:v>-0.21331120271113238</c:v>
                </c:pt>
                <c:pt idx="705">
                  <c:v>0.20288710887485703</c:v>
                </c:pt>
                <c:pt idx="706">
                  <c:v>0.9292022573523635</c:v>
                </c:pt>
                <c:pt idx="707">
                  <c:v>-0.79471378555423866</c:v>
                </c:pt>
                <c:pt idx="708">
                  <c:v>0.21932301625236952</c:v>
                </c:pt>
                <c:pt idx="709">
                  <c:v>-0.87757352985462833</c:v>
                </c:pt>
                <c:pt idx="710">
                  <c:v>-3.7532156773897041E-2</c:v>
                </c:pt>
                <c:pt idx="711">
                  <c:v>3.519051642266776E-2</c:v>
                </c:pt>
                <c:pt idx="712">
                  <c:v>4.6655803848101599E-2</c:v>
                </c:pt>
                <c:pt idx="713">
                  <c:v>0.75241869321155241</c:v>
                </c:pt>
                <c:pt idx="714">
                  <c:v>0.62751499213179929</c:v>
                </c:pt>
                <c:pt idx="715">
                  <c:v>0.92786272975968265</c:v>
                </c:pt>
                <c:pt idx="716">
                  <c:v>0.91320376487031085</c:v>
                </c:pt>
                <c:pt idx="717">
                  <c:v>-0.92638588236573216</c:v>
                </c:pt>
                <c:pt idx="718">
                  <c:v>0.56472180206770495</c:v>
                </c:pt>
                <c:pt idx="719">
                  <c:v>-0.19139442747270166</c:v>
                </c:pt>
                <c:pt idx="720">
                  <c:v>0.23975856102432883</c:v>
                </c:pt>
                <c:pt idx="721">
                  <c:v>0.46126753735473963</c:v>
                </c:pt>
                <c:pt idx="722">
                  <c:v>1.0903475271148946E-2</c:v>
                </c:pt>
                <c:pt idx="723">
                  <c:v>0.64383090366814799</c:v>
                </c:pt>
                <c:pt idx="724">
                  <c:v>0.92313065868716926</c:v>
                </c:pt>
                <c:pt idx="725">
                  <c:v>0.85579218153887548</c:v>
                </c:pt>
                <c:pt idx="726">
                  <c:v>-0.24102593617984466</c:v>
                </c:pt>
                <c:pt idx="727">
                  <c:v>-0.31493293213534629</c:v>
                </c:pt>
                <c:pt idx="728">
                  <c:v>0.91463405516461471</c:v>
                </c:pt>
                <c:pt idx="729">
                  <c:v>-0.7901500617034094</c:v>
                </c:pt>
                <c:pt idx="730">
                  <c:v>0.34961256728350004</c:v>
                </c:pt>
                <c:pt idx="731">
                  <c:v>-0.83400095788757345</c:v>
                </c:pt>
                <c:pt idx="732">
                  <c:v>-0.42856156603720796</c:v>
                </c:pt>
                <c:pt idx="733">
                  <c:v>-0.65196900508611144</c:v>
                </c:pt>
                <c:pt idx="734">
                  <c:v>0.71335113721633125</c:v>
                </c:pt>
                <c:pt idx="735">
                  <c:v>0.21978591911570997</c:v>
                </c:pt>
                <c:pt idx="736">
                  <c:v>0.18687059178238619</c:v>
                </c:pt>
                <c:pt idx="737">
                  <c:v>5.0540773414542009E-2</c:v>
                </c:pt>
                <c:pt idx="738">
                  <c:v>-0.90372209263361536</c:v>
                </c:pt>
                <c:pt idx="739">
                  <c:v>0.89020351797279973</c:v>
                </c:pt>
                <c:pt idx="740">
                  <c:v>0.31439418730421376</c:v>
                </c:pt>
                <c:pt idx="741">
                  <c:v>0.85473902670489954</c:v>
                </c:pt>
                <c:pt idx="742">
                  <c:v>-0.61893358706670287</c:v>
                </c:pt>
                <c:pt idx="743">
                  <c:v>0.8600688382779601</c:v>
                </c:pt>
                <c:pt idx="744">
                  <c:v>0.56739180595654204</c:v>
                </c:pt>
                <c:pt idx="745">
                  <c:v>-0.91990666142128608</c:v>
                </c:pt>
                <c:pt idx="746">
                  <c:v>-0.4622919450110809</c:v>
                </c:pt>
                <c:pt idx="747">
                  <c:v>0.23801511662299987</c:v>
                </c:pt>
                <c:pt idx="748">
                  <c:v>-0.69119491631383256</c:v>
                </c:pt>
                <c:pt idx="749">
                  <c:v>0.83250729684400826</c:v>
                </c:pt>
                <c:pt idx="750">
                  <c:v>5.7270704535550374E-2</c:v>
                </c:pt>
                <c:pt idx="751">
                  <c:v>-0.92466014026258159</c:v>
                </c:pt>
                <c:pt idx="752">
                  <c:v>0.37477555786309957</c:v>
                </c:pt>
                <c:pt idx="753">
                  <c:v>0.78839797372208775</c:v>
                </c:pt>
                <c:pt idx="754">
                  <c:v>0.66671622554757637</c:v>
                </c:pt>
                <c:pt idx="755">
                  <c:v>0.57878506142600372</c:v>
                </c:pt>
                <c:pt idx="756">
                  <c:v>-0.3893922193494595</c:v>
                </c:pt>
                <c:pt idx="757">
                  <c:v>0.10263427265755821</c:v>
                </c:pt>
                <c:pt idx="758">
                  <c:v>-0.87989735699796345</c:v>
                </c:pt>
                <c:pt idx="759">
                  <c:v>0.89227747406447644</c:v>
                </c:pt>
                <c:pt idx="760">
                  <c:v>-0.58482631952001674</c:v>
                </c:pt>
                <c:pt idx="761">
                  <c:v>-0.90309366996432383</c:v>
                </c:pt>
                <c:pt idx="762">
                  <c:v>-0.55257676332778471</c:v>
                </c:pt>
                <c:pt idx="763">
                  <c:v>-0.56945323869794873</c:v>
                </c:pt>
                <c:pt idx="764">
                  <c:v>8.7352893640808033E-2</c:v>
                </c:pt>
                <c:pt idx="765">
                  <c:v>-0.42165247332574768</c:v>
                </c:pt>
                <c:pt idx="766">
                  <c:v>-0.53708290405388626</c:v>
                </c:pt>
                <c:pt idx="767">
                  <c:v>0.35205311077521806</c:v>
                </c:pt>
                <c:pt idx="768">
                  <c:v>0.87075170809704328</c:v>
                </c:pt>
                <c:pt idx="769">
                  <c:v>0.906404326996613</c:v>
                </c:pt>
                <c:pt idx="770">
                  <c:v>-0.91677072850267782</c:v>
                </c:pt>
                <c:pt idx="771">
                  <c:v>-0.4652370245677061</c:v>
                </c:pt>
                <c:pt idx="772">
                  <c:v>-0.69084210795511669</c:v>
                </c:pt>
                <c:pt idx="773">
                  <c:v>4.6920637875081592E-2</c:v>
                </c:pt>
                <c:pt idx="774">
                  <c:v>0.35772565571299297</c:v>
                </c:pt>
                <c:pt idx="775">
                  <c:v>0.58341257966643545</c:v>
                </c:pt>
                <c:pt idx="776">
                  <c:v>-0.86075991631943682</c:v>
                </c:pt>
                <c:pt idx="777">
                  <c:v>0.11307690242879491</c:v>
                </c:pt>
                <c:pt idx="778">
                  <c:v>-0.7406032371985467</c:v>
                </c:pt>
                <c:pt idx="779">
                  <c:v>-0.76647645978424539</c:v>
                </c:pt>
                <c:pt idx="780">
                  <c:v>0.24181135457869615</c:v>
                </c:pt>
                <c:pt idx="781">
                  <c:v>-0.31395990826607933</c:v>
                </c:pt>
                <c:pt idx="782">
                  <c:v>0.68288789250194504</c:v>
                </c:pt>
                <c:pt idx="783">
                  <c:v>-0.43809600881949662</c:v>
                </c:pt>
                <c:pt idx="784">
                  <c:v>0.89975723747816505</c:v>
                </c:pt>
                <c:pt idx="785">
                  <c:v>9.005128277266651E-2</c:v>
                </c:pt>
                <c:pt idx="786">
                  <c:v>-0.79648323753888906</c:v>
                </c:pt>
                <c:pt idx="787">
                  <c:v>5.2095162090270514E-2</c:v>
                </c:pt>
                <c:pt idx="788">
                  <c:v>0.84576792241226773</c:v>
                </c:pt>
                <c:pt idx="789">
                  <c:v>-0.91899975500022224</c:v>
                </c:pt>
                <c:pt idx="790">
                  <c:v>0.60707853048306903</c:v>
                </c:pt>
                <c:pt idx="791">
                  <c:v>0.92025160773940173</c:v>
                </c:pt>
                <c:pt idx="792">
                  <c:v>6.971250262336319E-2</c:v>
                </c:pt>
                <c:pt idx="793">
                  <c:v>-0.88056014357114254</c:v>
                </c:pt>
                <c:pt idx="794">
                  <c:v>0.59994957361790946</c:v>
                </c:pt>
                <c:pt idx="795">
                  <c:v>0.819418169265267</c:v>
                </c:pt>
                <c:pt idx="796">
                  <c:v>-0.90249085502287774</c:v>
                </c:pt>
                <c:pt idx="797">
                  <c:v>0.44867861737511056</c:v>
                </c:pt>
                <c:pt idx="798">
                  <c:v>-0.28132734812845822</c:v>
                </c:pt>
                <c:pt idx="799">
                  <c:v>-0.61272455564960759</c:v>
                </c:pt>
                <c:pt idx="800">
                  <c:v>-0.50114134063569382</c:v>
                </c:pt>
                <c:pt idx="801">
                  <c:v>0.89155101060763386</c:v>
                </c:pt>
                <c:pt idx="802">
                  <c:v>-0.7457521723493189</c:v>
                </c:pt>
                <c:pt idx="803">
                  <c:v>-0.7455663808534202</c:v>
                </c:pt>
                <c:pt idx="804">
                  <c:v>-0.77089030998498931</c:v>
                </c:pt>
                <c:pt idx="805">
                  <c:v>0.26944296569218529</c:v>
                </c:pt>
                <c:pt idx="806">
                  <c:v>-0.65633872545209182</c:v>
                </c:pt>
                <c:pt idx="807">
                  <c:v>0.85659187911791779</c:v>
                </c:pt>
                <c:pt idx="808">
                  <c:v>0.17178978590432437</c:v>
                </c:pt>
                <c:pt idx="809">
                  <c:v>-0.2223965298367174</c:v>
                </c:pt>
                <c:pt idx="810">
                  <c:v>-0.59996489866308611</c:v>
                </c:pt>
                <c:pt idx="811">
                  <c:v>-0.77467079749893919</c:v>
                </c:pt>
                <c:pt idx="812">
                  <c:v>-0.89199447396606679</c:v>
                </c:pt>
                <c:pt idx="813">
                  <c:v>-0.23492222956973627</c:v>
                </c:pt>
                <c:pt idx="814">
                  <c:v>-0.41478728603989318</c:v>
                </c:pt>
                <c:pt idx="815">
                  <c:v>9.9159813891108159E-2</c:v>
                </c:pt>
                <c:pt idx="816">
                  <c:v>0.46298871278499992</c:v>
                </c:pt>
                <c:pt idx="817">
                  <c:v>2.3993875862928598E-2</c:v>
                </c:pt>
                <c:pt idx="818">
                  <c:v>0.30881557067182508</c:v>
                </c:pt>
                <c:pt idx="819">
                  <c:v>0.89132473832271086</c:v>
                </c:pt>
                <c:pt idx="820">
                  <c:v>0.63532349562216073</c:v>
                </c:pt>
                <c:pt idx="821">
                  <c:v>0.19636298969754157</c:v>
                </c:pt>
                <c:pt idx="822">
                  <c:v>-0.88019276463626162</c:v>
                </c:pt>
                <c:pt idx="823">
                  <c:v>-4.7721505045582251E-2</c:v>
                </c:pt>
                <c:pt idx="824">
                  <c:v>0.51932007995776286</c:v>
                </c:pt>
                <c:pt idx="825">
                  <c:v>-2.9846955222544443E-2</c:v>
                </c:pt>
                <c:pt idx="826">
                  <c:v>-0.77052676879506932</c:v>
                </c:pt>
                <c:pt idx="827">
                  <c:v>0.73495794392801317</c:v>
                </c:pt>
                <c:pt idx="828">
                  <c:v>-0.72713536695967573</c:v>
                </c:pt>
                <c:pt idx="829">
                  <c:v>-0.19200835791951568</c:v>
                </c:pt>
                <c:pt idx="830">
                  <c:v>-0.88549851043069239</c:v>
                </c:pt>
                <c:pt idx="831">
                  <c:v>1.3262476798314667E-2</c:v>
                </c:pt>
                <c:pt idx="832">
                  <c:v>0.90104363685576094</c:v>
                </c:pt>
                <c:pt idx="833">
                  <c:v>-0.23171110064330128</c:v>
                </c:pt>
                <c:pt idx="834">
                  <c:v>-0.86155467925007911</c:v>
                </c:pt>
                <c:pt idx="835">
                  <c:v>-0.2594916278154128</c:v>
                </c:pt>
                <c:pt idx="836">
                  <c:v>-0.90814514847733518</c:v>
                </c:pt>
                <c:pt idx="837">
                  <c:v>-0.75958742469809382</c:v>
                </c:pt>
                <c:pt idx="838">
                  <c:v>0.18294414850047694</c:v>
                </c:pt>
                <c:pt idx="839">
                  <c:v>0.68421670069467244</c:v>
                </c:pt>
                <c:pt idx="840">
                  <c:v>0.90527707827623161</c:v>
                </c:pt>
                <c:pt idx="841">
                  <c:v>-0.76298047595893836</c:v>
                </c:pt>
                <c:pt idx="842">
                  <c:v>-4.9700859395469366E-2</c:v>
                </c:pt>
                <c:pt idx="843">
                  <c:v>-0.34763181374712704</c:v>
                </c:pt>
                <c:pt idx="844">
                  <c:v>-0.91019677096389384</c:v>
                </c:pt>
                <c:pt idx="845">
                  <c:v>0.74533395360376353</c:v>
                </c:pt>
                <c:pt idx="846">
                  <c:v>0.37186005052623372</c:v>
                </c:pt>
                <c:pt idx="847">
                  <c:v>0.90888330484605573</c:v>
                </c:pt>
                <c:pt idx="848">
                  <c:v>-0.49023305668414463</c:v>
                </c:pt>
                <c:pt idx="849">
                  <c:v>0.82778747518263951</c:v>
                </c:pt>
                <c:pt idx="850">
                  <c:v>-0.75023444199962741</c:v>
                </c:pt>
                <c:pt idx="851">
                  <c:v>0.79144237196708001</c:v>
                </c:pt>
                <c:pt idx="852">
                  <c:v>-0.39581945676711683</c:v>
                </c:pt>
                <c:pt idx="853">
                  <c:v>0.24813645095793976</c:v>
                </c:pt>
                <c:pt idx="854">
                  <c:v>-0.85056253924082337</c:v>
                </c:pt>
                <c:pt idx="855">
                  <c:v>-0.45067922406508565</c:v>
                </c:pt>
                <c:pt idx="856">
                  <c:v>-0.56179430037173617</c:v>
                </c:pt>
                <c:pt idx="857">
                  <c:v>0.57109133306587834</c:v>
                </c:pt>
                <c:pt idx="858">
                  <c:v>-0.71255500206031053</c:v>
                </c:pt>
                <c:pt idx="859">
                  <c:v>-0.11217345440318538</c:v>
                </c:pt>
                <c:pt idx="860">
                  <c:v>0.74527128676036836</c:v>
                </c:pt>
                <c:pt idx="861">
                  <c:v>0.58699777039905265</c:v>
                </c:pt>
                <c:pt idx="862">
                  <c:v>0.88247583985384637</c:v>
                </c:pt>
                <c:pt idx="863">
                  <c:v>-0.84561792292104543</c:v>
                </c:pt>
                <c:pt idx="864">
                  <c:v>0.81224830669350589</c:v>
                </c:pt>
                <c:pt idx="865">
                  <c:v>0.79485101214701359</c:v>
                </c:pt>
                <c:pt idx="866">
                  <c:v>-0.81378591695577918</c:v>
                </c:pt>
                <c:pt idx="867">
                  <c:v>0.38808872986922865</c:v>
                </c:pt>
                <c:pt idx="868">
                  <c:v>0.54006414939629876</c:v>
                </c:pt>
                <c:pt idx="869">
                  <c:v>-0.28651540623084071</c:v>
                </c:pt>
                <c:pt idx="870">
                  <c:v>-0.66212862485767998</c:v>
                </c:pt>
                <c:pt idx="871">
                  <c:v>0.47016396057227122</c:v>
                </c:pt>
                <c:pt idx="872">
                  <c:v>0.83397035386068552</c:v>
                </c:pt>
                <c:pt idx="873">
                  <c:v>-0.57866611152837799</c:v>
                </c:pt>
                <c:pt idx="874">
                  <c:v>-0.90471017075212168</c:v>
                </c:pt>
                <c:pt idx="875">
                  <c:v>-0.83238397177802703</c:v>
                </c:pt>
                <c:pt idx="876">
                  <c:v>-0.76436119840930683</c:v>
                </c:pt>
                <c:pt idx="877">
                  <c:v>0.85157471543832308</c:v>
                </c:pt>
                <c:pt idx="878">
                  <c:v>0.10617591510245292</c:v>
                </c:pt>
                <c:pt idx="879">
                  <c:v>0.81703277668509544</c:v>
                </c:pt>
                <c:pt idx="880">
                  <c:v>0.73148091929626524</c:v>
                </c:pt>
                <c:pt idx="881">
                  <c:v>0.91179555352377617</c:v>
                </c:pt>
                <c:pt idx="882">
                  <c:v>-0.41142092309558059</c:v>
                </c:pt>
                <c:pt idx="883">
                  <c:v>-0.67927770466118365</c:v>
                </c:pt>
                <c:pt idx="884">
                  <c:v>-0.55288303658214677</c:v>
                </c:pt>
                <c:pt idx="885">
                  <c:v>9.7310104214577264E-3</c:v>
                </c:pt>
                <c:pt idx="886">
                  <c:v>-0.60719865484246194</c:v>
                </c:pt>
                <c:pt idx="887">
                  <c:v>-0.87060190752912348</c:v>
                </c:pt>
                <c:pt idx="888">
                  <c:v>-0.78870437903373591</c:v>
                </c:pt>
                <c:pt idx="889">
                  <c:v>-0.86443856290321952</c:v>
                </c:pt>
                <c:pt idx="890">
                  <c:v>0.88835808959869811</c:v>
                </c:pt>
                <c:pt idx="891">
                  <c:v>-0.75120018973159575</c:v>
                </c:pt>
                <c:pt idx="892">
                  <c:v>-0.82490028750288458</c:v>
                </c:pt>
                <c:pt idx="893">
                  <c:v>0.52783544408393068</c:v>
                </c:pt>
                <c:pt idx="894">
                  <c:v>0.64955180739394114</c:v>
                </c:pt>
                <c:pt idx="895">
                  <c:v>-0.73595077637245121</c:v>
                </c:pt>
                <c:pt idx="896">
                  <c:v>-0.90667870485294</c:v>
                </c:pt>
                <c:pt idx="897">
                  <c:v>-0.87923121249157887</c:v>
                </c:pt>
                <c:pt idx="898">
                  <c:v>-0.68405725844888166</c:v>
                </c:pt>
                <c:pt idx="899">
                  <c:v>0.90360905762187282</c:v>
                </c:pt>
                <c:pt idx="900">
                  <c:v>0.78560910355347391</c:v>
                </c:pt>
                <c:pt idx="901">
                  <c:v>0.85810866682068576</c:v>
                </c:pt>
                <c:pt idx="902">
                  <c:v>-0.60379383226164218</c:v>
                </c:pt>
                <c:pt idx="903">
                  <c:v>-0.90956622156479172</c:v>
                </c:pt>
                <c:pt idx="904">
                  <c:v>0.78625495335258544</c:v>
                </c:pt>
                <c:pt idx="905">
                  <c:v>0.14731972952917483</c:v>
                </c:pt>
                <c:pt idx="906">
                  <c:v>-0.60960043155628785</c:v>
                </c:pt>
                <c:pt idx="907">
                  <c:v>0.40268267402634722</c:v>
                </c:pt>
                <c:pt idx="908">
                  <c:v>0.58036534855326638</c:v>
                </c:pt>
                <c:pt idx="909">
                  <c:v>-0.715490438183919</c:v>
                </c:pt>
                <c:pt idx="910">
                  <c:v>0.4679787340786728</c:v>
                </c:pt>
                <c:pt idx="911">
                  <c:v>-0.82902730493056698</c:v>
                </c:pt>
                <c:pt idx="912">
                  <c:v>-0.90859860151126415</c:v>
                </c:pt>
                <c:pt idx="913">
                  <c:v>0.8769480181239756</c:v>
                </c:pt>
                <c:pt idx="914">
                  <c:v>0.35678932816442915</c:v>
                </c:pt>
                <c:pt idx="915">
                  <c:v>0.86071508289167209</c:v>
                </c:pt>
                <c:pt idx="916">
                  <c:v>-0.85868726829802289</c:v>
                </c:pt>
                <c:pt idx="917">
                  <c:v>0.73503009515900353</c:v>
                </c:pt>
                <c:pt idx="918">
                  <c:v>-8.9502342267769215E-3</c:v>
                </c:pt>
                <c:pt idx="919">
                  <c:v>0.66586297557429053</c:v>
                </c:pt>
                <c:pt idx="920">
                  <c:v>0.83426970513699439</c:v>
                </c:pt>
                <c:pt idx="921">
                  <c:v>0.89819943158104365</c:v>
                </c:pt>
                <c:pt idx="922">
                  <c:v>0.2079695393353572</c:v>
                </c:pt>
                <c:pt idx="923">
                  <c:v>0.75587588823882679</c:v>
                </c:pt>
                <c:pt idx="924">
                  <c:v>0.86946726636119875</c:v>
                </c:pt>
                <c:pt idx="925">
                  <c:v>-0.90712645069649744</c:v>
                </c:pt>
                <c:pt idx="926">
                  <c:v>0.45969606510667238</c:v>
                </c:pt>
                <c:pt idx="927">
                  <c:v>0.75191600161108663</c:v>
                </c:pt>
                <c:pt idx="928">
                  <c:v>0.89727439465449066</c:v>
                </c:pt>
                <c:pt idx="929">
                  <c:v>0.23302928061622191</c:v>
                </c:pt>
                <c:pt idx="930">
                  <c:v>-9.2266728321372168E-3</c:v>
                </c:pt>
                <c:pt idx="931">
                  <c:v>-0.74754323857707594</c:v>
                </c:pt>
                <c:pt idx="932">
                  <c:v>-0.55336339016244673</c:v>
                </c:pt>
                <c:pt idx="933">
                  <c:v>-8.7596753897398946E-2</c:v>
                </c:pt>
                <c:pt idx="934">
                  <c:v>-3.7115315667036408E-2</c:v>
                </c:pt>
                <c:pt idx="935">
                  <c:v>0.90172321787270981</c:v>
                </c:pt>
                <c:pt idx="936">
                  <c:v>-0.27996307735671999</c:v>
                </c:pt>
                <c:pt idx="937">
                  <c:v>-0.72047944321102364</c:v>
                </c:pt>
                <c:pt idx="938">
                  <c:v>0.89568869170286014</c:v>
                </c:pt>
                <c:pt idx="939">
                  <c:v>-0.75814513104932191</c:v>
                </c:pt>
                <c:pt idx="940">
                  <c:v>0.81598616656357492</c:v>
                </c:pt>
                <c:pt idx="941">
                  <c:v>-0.54128893034813996</c:v>
                </c:pt>
                <c:pt idx="942">
                  <c:v>-7.5610649606949284E-2</c:v>
                </c:pt>
                <c:pt idx="943">
                  <c:v>-0.740965674855111</c:v>
                </c:pt>
                <c:pt idx="944">
                  <c:v>0.70502597040248638</c:v>
                </c:pt>
                <c:pt idx="945">
                  <c:v>-0.81435056413017637</c:v>
                </c:pt>
                <c:pt idx="946">
                  <c:v>0.77865128024256824</c:v>
                </c:pt>
                <c:pt idx="947">
                  <c:v>8.5245993775041148E-2</c:v>
                </c:pt>
                <c:pt idx="948">
                  <c:v>-0.90280347416188034</c:v>
                </c:pt>
                <c:pt idx="949">
                  <c:v>-0.83903190600157918</c:v>
                </c:pt>
                <c:pt idx="950">
                  <c:v>-0.43706044497588048</c:v>
                </c:pt>
                <c:pt idx="951">
                  <c:v>-0.33594562785574111</c:v>
                </c:pt>
                <c:pt idx="952">
                  <c:v>0.26540672614085037</c:v>
                </c:pt>
                <c:pt idx="953">
                  <c:v>-0.89999791308171062</c:v>
                </c:pt>
                <c:pt idx="954">
                  <c:v>-0.61807893779665968</c:v>
                </c:pt>
                <c:pt idx="955">
                  <c:v>-0.1645657514915278</c:v>
                </c:pt>
                <c:pt idx="956">
                  <c:v>0.73737422530610308</c:v>
                </c:pt>
                <c:pt idx="957">
                  <c:v>0.72138044564707282</c:v>
                </c:pt>
                <c:pt idx="958">
                  <c:v>-0.30509358378522722</c:v>
                </c:pt>
                <c:pt idx="959">
                  <c:v>0.42110376156395329</c:v>
                </c:pt>
                <c:pt idx="960">
                  <c:v>0.27936892101779287</c:v>
                </c:pt>
                <c:pt idx="961">
                  <c:v>0.89964016169989314</c:v>
                </c:pt>
                <c:pt idx="962">
                  <c:v>-0.34149172902811104</c:v>
                </c:pt>
                <c:pt idx="963">
                  <c:v>-0.36759729125103485</c:v>
                </c:pt>
                <c:pt idx="964">
                  <c:v>-0.64824767064445099</c:v>
                </c:pt>
                <c:pt idx="965">
                  <c:v>0.40325284810042661</c:v>
                </c:pt>
                <c:pt idx="966">
                  <c:v>-0.67496634258643062</c:v>
                </c:pt>
                <c:pt idx="967">
                  <c:v>0.76312968497057965</c:v>
                </c:pt>
                <c:pt idx="968">
                  <c:v>-0.85191017602887853</c:v>
                </c:pt>
                <c:pt idx="969">
                  <c:v>0.87655703737169655</c:v>
                </c:pt>
                <c:pt idx="970">
                  <c:v>-0.87474043755417963</c:v>
                </c:pt>
                <c:pt idx="971">
                  <c:v>5.0996939836816614E-2</c:v>
                </c:pt>
                <c:pt idx="972">
                  <c:v>-0.56089974535722642</c:v>
                </c:pt>
                <c:pt idx="973">
                  <c:v>0.90193203100190467</c:v>
                </c:pt>
                <c:pt idx="974">
                  <c:v>0.41093852601083658</c:v>
                </c:pt>
                <c:pt idx="975">
                  <c:v>-1.0099412095976446E-2</c:v>
                </c:pt>
                <c:pt idx="976">
                  <c:v>0.81764391455286467</c:v>
                </c:pt>
                <c:pt idx="977">
                  <c:v>-0.46461834054826701</c:v>
                </c:pt>
                <c:pt idx="978">
                  <c:v>0.2280034710256619</c:v>
                </c:pt>
                <c:pt idx="979">
                  <c:v>0.84776123862948682</c:v>
                </c:pt>
                <c:pt idx="980">
                  <c:v>0.63650736228697635</c:v>
                </c:pt>
                <c:pt idx="981">
                  <c:v>0.720842677342729</c:v>
                </c:pt>
                <c:pt idx="982">
                  <c:v>-0.65327068087579332</c:v>
                </c:pt>
                <c:pt idx="983">
                  <c:v>-0.8401043129473289</c:v>
                </c:pt>
                <c:pt idx="984">
                  <c:v>-0.65695887920064311</c:v>
                </c:pt>
                <c:pt idx="985">
                  <c:v>0.35692937822592502</c:v>
                </c:pt>
                <c:pt idx="986">
                  <c:v>0.82840345416015726</c:v>
                </c:pt>
                <c:pt idx="987">
                  <c:v>0.88699110261576897</c:v>
                </c:pt>
                <c:pt idx="988">
                  <c:v>0.74862779493867482</c:v>
                </c:pt>
                <c:pt idx="989">
                  <c:v>0.8976315599080491</c:v>
                </c:pt>
                <c:pt idx="990">
                  <c:v>0.79569996068930127</c:v>
                </c:pt>
                <c:pt idx="991">
                  <c:v>0.4564411925337013</c:v>
                </c:pt>
                <c:pt idx="992">
                  <c:v>0.59625377092510556</c:v>
                </c:pt>
                <c:pt idx="993">
                  <c:v>-0.43289427853571649</c:v>
                </c:pt>
                <c:pt idx="994">
                  <c:v>0.82032561427488015</c:v>
                </c:pt>
                <c:pt idx="995">
                  <c:v>0.12846840258190989</c:v>
                </c:pt>
                <c:pt idx="996">
                  <c:v>-0.41438019686184585</c:v>
                </c:pt>
                <c:pt idx="997">
                  <c:v>0.88927519378674436</c:v>
                </c:pt>
                <c:pt idx="998">
                  <c:v>0.53412695109717001</c:v>
                </c:pt>
                <c:pt idx="999">
                  <c:v>-0.42447113407709575</c:v>
                </c:pt>
              </c:numCache>
            </c:numRef>
          </c:xVal>
          <c:yVal>
            <c:numRef>
              <c:f>'s1'!$J$6:$J$1005</c:f>
              <c:numCache>
                <c:formatCode>0.00</c:formatCode>
                <c:ptCount val="1000"/>
                <c:pt idx="0">
                  <c:v>0.55283941565337769</c:v>
                </c:pt>
                <c:pt idx="1">
                  <c:v>0.99795253583941679</c:v>
                </c:pt>
                <c:pt idx="2">
                  <c:v>-0.57159150632827138</c:v>
                </c:pt>
                <c:pt idx="3">
                  <c:v>-0.82848090365536664</c:v>
                </c:pt>
                <c:pt idx="4">
                  <c:v>0.85267604859901447</c:v>
                </c:pt>
                <c:pt idx="5">
                  <c:v>0.72117758442195379</c:v>
                </c:pt>
                <c:pt idx="6">
                  <c:v>-0.20282045194777285</c:v>
                </c:pt>
                <c:pt idx="7">
                  <c:v>-0.19974042997290187</c:v>
                </c:pt>
                <c:pt idx="8">
                  <c:v>0.83750111846014885</c:v>
                </c:pt>
                <c:pt idx="9">
                  <c:v>0.62921352037863398</c:v>
                </c:pt>
                <c:pt idx="10">
                  <c:v>3.2142906483573111E-2</c:v>
                </c:pt>
                <c:pt idx="11">
                  <c:v>0.51387481835027848</c:v>
                </c:pt>
                <c:pt idx="12">
                  <c:v>7.5508542988575442E-2</c:v>
                </c:pt>
                <c:pt idx="13">
                  <c:v>0.28283484456144592</c:v>
                </c:pt>
                <c:pt idx="14">
                  <c:v>-0.98717390852418574</c:v>
                </c:pt>
                <c:pt idx="15">
                  <c:v>0.41200057378739374</c:v>
                </c:pt>
                <c:pt idx="16">
                  <c:v>0.45681895520095994</c:v>
                </c:pt>
                <c:pt idx="17">
                  <c:v>7.9353000930173334E-2</c:v>
                </c:pt>
                <c:pt idx="18">
                  <c:v>-0.63148955089314174</c:v>
                </c:pt>
                <c:pt idx="19">
                  <c:v>0.99778657190076048</c:v>
                </c:pt>
                <c:pt idx="20">
                  <c:v>-0.72017352605224427</c:v>
                </c:pt>
                <c:pt idx="21">
                  <c:v>-0.51167351236497016</c:v>
                </c:pt>
                <c:pt idx="22">
                  <c:v>0.93003228541092187</c:v>
                </c:pt>
                <c:pt idx="23">
                  <c:v>0.3828930635446916</c:v>
                </c:pt>
                <c:pt idx="24">
                  <c:v>0.65932879602519479</c:v>
                </c:pt>
                <c:pt idx="25">
                  <c:v>-0.10052298170808326</c:v>
                </c:pt>
                <c:pt idx="26">
                  <c:v>0.79242988258084079</c:v>
                </c:pt>
                <c:pt idx="27">
                  <c:v>0.45604637318493624</c:v>
                </c:pt>
                <c:pt idx="28">
                  <c:v>0.962299423266332</c:v>
                </c:pt>
                <c:pt idx="29">
                  <c:v>-0.94377797940269736</c:v>
                </c:pt>
                <c:pt idx="30">
                  <c:v>-0.42311735756477936</c:v>
                </c:pt>
                <c:pt idx="31">
                  <c:v>0.74138641038523445</c:v>
                </c:pt>
                <c:pt idx="32">
                  <c:v>-0.93078247293527427</c:v>
                </c:pt>
                <c:pt idx="33">
                  <c:v>-0.69913204245172555</c:v>
                </c:pt>
                <c:pt idx="34">
                  <c:v>-0.98050548214482725</c:v>
                </c:pt>
                <c:pt idx="35">
                  <c:v>1.8145565965045931E-3</c:v>
                </c:pt>
                <c:pt idx="36">
                  <c:v>0.58002152729790601</c:v>
                </c:pt>
                <c:pt idx="37">
                  <c:v>-0.9613751124706823</c:v>
                </c:pt>
                <c:pt idx="38">
                  <c:v>0.11305617404204969</c:v>
                </c:pt>
                <c:pt idx="39">
                  <c:v>-0.82363147404856218</c:v>
                </c:pt>
                <c:pt idx="40">
                  <c:v>0.77644589761040672</c:v>
                </c:pt>
                <c:pt idx="41">
                  <c:v>-0.47121003637282066</c:v>
                </c:pt>
                <c:pt idx="42">
                  <c:v>-0.572698772451537</c:v>
                </c:pt>
                <c:pt idx="43">
                  <c:v>0.29548182677335433</c:v>
                </c:pt>
                <c:pt idx="44">
                  <c:v>0.96355143534582877</c:v>
                </c:pt>
                <c:pt idx="45">
                  <c:v>-0.92887746350813505</c:v>
                </c:pt>
                <c:pt idx="46">
                  <c:v>-0.9367504246566456</c:v>
                </c:pt>
                <c:pt idx="47">
                  <c:v>-0.5961485187772787</c:v>
                </c:pt>
                <c:pt idx="48">
                  <c:v>-0.77230802823126821</c:v>
                </c:pt>
                <c:pt idx="49">
                  <c:v>-0.94344001467359817</c:v>
                </c:pt>
                <c:pt idx="50">
                  <c:v>0.71015188449395672</c:v>
                </c:pt>
                <c:pt idx="51">
                  <c:v>-0.4437601375383593</c:v>
                </c:pt>
                <c:pt idx="52">
                  <c:v>0.97935440288130338</c:v>
                </c:pt>
                <c:pt idx="53">
                  <c:v>0.97228273725739101</c:v>
                </c:pt>
                <c:pt idx="54">
                  <c:v>0.9636127019763977</c:v>
                </c:pt>
                <c:pt idx="55">
                  <c:v>0.88797180819518529</c:v>
                </c:pt>
                <c:pt idx="56">
                  <c:v>0.59465234371522746</c:v>
                </c:pt>
                <c:pt idx="57">
                  <c:v>-0.9854938790647767</c:v>
                </c:pt>
                <c:pt idx="58">
                  <c:v>0.98967600026748981</c:v>
                </c:pt>
                <c:pt idx="59">
                  <c:v>-0.99317139414040023</c:v>
                </c:pt>
                <c:pt idx="60">
                  <c:v>-0.6677865916712642</c:v>
                </c:pt>
                <c:pt idx="61">
                  <c:v>-0.94586714763801683</c:v>
                </c:pt>
                <c:pt idx="62">
                  <c:v>-0.90928634503622985</c:v>
                </c:pt>
                <c:pt idx="63">
                  <c:v>0.83167534653032149</c:v>
                </c:pt>
                <c:pt idx="64">
                  <c:v>0.43160710141985714</c:v>
                </c:pt>
                <c:pt idx="65">
                  <c:v>-0.32761649309819629</c:v>
                </c:pt>
                <c:pt idx="66">
                  <c:v>-0.81884328182898491</c:v>
                </c:pt>
                <c:pt idx="67">
                  <c:v>-0.86174181013746343</c:v>
                </c:pt>
                <c:pt idx="68">
                  <c:v>-6.6518524690292119E-3</c:v>
                </c:pt>
                <c:pt idx="69">
                  <c:v>0.45005260999247848</c:v>
                </c:pt>
                <c:pt idx="70">
                  <c:v>-0.71681637686144972</c:v>
                </c:pt>
                <c:pt idx="71">
                  <c:v>0.6979609797301296</c:v>
                </c:pt>
                <c:pt idx="72">
                  <c:v>0.93388040496677904</c:v>
                </c:pt>
                <c:pt idx="73">
                  <c:v>-0.95885666937603897</c:v>
                </c:pt>
                <c:pt idx="74">
                  <c:v>-0.93305810677905732</c:v>
                </c:pt>
                <c:pt idx="75">
                  <c:v>0.58175395232864258</c:v>
                </c:pt>
                <c:pt idx="76">
                  <c:v>-0.98554127284730753</c:v>
                </c:pt>
                <c:pt idx="77">
                  <c:v>0.98431297381869098</c:v>
                </c:pt>
                <c:pt idx="78">
                  <c:v>0.54484520129120895</c:v>
                </c:pt>
                <c:pt idx="79">
                  <c:v>-0.11721810161484224</c:v>
                </c:pt>
                <c:pt idx="80">
                  <c:v>0.97939706260325221</c:v>
                </c:pt>
                <c:pt idx="81">
                  <c:v>0.95313182353051495</c:v>
                </c:pt>
                <c:pt idx="82">
                  <c:v>0.91276514881489812</c:v>
                </c:pt>
                <c:pt idx="83">
                  <c:v>0.98956580246384107</c:v>
                </c:pt>
                <c:pt idx="84">
                  <c:v>0.76737246282680849</c:v>
                </c:pt>
                <c:pt idx="85">
                  <c:v>0.58425508775528034</c:v>
                </c:pt>
                <c:pt idx="86">
                  <c:v>0.42173720909536</c:v>
                </c:pt>
                <c:pt idx="87">
                  <c:v>0.91108938177510868</c:v>
                </c:pt>
                <c:pt idx="88">
                  <c:v>-0.66066212131423496</c:v>
                </c:pt>
                <c:pt idx="89">
                  <c:v>-9.8052420720353972E-2</c:v>
                </c:pt>
                <c:pt idx="90">
                  <c:v>0.86412134723765577</c:v>
                </c:pt>
                <c:pt idx="91">
                  <c:v>-0.79092461284062343</c:v>
                </c:pt>
                <c:pt idx="92">
                  <c:v>-0.6298229355713082</c:v>
                </c:pt>
                <c:pt idx="93">
                  <c:v>-0.98732024335906443</c:v>
                </c:pt>
                <c:pt idx="94">
                  <c:v>9.9624897011699992E-2</c:v>
                </c:pt>
                <c:pt idx="95">
                  <c:v>-0.96969532835776784</c:v>
                </c:pt>
                <c:pt idx="96">
                  <c:v>-0.36643981209013893</c:v>
                </c:pt>
                <c:pt idx="97">
                  <c:v>0.45250041186302337</c:v>
                </c:pt>
                <c:pt idx="98">
                  <c:v>-0.88408270818070178</c:v>
                </c:pt>
                <c:pt idx="99">
                  <c:v>-0.77557466049815604</c:v>
                </c:pt>
                <c:pt idx="100">
                  <c:v>0.70056270585468261</c:v>
                </c:pt>
                <c:pt idx="101">
                  <c:v>-0.81108900877463119</c:v>
                </c:pt>
                <c:pt idx="102">
                  <c:v>0.91996079151717447</c:v>
                </c:pt>
                <c:pt idx="103">
                  <c:v>-0.14335094720102978</c:v>
                </c:pt>
                <c:pt idx="104">
                  <c:v>-0.98725596380854019</c:v>
                </c:pt>
                <c:pt idx="105">
                  <c:v>0.90125015113819373</c:v>
                </c:pt>
                <c:pt idx="106">
                  <c:v>0.98778046497179617</c:v>
                </c:pt>
                <c:pt idx="107">
                  <c:v>-0.87802753232336317</c:v>
                </c:pt>
                <c:pt idx="108">
                  <c:v>-0.94479237425122675</c:v>
                </c:pt>
                <c:pt idx="109">
                  <c:v>-0.76479797594634435</c:v>
                </c:pt>
                <c:pt idx="110">
                  <c:v>-0.33951507284259397</c:v>
                </c:pt>
                <c:pt idx="111">
                  <c:v>-0.90950451463448967</c:v>
                </c:pt>
                <c:pt idx="112">
                  <c:v>-0.40925012819710438</c:v>
                </c:pt>
                <c:pt idx="113">
                  <c:v>3.2434456410947797E-2</c:v>
                </c:pt>
                <c:pt idx="114">
                  <c:v>0.64025351732836577</c:v>
                </c:pt>
                <c:pt idx="115">
                  <c:v>1.4424341115184364E-2</c:v>
                </c:pt>
                <c:pt idx="116">
                  <c:v>0.59274550749945809</c:v>
                </c:pt>
                <c:pt idx="117">
                  <c:v>-0.78679987410722152</c:v>
                </c:pt>
                <c:pt idx="118">
                  <c:v>0.48130603743503225</c:v>
                </c:pt>
                <c:pt idx="119">
                  <c:v>-0.12683149843066641</c:v>
                </c:pt>
                <c:pt idx="120">
                  <c:v>0.59445447447667299</c:v>
                </c:pt>
                <c:pt idx="121">
                  <c:v>-0.38117666402718414</c:v>
                </c:pt>
                <c:pt idx="122">
                  <c:v>0.9004901291921209</c:v>
                </c:pt>
                <c:pt idx="123">
                  <c:v>-0.38928955049853514</c:v>
                </c:pt>
                <c:pt idx="124">
                  <c:v>-0.81296189646219919</c:v>
                </c:pt>
                <c:pt idx="125">
                  <c:v>-0.92275768226723676</c:v>
                </c:pt>
                <c:pt idx="126">
                  <c:v>0.34135039495133962</c:v>
                </c:pt>
                <c:pt idx="127">
                  <c:v>0.19911316525207412</c:v>
                </c:pt>
                <c:pt idx="128">
                  <c:v>-0.68987295797603965</c:v>
                </c:pt>
                <c:pt idx="129">
                  <c:v>-0.46959708954940799</c:v>
                </c:pt>
                <c:pt idx="130">
                  <c:v>0.67380528753167401</c:v>
                </c:pt>
                <c:pt idx="131">
                  <c:v>0.85513586847818546</c:v>
                </c:pt>
                <c:pt idx="132">
                  <c:v>0.6868621485416867</c:v>
                </c:pt>
                <c:pt idx="133">
                  <c:v>-0.27520360823176765</c:v>
                </c:pt>
                <c:pt idx="134">
                  <c:v>-0.34056848994532246</c:v>
                </c:pt>
                <c:pt idx="135">
                  <c:v>-8.6981320343204951E-2</c:v>
                </c:pt>
                <c:pt idx="136">
                  <c:v>-0.8715206023162122</c:v>
                </c:pt>
                <c:pt idx="137">
                  <c:v>0.75373323977822526</c:v>
                </c:pt>
                <c:pt idx="138">
                  <c:v>0.66096272193588612</c:v>
                </c:pt>
                <c:pt idx="139">
                  <c:v>-0.63476764147658604</c:v>
                </c:pt>
                <c:pt idx="140">
                  <c:v>-0.18135546548345102</c:v>
                </c:pt>
                <c:pt idx="141">
                  <c:v>-0.9641121092069993</c:v>
                </c:pt>
                <c:pt idx="142">
                  <c:v>-0.20450741834008976</c:v>
                </c:pt>
                <c:pt idx="143">
                  <c:v>0.85869585132140602</c:v>
                </c:pt>
                <c:pt idx="144">
                  <c:v>-0.38115765460960538</c:v>
                </c:pt>
                <c:pt idx="145">
                  <c:v>-5.1853068451715112E-2</c:v>
                </c:pt>
                <c:pt idx="146">
                  <c:v>-0.82407565944031969</c:v>
                </c:pt>
                <c:pt idx="147">
                  <c:v>0.6462225626907433</c:v>
                </c:pt>
                <c:pt idx="148">
                  <c:v>-0.8711375754183005</c:v>
                </c:pt>
                <c:pt idx="149">
                  <c:v>0.47446919635652801</c:v>
                </c:pt>
                <c:pt idx="150">
                  <c:v>0.43937522272075891</c:v>
                </c:pt>
                <c:pt idx="151">
                  <c:v>-0.96293497684588858</c:v>
                </c:pt>
                <c:pt idx="152">
                  <c:v>0.69599974281670984</c:v>
                </c:pt>
                <c:pt idx="153">
                  <c:v>-0.93473805821606137</c:v>
                </c:pt>
                <c:pt idx="154">
                  <c:v>-0.16625625522754675</c:v>
                </c:pt>
                <c:pt idx="155">
                  <c:v>-0.72761098736708052</c:v>
                </c:pt>
                <c:pt idx="156">
                  <c:v>0.91048744130455761</c:v>
                </c:pt>
                <c:pt idx="157">
                  <c:v>-0.31457327096434551</c:v>
                </c:pt>
                <c:pt idx="158">
                  <c:v>-0.94499664698850305</c:v>
                </c:pt>
                <c:pt idx="159">
                  <c:v>0.43029337856611827</c:v>
                </c:pt>
                <c:pt idx="160">
                  <c:v>0.95226765128270552</c:v>
                </c:pt>
                <c:pt idx="161">
                  <c:v>-0.13386417995965169</c:v>
                </c:pt>
                <c:pt idx="162">
                  <c:v>0.89119844904913159</c:v>
                </c:pt>
                <c:pt idx="163">
                  <c:v>-0.66360515905954109</c:v>
                </c:pt>
                <c:pt idx="164">
                  <c:v>-0.41687752756253049</c:v>
                </c:pt>
                <c:pt idx="165">
                  <c:v>1.915385890410868E-2</c:v>
                </c:pt>
                <c:pt idx="166">
                  <c:v>-0.45412248486845197</c:v>
                </c:pt>
                <c:pt idx="167">
                  <c:v>0.75696152898739144</c:v>
                </c:pt>
                <c:pt idx="168">
                  <c:v>0.96250631367489914</c:v>
                </c:pt>
                <c:pt idx="169">
                  <c:v>-0.27331153172623079</c:v>
                </c:pt>
                <c:pt idx="170">
                  <c:v>-0.54896061505639548</c:v>
                </c:pt>
                <c:pt idx="171">
                  <c:v>0.60964805067152028</c:v>
                </c:pt>
                <c:pt idx="172">
                  <c:v>-0.31785069989860026</c:v>
                </c:pt>
                <c:pt idx="173">
                  <c:v>-0.24486990506399423</c:v>
                </c:pt>
                <c:pt idx="174">
                  <c:v>-0.28604292795008812</c:v>
                </c:pt>
                <c:pt idx="175">
                  <c:v>0.1181942044666021</c:v>
                </c:pt>
                <c:pt idx="176">
                  <c:v>0.19277341889666227</c:v>
                </c:pt>
                <c:pt idx="177">
                  <c:v>-0.42273425598582554</c:v>
                </c:pt>
                <c:pt idx="178">
                  <c:v>0.94122935690430898</c:v>
                </c:pt>
                <c:pt idx="179">
                  <c:v>-0.23575018703868184</c:v>
                </c:pt>
                <c:pt idx="180">
                  <c:v>0.80224175314474511</c:v>
                </c:pt>
                <c:pt idx="181">
                  <c:v>0.96664184895368799</c:v>
                </c:pt>
                <c:pt idx="182">
                  <c:v>-0.90372447583807713</c:v>
                </c:pt>
                <c:pt idx="183">
                  <c:v>0.97988068293354225</c:v>
                </c:pt>
                <c:pt idx="184">
                  <c:v>-0.87582245017677307</c:v>
                </c:pt>
                <c:pt idx="185">
                  <c:v>-0.43998833798696668</c:v>
                </c:pt>
                <c:pt idx="186">
                  <c:v>-5.6332269990265436E-2</c:v>
                </c:pt>
                <c:pt idx="187">
                  <c:v>-0.16126742939294453</c:v>
                </c:pt>
                <c:pt idx="188">
                  <c:v>-0.37178227505591677</c:v>
                </c:pt>
                <c:pt idx="189">
                  <c:v>-7.7402849648941743E-2</c:v>
                </c:pt>
                <c:pt idx="190">
                  <c:v>-4.6612416411201174E-2</c:v>
                </c:pt>
                <c:pt idx="191">
                  <c:v>0.96167268527721195</c:v>
                </c:pt>
                <c:pt idx="192">
                  <c:v>-0.17847189400390259</c:v>
                </c:pt>
                <c:pt idx="193">
                  <c:v>-0.43489792706113217</c:v>
                </c:pt>
                <c:pt idx="194">
                  <c:v>0.20448747274177928</c:v>
                </c:pt>
                <c:pt idx="195">
                  <c:v>-0.95153049212398055</c:v>
                </c:pt>
                <c:pt idx="196">
                  <c:v>5.4696582059193021E-3</c:v>
                </c:pt>
                <c:pt idx="197">
                  <c:v>-0.20302495180492217</c:v>
                </c:pt>
                <c:pt idx="198">
                  <c:v>0.78504540964482528</c:v>
                </c:pt>
                <c:pt idx="199">
                  <c:v>-0.49734734968798511</c:v>
                </c:pt>
                <c:pt idx="200">
                  <c:v>-0.85824985682103994</c:v>
                </c:pt>
                <c:pt idx="201">
                  <c:v>-0.21927830487886438</c:v>
                </c:pt>
                <c:pt idx="202">
                  <c:v>0.75917615390570325</c:v>
                </c:pt>
                <c:pt idx="203">
                  <c:v>-0.93821512851277622</c:v>
                </c:pt>
                <c:pt idx="204">
                  <c:v>-0.26066528407954231</c:v>
                </c:pt>
                <c:pt idx="205">
                  <c:v>0.57340620277042542</c:v>
                </c:pt>
                <c:pt idx="206">
                  <c:v>0.94750318228334907</c:v>
                </c:pt>
                <c:pt idx="207">
                  <c:v>-0.37675419009587147</c:v>
                </c:pt>
                <c:pt idx="208">
                  <c:v>-0.75980931484646996</c:v>
                </c:pt>
                <c:pt idx="209">
                  <c:v>0.90247722237573513</c:v>
                </c:pt>
                <c:pt idx="210">
                  <c:v>0.54740177499665077</c:v>
                </c:pt>
                <c:pt idx="211">
                  <c:v>-0.71300708961276349</c:v>
                </c:pt>
                <c:pt idx="212">
                  <c:v>0.43273827848818008</c:v>
                </c:pt>
                <c:pt idx="213">
                  <c:v>-0.97800878016835269</c:v>
                </c:pt>
                <c:pt idx="214">
                  <c:v>-0.93795438270307996</c:v>
                </c:pt>
                <c:pt idx="215">
                  <c:v>-0.27662464476454862</c:v>
                </c:pt>
                <c:pt idx="216">
                  <c:v>7.4390740466165006E-2</c:v>
                </c:pt>
                <c:pt idx="217">
                  <c:v>0.97653692405294412</c:v>
                </c:pt>
                <c:pt idx="218">
                  <c:v>0.84584065462940361</c:v>
                </c:pt>
                <c:pt idx="219">
                  <c:v>-0.1422177350955259</c:v>
                </c:pt>
                <c:pt idx="220">
                  <c:v>-0.88106561443556186</c:v>
                </c:pt>
                <c:pt idx="221">
                  <c:v>-0.88825704041991793</c:v>
                </c:pt>
                <c:pt idx="222">
                  <c:v>-0.78695331186304196</c:v>
                </c:pt>
                <c:pt idx="223">
                  <c:v>-0.97437912868443377</c:v>
                </c:pt>
                <c:pt idx="224">
                  <c:v>-0.75541307062240381</c:v>
                </c:pt>
                <c:pt idx="225">
                  <c:v>0.86907547734600887</c:v>
                </c:pt>
                <c:pt idx="226">
                  <c:v>-0.96587301234483658</c:v>
                </c:pt>
                <c:pt idx="227">
                  <c:v>0.44083233048441112</c:v>
                </c:pt>
                <c:pt idx="228">
                  <c:v>0.58379007159223262</c:v>
                </c:pt>
                <c:pt idx="229">
                  <c:v>-0.85860011360077293</c:v>
                </c:pt>
                <c:pt idx="230">
                  <c:v>0.96443573343652655</c:v>
                </c:pt>
                <c:pt idx="231">
                  <c:v>0.41222609483385403</c:v>
                </c:pt>
                <c:pt idx="232">
                  <c:v>0.26381258486158343</c:v>
                </c:pt>
                <c:pt idx="233">
                  <c:v>0.94628307716814652</c:v>
                </c:pt>
                <c:pt idx="234">
                  <c:v>-0.5751587588629844</c:v>
                </c:pt>
                <c:pt idx="235">
                  <c:v>0.55578020522626581</c:v>
                </c:pt>
                <c:pt idx="236">
                  <c:v>0.12491761448726969</c:v>
                </c:pt>
                <c:pt idx="237">
                  <c:v>-0.97173243954548383</c:v>
                </c:pt>
                <c:pt idx="238">
                  <c:v>0.93159141695721692</c:v>
                </c:pt>
                <c:pt idx="239">
                  <c:v>-0.74329470959198618</c:v>
                </c:pt>
                <c:pt idx="240">
                  <c:v>-0.90600266917173045</c:v>
                </c:pt>
                <c:pt idx="241">
                  <c:v>-0.36797579535994152</c:v>
                </c:pt>
                <c:pt idx="242">
                  <c:v>0.9429029917533488</c:v>
                </c:pt>
                <c:pt idx="243">
                  <c:v>-0.29015165611614524</c:v>
                </c:pt>
                <c:pt idx="244">
                  <c:v>0.83691197218099955</c:v>
                </c:pt>
                <c:pt idx="245">
                  <c:v>0.12172986265074059</c:v>
                </c:pt>
                <c:pt idx="246">
                  <c:v>-0.64092023898204442</c:v>
                </c:pt>
                <c:pt idx="247">
                  <c:v>0.36009336772439898</c:v>
                </c:pt>
                <c:pt idx="248">
                  <c:v>0.64083305691250614</c:v>
                </c:pt>
                <c:pt idx="249">
                  <c:v>0.68433177777562104</c:v>
                </c:pt>
                <c:pt idx="250">
                  <c:v>0.91805728109249618</c:v>
                </c:pt>
                <c:pt idx="251">
                  <c:v>-0.11394177441035365</c:v>
                </c:pt>
                <c:pt idx="252">
                  <c:v>-5.6281574008500874E-2</c:v>
                </c:pt>
                <c:pt idx="253">
                  <c:v>-0.97292291900443106</c:v>
                </c:pt>
                <c:pt idx="254">
                  <c:v>0.7954339473901586</c:v>
                </c:pt>
                <c:pt idx="255">
                  <c:v>0.70349807109191476</c:v>
                </c:pt>
                <c:pt idx="256">
                  <c:v>0.95317481619580213</c:v>
                </c:pt>
                <c:pt idx="257">
                  <c:v>0.77623767498854668</c:v>
                </c:pt>
                <c:pt idx="258">
                  <c:v>0.73116552897340181</c:v>
                </c:pt>
                <c:pt idx="259">
                  <c:v>0.60381885016870229</c:v>
                </c:pt>
                <c:pt idx="260">
                  <c:v>0.96066563222597889</c:v>
                </c:pt>
                <c:pt idx="261">
                  <c:v>-0.97376952012059925</c:v>
                </c:pt>
                <c:pt idx="262">
                  <c:v>-0.96970890235976903</c:v>
                </c:pt>
                <c:pt idx="263">
                  <c:v>-0.9702315808245171</c:v>
                </c:pt>
                <c:pt idx="264">
                  <c:v>0.2330399374191823</c:v>
                </c:pt>
                <c:pt idx="265">
                  <c:v>-0.89676569129440997</c:v>
                </c:pt>
                <c:pt idx="266">
                  <c:v>0.28452163776847011</c:v>
                </c:pt>
                <c:pt idx="267">
                  <c:v>-0.72240322107722332</c:v>
                </c:pt>
                <c:pt idx="268">
                  <c:v>0.97176097848921861</c:v>
                </c:pt>
                <c:pt idx="269">
                  <c:v>0.22498882304376405</c:v>
                </c:pt>
                <c:pt idx="270">
                  <c:v>-0.80286759626153292</c:v>
                </c:pt>
                <c:pt idx="271">
                  <c:v>0.2164515778166948</c:v>
                </c:pt>
                <c:pt idx="272">
                  <c:v>-0.96390801109152147</c:v>
                </c:pt>
                <c:pt idx="273">
                  <c:v>0.20438326521698827</c:v>
                </c:pt>
                <c:pt idx="274">
                  <c:v>0.84552726196275618</c:v>
                </c:pt>
                <c:pt idx="275">
                  <c:v>-0.72080252695501212</c:v>
                </c:pt>
                <c:pt idx="276">
                  <c:v>-0.32953476357936251</c:v>
                </c:pt>
                <c:pt idx="277">
                  <c:v>0.40174566852022442</c:v>
                </c:pt>
                <c:pt idx="278">
                  <c:v>-4.9608272417702361E-2</c:v>
                </c:pt>
                <c:pt idx="279">
                  <c:v>-0.19115603833872927</c:v>
                </c:pt>
                <c:pt idx="280">
                  <c:v>-0.35500176451429249</c:v>
                </c:pt>
                <c:pt idx="281">
                  <c:v>0.97177882215549327</c:v>
                </c:pt>
                <c:pt idx="282">
                  <c:v>0.88178886506935295</c:v>
                </c:pt>
                <c:pt idx="283">
                  <c:v>0.76126576048058314</c:v>
                </c:pt>
                <c:pt idx="284">
                  <c:v>0.71726450973108447</c:v>
                </c:pt>
                <c:pt idx="285">
                  <c:v>0.19000075117283377</c:v>
                </c:pt>
                <c:pt idx="286">
                  <c:v>0.20658658798166996</c:v>
                </c:pt>
                <c:pt idx="287">
                  <c:v>0.96252596211249719</c:v>
                </c:pt>
                <c:pt idx="288">
                  <c:v>-0.94701119659165856</c:v>
                </c:pt>
                <c:pt idx="289">
                  <c:v>0.78384820247921561</c:v>
                </c:pt>
                <c:pt idx="290">
                  <c:v>-0.78311970324306479</c:v>
                </c:pt>
                <c:pt idx="291">
                  <c:v>-0.29555911422787756</c:v>
                </c:pt>
                <c:pt idx="292">
                  <c:v>-0.82001856711922572</c:v>
                </c:pt>
                <c:pt idx="293">
                  <c:v>0.67708265419118141</c:v>
                </c:pt>
                <c:pt idx="294">
                  <c:v>0.77027392454070442</c:v>
                </c:pt>
                <c:pt idx="295">
                  <c:v>0.29600562280216675</c:v>
                </c:pt>
                <c:pt idx="296">
                  <c:v>0.93384370860188304</c:v>
                </c:pt>
                <c:pt idx="297">
                  <c:v>0.12285111805245992</c:v>
                </c:pt>
                <c:pt idx="298">
                  <c:v>0.32126315571248382</c:v>
                </c:pt>
                <c:pt idx="299">
                  <c:v>0.62045573445795466</c:v>
                </c:pt>
                <c:pt idx="300">
                  <c:v>0.42199966866301086</c:v>
                </c:pt>
                <c:pt idx="301">
                  <c:v>-0.27540439894704855</c:v>
                </c:pt>
                <c:pt idx="302">
                  <c:v>-0.52763936206324769</c:v>
                </c:pt>
                <c:pt idx="303">
                  <c:v>-0.48255435575529337</c:v>
                </c:pt>
                <c:pt idx="304">
                  <c:v>-0.40248711251379099</c:v>
                </c:pt>
                <c:pt idx="305">
                  <c:v>0.51773198583115299</c:v>
                </c:pt>
                <c:pt idx="306">
                  <c:v>-0.48197847958403217</c:v>
                </c:pt>
                <c:pt idx="307">
                  <c:v>0.84096384102955235</c:v>
                </c:pt>
                <c:pt idx="308">
                  <c:v>-0.8338785715241005</c:v>
                </c:pt>
                <c:pt idx="309">
                  <c:v>-0.7873523140653701</c:v>
                </c:pt>
                <c:pt idx="310">
                  <c:v>-0.81174886407232683</c:v>
                </c:pt>
                <c:pt idx="311">
                  <c:v>0.8650511485615503</c:v>
                </c:pt>
                <c:pt idx="312">
                  <c:v>-0.968377352069275</c:v>
                </c:pt>
                <c:pt idx="313">
                  <c:v>-0.66792019804090796</c:v>
                </c:pt>
                <c:pt idx="314">
                  <c:v>-0.65069089403791724</c:v>
                </c:pt>
                <c:pt idx="315">
                  <c:v>-0.69511737891325975</c:v>
                </c:pt>
                <c:pt idx="316">
                  <c:v>0.88158129264109863</c:v>
                </c:pt>
                <c:pt idx="317">
                  <c:v>-0.5773579005636853</c:v>
                </c:pt>
                <c:pt idx="318">
                  <c:v>0.64702171229471694</c:v>
                </c:pt>
                <c:pt idx="319">
                  <c:v>-0.96793602968900527</c:v>
                </c:pt>
                <c:pt idx="320">
                  <c:v>-0.74880314940780002</c:v>
                </c:pt>
                <c:pt idx="321">
                  <c:v>0.94142961823403593</c:v>
                </c:pt>
                <c:pt idx="322">
                  <c:v>0.77422077150725155</c:v>
                </c:pt>
                <c:pt idx="323">
                  <c:v>0.90877275008901992</c:v>
                </c:pt>
                <c:pt idx="324">
                  <c:v>-0.78919669205544429</c:v>
                </c:pt>
                <c:pt idx="325">
                  <c:v>0.81671138085240402</c:v>
                </c:pt>
                <c:pt idx="326">
                  <c:v>-0.29582625217964276</c:v>
                </c:pt>
                <c:pt idx="327">
                  <c:v>-0.94094554732036206</c:v>
                </c:pt>
                <c:pt idx="328">
                  <c:v>0.60876430786911939</c:v>
                </c:pt>
                <c:pt idx="329">
                  <c:v>7.0282026104588793E-2</c:v>
                </c:pt>
                <c:pt idx="330">
                  <c:v>-0.48845614100760926</c:v>
                </c:pt>
                <c:pt idx="331">
                  <c:v>-0.67628907982801023</c:v>
                </c:pt>
                <c:pt idx="332">
                  <c:v>-0.42608030027756272</c:v>
                </c:pt>
                <c:pt idx="333">
                  <c:v>2.2581682522720675E-2</c:v>
                </c:pt>
                <c:pt idx="334">
                  <c:v>0.58573367222939288</c:v>
                </c:pt>
                <c:pt idx="335">
                  <c:v>0.52101923727258992</c:v>
                </c:pt>
                <c:pt idx="336">
                  <c:v>-0.62656906216731256</c:v>
                </c:pt>
                <c:pt idx="337">
                  <c:v>1.6227936013324035E-2</c:v>
                </c:pt>
                <c:pt idx="338">
                  <c:v>-0.62715031042994485</c:v>
                </c:pt>
                <c:pt idx="339">
                  <c:v>0.7015717886154148</c:v>
                </c:pt>
                <c:pt idx="340">
                  <c:v>0.76294072998398099</c:v>
                </c:pt>
                <c:pt idx="341">
                  <c:v>-0.96145864381243096</c:v>
                </c:pt>
                <c:pt idx="342">
                  <c:v>-0.90881475156419089</c:v>
                </c:pt>
                <c:pt idx="343">
                  <c:v>0.45154735627417247</c:v>
                </c:pt>
                <c:pt idx="344">
                  <c:v>-0.59014114810550544</c:v>
                </c:pt>
                <c:pt idx="345">
                  <c:v>0.89068745680605554</c:v>
                </c:pt>
                <c:pt idx="346">
                  <c:v>0.63338144704606003</c:v>
                </c:pt>
                <c:pt idx="347">
                  <c:v>0.43149472272393113</c:v>
                </c:pt>
                <c:pt idx="348">
                  <c:v>0.89520741753582933</c:v>
                </c:pt>
                <c:pt idx="349">
                  <c:v>-0.55978449008970821</c:v>
                </c:pt>
                <c:pt idx="350">
                  <c:v>0.50086938431626382</c:v>
                </c:pt>
                <c:pt idx="351">
                  <c:v>0.96471033343548429</c:v>
                </c:pt>
                <c:pt idx="352">
                  <c:v>-0.87679199133235752</c:v>
                </c:pt>
                <c:pt idx="353">
                  <c:v>-0.82312093624519178</c:v>
                </c:pt>
                <c:pt idx="354">
                  <c:v>-0.86373443333379174</c:v>
                </c:pt>
                <c:pt idx="355">
                  <c:v>-0.66844493962208584</c:v>
                </c:pt>
                <c:pt idx="356">
                  <c:v>0.75478414216728817</c:v>
                </c:pt>
                <c:pt idx="357">
                  <c:v>-0.91937900145754159</c:v>
                </c:pt>
                <c:pt idx="358">
                  <c:v>-0.42460194401553536</c:v>
                </c:pt>
                <c:pt idx="359">
                  <c:v>0.26338505678687785</c:v>
                </c:pt>
                <c:pt idx="360">
                  <c:v>0.43666445365155021</c:v>
                </c:pt>
                <c:pt idx="361">
                  <c:v>0.71198643035200204</c:v>
                </c:pt>
                <c:pt idx="362">
                  <c:v>-0.14191810841596192</c:v>
                </c:pt>
                <c:pt idx="363">
                  <c:v>5.545223042711938E-2</c:v>
                </c:pt>
                <c:pt idx="364">
                  <c:v>-0.54080993658593257</c:v>
                </c:pt>
                <c:pt idx="365">
                  <c:v>-0.59779226293156107</c:v>
                </c:pt>
                <c:pt idx="366">
                  <c:v>0.55312636153178851</c:v>
                </c:pt>
                <c:pt idx="367">
                  <c:v>-0.74108723572435553</c:v>
                </c:pt>
                <c:pt idx="368">
                  <c:v>0.95631843991466492</c:v>
                </c:pt>
                <c:pt idx="369">
                  <c:v>-4.1042746086218967E-2</c:v>
                </c:pt>
                <c:pt idx="370">
                  <c:v>1.7570251157215176E-3</c:v>
                </c:pt>
                <c:pt idx="371">
                  <c:v>0.9345011541461834</c:v>
                </c:pt>
                <c:pt idx="372">
                  <c:v>0.61191299742853422</c:v>
                </c:pt>
                <c:pt idx="373">
                  <c:v>-0.2395505434529013</c:v>
                </c:pt>
                <c:pt idx="374">
                  <c:v>0.36266971869648251</c:v>
                </c:pt>
                <c:pt idx="375">
                  <c:v>0.87585073685744119</c:v>
                </c:pt>
                <c:pt idx="376">
                  <c:v>0.23652856404748385</c:v>
                </c:pt>
                <c:pt idx="377">
                  <c:v>-0.84818719422259081</c:v>
                </c:pt>
                <c:pt idx="378">
                  <c:v>0.48821410500610096</c:v>
                </c:pt>
                <c:pt idx="379">
                  <c:v>0.6916774992683673</c:v>
                </c:pt>
                <c:pt idx="380">
                  <c:v>-0.56080901574023967</c:v>
                </c:pt>
                <c:pt idx="381">
                  <c:v>-0.65717827496072712</c:v>
                </c:pt>
                <c:pt idx="382">
                  <c:v>-0.86869482078628435</c:v>
                </c:pt>
                <c:pt idx="383">
                  <c:v>-0.16306437230655135</c:v>
                </c:pt>
                <c:pt idx="384">
                  <c:v>-0.96147834496754292</c:v>
                </c:pt>
                <c:pt idx="385">
                  <c:v>0.96138671105813045</c:v>
                </c:pt>
                <c:pt idx="386">
                  <c:v>0.31978169022595226</c:v>
                </c:pt>
                <c:pt idx="387">
                  <c:v>0.91266937301559703</c:v>
                </c:pt>
                <c:pt idx="388">
                  <c:v>-6.03713402733599E-2</c:v>
                </c:pt>
                <c:pt idx="389">
                  <c:v>-0.62569666765802823</c:v>
                </c:pt>
                <c:pt idx="390">
                  <c:v>-1.3617421257967862E-2</c:v>
                </c:pt>
                <c:pt idx="391">
                  <c:v>-0.28502477481562138</c:v>
                </c:pt>
                <c:pt idx="392">
                  <c:v>-0.9543549156049983</c:v>
                </c:pt>
                <c:pt idx="393">
                  <c:v>0.95504763340954391</c:v>
                </c:pt>
                <c:pt idx="394">
                  <c:v>0.59070640156203125</c:v>
                </c:pt>
                <c:pt idx="395">
                  <c:v>0.63738521488117517</c:v>
                </c:pt>
                <c:pt idx="396">
                  <c:v>0.50231872776415587</c:v>
                </c:pt>
                <c:pt idx="397">
                  <c:v>0.88547561344292303</c:v>
                </c:pt>
                <c:pt idx="398">
                  <c:v>0.73735083709210114</c:v>
                </c:pt>
                <c:pt idx="399">
                  <c:v>-0.8074253848874744</c:v>
                </c:pt>
                <c:pt idx="400">
                  <c:v>-0.70492347911207109</c:v>
                </c:pt>
                <c:pt idx="401">
                  <c:v>0.82313286320456081</c:v>
                </c:pt>
                <c:pt idx="402">
                  <c:v>-0.59108210531376759</c:v>
                </c:pt>
                <c:pt idx="403">
                  <c:v>0.46405352145881695</c:v>
                </c:pt>
                <c:pt idx="404">
                  <c:v>-0.92023149183096364</c:v>
                </c:pt>
                <c:pt idx="405">
                  <c:v>-0.95340559833788596</c:v>
                </c:pt>
                <c:pt idx="406">
                  <c:v>-0.44121473521838445</c:v>
                </c:pt>
                <c:pt idx="407">
                  <c:v>0.92529276301403351</c:v>
                </c:pt>
                <c:pt idx="408">
                  <c:v>5.3063786916645796E-2</c:v>
                </c:pt>
                <c:pt idx="409">
                  <c:v>-0.9429418151754756</c:v>
                </c:pt>
                <c:pt idx="410">
                  <c:v>0.43074577988361257</c:v>
                </c:pt>
                <c:pt idx="411">
                  <c:v>-0.89634720620807606</c:v>
                </c:pt>
                <c:pt idx="412">
                  <c:v>-0.19398475172214522</c:v>
                </c:pt>
                <c:pt idx="413">
                  <c:v>-0.82524002960031395</c:v>
                </c:pt>
                <c:pt idx="414">
                  <c:v>0.7148257844584015</c:v>
                </c:pt>
                <c:pt idx="415">
                  <c:v>-0.78359317694996378</c:v>
                </c:pt>
                <c:pt idx="416">
                  <c:v>-0.95470953156292593</c:v>
                </c:pt>
                <c:pt idx="417">
                  <c:v>0.95817662043459328</c:v>
                </c:pt>
                <c:pt idx="418">
                  <c:v>-0.9169132508225416</c:v>
                </c:pt>
                <c:pt idx="419">
                  <c:v>0.23543282359633708</c:v>
                </c:pt>
                <c:pt idx="420">
                  <c:v>0.49133054629536704</c:v>
                </c:pt>
                <c:pt idx="421">
                  <c:v>-0.85335657523869102</c:v>
                </c:pt>
                <c:pt idx="422">
                  <c:v>-0.59147412912200803</c:v>
                </c:pt>
                <c:pt idx="423">
                  <c:v>0.86554198590522735</c:v>
                </c:pt>
                <c:pt idx="424">
                  <c:v>-0.68626259259401634</c:v>
                </c:pt>
                <c:pt idx="425">
                  <c:v>-0.10930209003041927</c:v>
                </c:pt>
                <c:pt idx="426">
                  <c:v>0.81768578444740947</c:v>
                </c:pt>
                <c:pt idx="427">
                  <c:v>-0.94742518784120311</c:v>
                </c:pt>
                <c:pt idx="428">
                  <c:v>0.92681410652898</c:v>
                </c:pt>
                <c:pt idx="429">
                  <c:v>-0.23532735477323619</c:v>
                </c:pt>
                <c:pt idx="430">
                  <c:v>-0.79324868308796193</c:v>
                </c:pt>
                <c:pt idx="431">
                  <c:v>-0.48792004203675265</c:v>
                </c:pt>
                <c:pt idx="432">
                  <c:v>0.17271672729447091</c:v>
                </c:pt>
                <c:pt idx="433">
                  <c:v>0.54291661248224221</c:v>
                </c:pt>
                <c:pt idx="434">
                  <c:v>0.85645528716629127</c:v>
                </c:pt>
                <c:pt idx="435">
                  <c:v>0.88518871197023496</c:v>
                </c:pt>
                <c:pt idx="436">
                  <c:v>-0.48219665719136778</c:v>
                </c:pt>
                <c:pt idx="437">
                  <c:v>-0.94988422940716211</c:v>
                </c:pt>
                <c:pt idx="438">
                  <c:v>0.1499762633704784</c:v>
                </c:pt>
                <c:pt idx="439">
                  <c:v>0.94221121436961575</c:v>
                </c:pt>
                <c:pt idx="440">
                  <c:v>-0.22257822699426666</c:v>
                </c:pt>
                <c:pt idx="441">
                  <c:v>0.81152077245429877</c:v>
                </c:pt>
                <c:pt idx="442">
                  <c:v>-0.81126069581248061</c:v>
                </c:pt>
                <c:pt idx="443">
                  <c:v>-0.60822575158049663</c:v>
                </c:pt>
                <c:pt idx="444">
                  <c:v>0.49056769285560231</c:v>
                </c:pt>
                <c:pt idx="445">
                  <c:v>0.45473339527685969</c:v>
                </c:pt>
                <c:pt idx="446">
                  <c:v>0.47827100314845544</c:v>
                </c:pt>
                <c:pt idx="447">
                  <c:v>0.21008819481067845</c:v>
                </c:pt>
                <c:pt idx="448">
                  <c:v>-0.2595601761143676</c:v>
                </c:pt>
                <c:pt idx="449">
                  <c:v>0.6919131098817175</c:v>
                </c:pt>
                <c:pt idx="450">
                  <c:v>-0.2368373329970366</c:v>
                </c:pt>
                <c:pt idx="451">
                  <c:v>-7.5138996826163942E-2</c:v>
                </c:pt>
                <c:pt idx="452">
                  <c:v>-2.7813839693399008E-2</c:v>
                </c:pt>
                <c:pt idx="453">
                  <c:v>0.14131667907610715</c:v>
                </c:pt>
                <c:pt idx="454">
                  <c:v>0.22811348453155847</c:v>
                </c:pt>
                <c:pt idx="455">
                  <c:v>0.46016092303661116</c:v>
                </c:pt>
                <c:pt idx="456">
                  <c:v>0.44452722175311521</c:v>
                </c:pt>
                <c:pt idx="457">
                  <c:v>0.64010458008750848</c:v>
                </c:pt>
                <c:pt idx="458">
                  <c:v>0.90247561015624989</c:v>
                </c:pt>
                <c:pt idx="459">
                  <c:v>0.68239192045310371</c:v>
                </c:pt>
                <c:pt idx="460">
                  <c:v>-0.94090638153677586</c:v>
                </c:pt>
                <c:pt idx="461">
                  <c:v>-0.92672383481457399</c:v>
                </c:pt>
                <c:pt idx="462">
                  <c:v>0.60737583406875728</c:v>
                </c:pt>
                <c:pt idx="463">
                  <c:v>0.59869519509633884</c:v>
                </c:pt>
                <c:pt idx="464">
                  <c:v>-0.95277700642380736</c:v>
                </c:pt>
                <c:pt idx="465">
                  <c:v>0.95329053684461162</c:v>
                </c:pt>
                <c:pt idx="466">
                  <c:v>-0.8811360049942295</c:v>
                </c:pt>
                <c:pt idx="467">
                  <c:v>0.37439286362899526</c:v>
                </c:pt>
                <c:pt idx="468">
                  <c:v>-0.8366356457702705</c:v>
                </c:pt>
                <c:pt idx="469">
                  <c:v>0.91298329123749056</c:v>
                </c:pt>
                <c:pt idx="470">
                  <c:v>0.94262169241718485</c:v>
                </c:pt>
                <c:pt idx="471">
                  <c:v>-0.17728586499966015</c:v>
                </c:pt>
                <c:pt idx="472">
                  <c:v>-0.89630088035342281</c:v>
                </c:pt>
                <c:pt idx="473">
                  <c:v>0.90251953082723901</c:v>
                </c:pt>
                <c:pt idx="474">
                  <c:v>-0.38799321622396105</c:v>
                </c:pt>
                <c:pt idx="475">
                  <c:v>-0.77586287350469796</c:v>
                </c:pt>
                <c:pt idx="476">
                  <c:v>-0.78869560713178455</c:v>
                </c:pt>
                <c:pt idx="477">
                  <c:v>0.9510275586783139</c:v>
                </c:pt>
                <c:pt idx="478">
                  <c:v>-0.38258570195284158</c:v>
                </c:pt>
                <c:pt idx="479">
                  <c:v>-0.94796738711526451</c:v>
                </c:pt>
                <c:pt idx="480">
                  <c:v>0.16778729648031152</c:v>
                </c:pt>
                <c:pt idx="481">
                  <c:v>0.73901155303634691</c:v>
                </c:pt>
                <c:pt idx="482">
                  <c:v>-0.85025997549047094</c:v>
                </c:pt>
                <c:pt idx="483">
                  <c:v>-0.95032882621742654</c:v>
                </c:pt>
                <c:pt idx="484">
                  <c:v>-0.89221779457475658</c:v>
                </c:pt>
                <c:pt idx="485">
                  <c:v>0.95138129271721383</c:v>
                </c:pt>
                <c:pt idx="486">
                  <c:v>0.53045360649060436</c:v>
                </c:pt>
                <c:pt idx="487">
                  <c:v>0.12301378357045106</c:v>
                </c:pt>
                <c:pt idx="488">
                  <c:v>0.61609508735468621</c:v>
                </c:pt>
                <c:pt idx="489">
                  <c:v>-0.91184372643638201</c:v>
                </c:pt>
                <c:pt idx="490">
                  <c:v>-0.81730899962803827</c:v>
                </c:pt>
                <c:pt idx="491">
                  <c:v>0.95071577039808208</c:v>
                </c:pt>
                <c:pt idx="492">
                  <c:v>-0.88666523821867871</c:v>
                </c:pt>
                <c:pt idx="493">
                  <c:v>-0.83209055636960516</c:v>
                </c:pt>
                <c:pt idx="494">
                  <c:v>-0.28244036488915031</c:v>
                </c:pt>
                <c:pt idx="495">
                  <c:v>-0.69793284366437858</c:v>
                </c:pt>
                <c:pt idx="496">
                  <c:v>0.89809363834566946</c:v>
                </c:pt>
                <c:pt idx="497">
                  <c:v>-0.86700950671788135</c:v>
                </c:pt>
                <c:pt idx="498">
                  <c:v>-8.8656545018067315E-2</c:v>
                </c:pt>
                <c:pt idx="499">
                  <c:v>0.24662786871708545</c:v>
                </c:pt>
                <c:pt idx="500">
                  <c:v>0.65520542380983915</c:v>
                </c:pt>
                <c:pt idx="501">
                  <c:v>-0.92137787030059548</c:v>
                </c:pt>
                <c:pt idx="502">
                  <c:v>-0.25812168012513553</c:v>
                </c:pt>
                <c:pt idx="503">
                  <c:v>-0.35788558663539999</c:v>
                </c:pt>
                <c:pt idx="504">
                  <c:v>0.54385227384955159</c:v>
                </c:pt>
                <c:pt idx="505">
                  <c:v>0.49018702593831992</c:v>
                </c:pt>
                <c:pt idx="506">
                  <c:v>-0.89874180386921754</c:v>
                </c:pt>
                <c:pt idx="507">
                  <c:v>0.54891584678264171</c:v>
                </c:pt>
                <c:pt idx="508">
                  <c:v>0.89901841560176365</c:v>
                </c:pt>
                <c:pt idx="509">
                  <c:v>-0.6242289576097636</c:v>
                </c:pt>
                <c:pt idx="510">
                  <c:v>-0.58373179647215967</c:v>
                </c:pt>
                <c:pt idx="511">
                  <c:v>0.87846734904760093</c:v>
                </c:pt>
                <c:pt idx="512">
                  <c:v>0.73881060670199283</c:v>
                </c:pt>
                <c:pt idx="513">
                  <c:v>-0.17371097678108285</c:v>
                </c:pt>
                <c:pt idx="514">
                  <c:v>5.8933097294851175E-2</c:v>
                </c:pt>
                <c:pt idx="515">
                  <c:v>0.70750255893840008</c:v>
                </c:pt>
                <c:pt idx="516">
                  <c:v>-0.93253932993371669</c:v>
                </c:pt>
                <c:pt idx="517">
                  <c:v>0.93525563082838181</c:v>
                </c:pt>
                <c:pt idx="518">
                  <c:v>-0.94731321557826531</c:v>
                </c:pt>
                <c:pt idx="519">
                  <c:v>-0.35559233710818511</c:v>
                </c:pt>
                <c:pt idx="520">
                  <c:v>0.76678901266178967</c:v>
                </c:pt>
                <c:pt idx="521">
                  <c:v>0.85114038142430193</c:v>
                </c:pt>
                <c:pt idx="522">
                  <c:v>-0.90898002279980006</c:v>
                </c:pt>
                <c:pt idx="523">
                  <c:v>-1.1726194630344012E-2</c:v>
                </c:pt>
                <c:pt idx="524">
                  <c:v>0.51072732695078138</c:v>
                </c:pt>
                <c:pt idx="525">
                  <c:v>-0.86947527988579443</c:v>
                </c:pt>
                <c:pt idx="526">
                  <c:v>0.85316875102995127</c:v>
                </c:pt>
                <c:pt idx="527">
                  <c:v>-0.88151515421847193</c:v>
                </c:pt>
                <c:pt idx="528">
                  <c:v>0.93562782561507096</c:v>
                </c:pt>
                <c:pt idx="529">
                  <c:v>-0.90964631678748387</c:v>
                </c:pt>
                <c:pt idx="530">
                  <c:v>0.93777179467675287</c:v>
                </c:pt>
                <c:pt idx="531">
                  <c:v>-0.40546272531675903</c:v>
                </c:pt>
                <c:pt idx="532">
                  <c:v>-0.87365451654978377</c:v>
                </c:pt>
                <c:pt idx="533">
                  <c:v>0.10786409205040544</c:v>
                </c:pt>
                <c:pt idx="534">
                  <c:v>-0.6370930532836907</c:v>
                </c:pt>
                <c:pt idx="535">
                  <c:v>0.8846994429959476</c:v>
                </c:pt>
                <c:pt idx="536">
                  <c:v>-0.58512897365228467</c:v>
                </c:pt>
                <c:pt idx="537">
                  <c:v>0.42060743899851449</c:v>
                </c:pt>
                <c:pt idx="538">
                  <c:v>-0.49385945211811683</c:v>
                </c:pt>
                <c:pt idx="539">
                  <c:v>-0.88355632950449403</c:v>
                </c:pt>
                <c:pt idx="540">
                  <c:v>0.49739842437535103</c:v>
                </c:pt>
                <c:pt idx="541">
                  <c:v>-0.74203521823945728</c:v>
                </c:pt>
                <c:pt idx="542">
                  <c:v>-0.82897365283192481</c:v>
                </c:pt>
                <c:pt idx="543">
                  <c:v>-0.89262438433351388</c:v>
                </c:pt>
                <c:pt idx="544">
                  <c:v>0.77442548502301434</c:v>
                </c:pt>
                <c:pt idx="545">
                  <c:v>-0.25095308077877088</c:v>
                </c:pt>
                <c:pt idx="546">
                  <c:v>0.54542568982723949</c:v>
                </c:pt>
                <c:pt idx="547">
                  <c:v>0.76218040515333096</c:v>
                </c:pt>
                <c:pt idx="548">
                  <c:v>0.89625433740858529</c:v>
                </c:pt>
                <c:pt idx="549">
                  <c:v>-9.2036140144465206E-2</c:v>
                </c:pt>
                <c:pt idx="550">
                  <c:v>0.57741052359861245</c:v>
                </c:pt>
                <c:pt idx="551">
                  <c:v>-0.89372668148106216</c:v>
                </c:pt>
                <c:pt idx="552">
                  <c:v>0.85371732077196516</c:v>
                </c:pt>
                <c:pt idx="553">
                  <c:v>-0.71248004030912782</c:v>
                </c:pt>
                <c:pt idx="554">
                  <c:v>-0.87171757834983576</c:v>
                </c:pt>
                <c:pt idx="555">
                  <c:v>-0.91964553922786474</c:v>
                </c:pt>
                <c:pt idx="556">
                  <c:v>0.9187130979799204</c:v>
                </c:pt>
                <c:pt idx="557">
                  <c:v>-0.47433402400522501</c:v>
                </c:pt>
                <c:pt idx="558">
                  <c:v>0.19819562617468978</c:v>
                </c:pt>
                <c:pt idx="559">
                  <c:v>0.23875337604956057</c:v>
                </c:pt>
                <c:pt idx="560">
                  <c:v>-0.91394619591085424</c:v>
                </c:pt>
                <c:pt idx="561">
                  <c:v>0.94068904842772827</c:v>
                </c:pt>
                <c:pt idx="562">
                  <c:v>0.74451784411846278</c:v>
                </c:pt>
                <c:pt idx="563">
                  <c:v>0.80754123176400738</c:v>
                </c:pt>
                <c:pt idx="564">
                  <c:v>0.3376392465079161</c:v>
                </c:pt>
                <c:pt idx="565">
                  <c:v>-0.52985994638733991</c:v>
                </c:pt>
                <c:pt idx="566">
                  <c:v>-0.2343103011641571</c:v>
                </c:pt>
                <c:pt idx="567">
                  <c:v>9.1359817089017692E-2</c:v>
                </c:pt>
                <c:pt idx="568">
                  <c:v>4.5420768906678163E-2</c:v>
                </c:pt>
                <c:pt idx="569">
                  <c:v>0.79785361293695989</c:v>
                </c:pt>
                <c:pt idx="570">
                  <c:v>-0.71803534126134116</c:v>
                </c:pt>
                <c:pt idx="571">
                  <c:v>-0.10532307307756983</c:v>
                </c:pt>
                <c:pt idx="572">
                  <c:v>-0.92978240349883867</c:v>
                </c:pt>
                <c:pt idx="573">
                  <c:v>-0.55527401217092442</c:v>
                </c:pt>
                <c:pt idx="574">
                  <c:v>-0.63127981591764826</c:v>
                </c:pt>
                <c:pt idx="575">
                  <c:v>-0.52204417107227075</c:v>
                </c:pt>
                <c:pt idx="576">
                  <c:v>0.41483561373802247</c:v>
                </c:pt>
                <c:pt idx="577">
                  <c:v>-0.76776958818140173</c:v>
                </c:pt>
                <c:pt idx="578">
                  <c:v>0.82467719498354186</c:v>
                </c:pt>
                <c:pt idx="579">
                  <c:v>-0.88337845495647027</c:v>
                </c:pt>
                <c:pt idx="580">
                  <c:v>-0.94132698661579783</c:v>
                </c:pt>
                <c:pt idx="581">
                  <c:v>0.56004688483797527</c:v>
                </c:pt>
                <c:pt idx="582">
                  <c:v>0.32003466765819355</c:v>
                </c:pt>
                <c:pt idx="583">
                  <c:v>0.64504835234505253</c:v>
                </c:pt>
                <c:pt idx="584">
                  <c:v>-0.86183988678406243</c:v>
                </c:pt>
                <c:pt idx="585">
                  <c:v>0.47808378238379906</c:v>
                </c:pt>
                <c:pt idx="586">
                  <c:v>0.79850356240797549</c:v>
                </c:pt>
                <c:pt idx="587">
                  <c:v>-0.85557955768926663</c:v>
                </c:pt>
                <c:pt idx="588">
                  <c:v>-0.93614714772923868</c:v>
                </c:pt>
                <c:pt idx="589">
                  <c:v>-0.82402664575230233</c:v>
                </c:pt>
                <c:pt idx="590">
                  <c:v>-0.92158860554999544</c:v>
                </c:pt>
                <c:pt idx="591">
                  <c:v>-0.58101820357069511</c:v>
                </c:pt>
                <c:pt idx="592">
                  <c:v>-0.31626047161332993</c:v>
                </c:pt>
                <c:pt idx="593">
                  <c:v>-0.5061094739986256</c:v>
                </c:pt>
                <c:pt idx="594">
                  <c:v>-0.92532339992413781</c:v>
                </c:pt>
                <c:pt idx="595">
                  <c:v>-0.31639525363318427</c:v>
                </c:pt>
                <c:pt idx="596">
                  <c:v>0.70034727674144626</c:v>
                </c:pt>
                <c:pt idx="597">
                  <c:v>0.17812300883755322</c:v>
                </c:pt>
                <c:pt idx="598">
                  <c:v>-0.94004347995982163</c:v>
                </c:pt>
                <c:pt idx="599">
                  <c:v>-0.88801785016337009</c:v>
                </c:pt>
                <c:pt idx="600">
                  <c:v>0.16401069924033834</c:v>
                </c:pt>
                <c:pt idx="601">
                  <c:v>0.64922448922226017</c:v>
                </c:pt>
                <c:pt idx="602">
                  <c:v>-0.49434974998353498</c:v>
                </c:pt>
                <c:pt idx="603">
                  <c:v>-0.34379010291993517</c:v>
                </c:pt>
                <c:pt idx="604">
                  <c:v>0.71901806915474176</c:v>
                </c:pt>
                <c:pt idx="605">
                  <c:v>0.90435858236911948</c:v>
                </c:pt>
                <c:pt idx="606">
                  <c:v>0.86426087366513193</c:v>
                </c:pt>
                <c:pt idx="607">
                  <c:v>-0.72975447824434947</c:v>
                </c:pt>
                <c:pt idx="608">
                  <c:v>-0.93839791683599494</c:v>
                </c:pt>
                <c:pt idx="609">
                  <c:v>-0.93866866675828442</c:v>
                </c:pt>
                <c:pt idx="610">
                  <c:v>0.85219086762301699</c:v>
                </c:pt>
                <c:pt idx="611">
                  <c:v>0.89894700978240749</c:v>
                </c:pt>
                <c:pt idx="612">
                  <c:v>0.616298189345313</c:v>
                </c:pt>
                <c:pt idx="613">
                  <c:v>-0.84002084313998293</c:v>
                </c:pt>
                <c:pt idx="614">
                  <c:v>0.82324577032574919</c:v>
                </c:pt>
                <c:pt idx="615">
                  <c:v>-0.30528228709970162</c:v>
                </c:pt>
                <c:pt idx="616">
                  <c:v>0.62647477806348706</c:v>
                </c:pt>
                <c:pt idx="617">
                  <c:v>-0.60242719715193016</c:v>
                </c:pt>
                <c:pt idx="618">
                  <c:v>-0.9334802434580235</c:v>
                </c:pt>
                <c:pt idx="619">
                  <c:v>0.18563502722651051</c:v>
                </c:pt>
                <c:pt idx="620">
                  <c:v>-0.32775159106120538</c:v>
                </c:pt>
                <c:pt idx="621">
                  <c:v>0.9365782043654256</c:v>
                </c:pt>
                <c:pt idx="622">
                  <c:v>0.63679127589378748</c:v>
                </c:pt>
                <c:pt idx="623">
                  <c:v>0.4824392978837958</c:v>
                </c:pt>
                <c:pt idx="624">
                  <c:v>-0.80379897441498127</c:v>
                </c:pt>
                <c:pt idx="625">
                  <c:v>-0.93499713670061546</c:v>
                </c:pt>
                <c:pt idx="626">
                  <c:v>-0.5460121302759805</c:v>
                </c:pt>
                <c:pt idx="627">
                  <c:v>0.9043349732182292</c:v>
                </c:pt>
                <c:pt idx="628">
                  <c:v>-0.44636369301598317</c:v>
                </c:pt>
                <c:pt idx="629">
                  <c:v>-0.65603887871365185</c:v>
                </c:pt>
                <c:pt idx="630">
                  <c:v>-0.90279969491673651</c:v>
                </c:pt>
                <c:pt idx="631">
                  <c:v>-0.67397243017020947</c:v>
                </c:pt>
                <c:pt idx="632">
                  <c:v>-0.14350516952465489</c:v>
                </c:pt>
                <c:pt idx="633">
                  <c:v>0.67678795986344775</c:v>
                </c:pt>
                <c:pt idx="634">
                  <c:v>-0.86753815838852755</c:v>
                </c:pt>
                <c:pt idx="635">
                  <c:v>-0.86004518282943132</c:v>
                </c:pt>
                <c:pt idx="636">
                  <c:v>0.75919683004885941</c:v>
                </c:pt>
                <c:pt idx="637">
                  <c:v>-0.56897668144877656</c:v>
                </c:pt>
                <c:pt idx="638">
                  <c:v>0.83736562728897712</c:v>
                </c:pt>
                <c:pt idx="639">
                  <c:v>-0.91426761462643857</c:v>
                </c:pt>
                <c:pt idx="640">
                  <c:v>0.72534955049602601</c:v>
                </c:pt>
                <c:pt idx="641">
                  <c:v>-0.85770090663243459</c:v>
                </c:pt>
                <c:pt idx="642">
                  <c:v>0.89200109603079925</c:v>
                </c:pt>
                <c:pt idx="643">
                  <c:v>0.49352202463475286</c:v>
                </c:pt>
                <c:pt idx="644">
                  <c:v>-0.87873172395300558</c:v>
                </c:pt>
                <c:pt idx="645">
                  <c:v>-0.70521997429151695</c:v>
                </c:pt>
                <c:pt idx="646">
                  <c:v>-0.75821407865813806</c:v>
                </c:pt>
                <c:pt idx="647">
                  <c:v>-0.87675453693941008</c:v>
                </c:pt>
                <c:pt idx="648">
                  <c:v>-0.3584372962352273</c:v>
                </c:pt>
                <c:pt idx="649">
                  <c:v>-0.93493140031934008</c:v>
                </c:pt>
                <c:pt idx="650">
                  <c:v>-0.78521737013579451</c:v>
                </c:pt>
                <c:pt idx="651">
                  <c:v>-0.82587333995788581</c:v>
                </c:pt>
                <c:pt idx="652">
                  <c:v>2.3658588015828739E-2</c:v>
                </c:pt>
                <c:pt idx="653">
                  <c:v>-0.83250864179468587</c:v>
                </c:pt>
                <c:pt idx="654">
                  <c:v>-0.65242543918251183</c:v>
                </c:pt>
                <c:pt idx="655">
                  <c:v>-0.44134359303681198</c:v>
                </c:pt>
                <c:pt idx="656">
                  <c:v>-0.91390909643971963</c:v>
                </c:pt>
                <c:pt idx="657">
                  <c:v>0.65464439691992482</c:v>
                </c:pt>
                <c:pt idx="658">
                  <c:v>-0.90468038431331643</c:v>
                </c:pt>
                <c:pt idx="659">
                  <c:v>-0.68427359307506996</c:v>
                </c:pt>
                <c:pt idx="660">
                  <c:v>-0.1723812968608405</c:v>
                </c:pt>
                <c:pt idx="661">
                  <c:v>-0.92237988020448747</c:v>
                </c:pt>
                <c:pt idx="662">
                  <c:v>0.81277017979994293</c:v>
                </c:pt>
                <c:pt idx="663">
                  <c:v>-0.9316349694385454</c:v>
                </c:pt>
                <c:pt idx="664">
                  <c:v>0.30815048064656675</c:v>
                </c:pt>
                <c:pt idx="665">
                  <c:v>-6.9372709803228294E-2</c:v>
                </c:pt>
                <c:pt idx="666">
                  <c:v>-0.41597112574587919</c:v>
                </c:pt>
                <c:pt idx="667">
                  <c:v>-0.1168696268611491</c:v>
                </c:pt>
                <c:pt idx="668">
                  <c:v>0.53388193356650304</c:v>
                </c:pt>
                <c:pt idx="669">
                  <c:v>0.31493916270634487</c:v>
                </c:pt>
                <c:pt idx="670">
                  <c:v>-0.42899161473554631</c:v>
                </c:pt>
                <c:pt idx="671">
                  <c:v>0.93242081655276687</c:v>
                </c:pt>
                <c:pt idx="672">
                  <c:v>-0.81651409922065843</c:v>
                </c:pt>
                <c:pt idx="673">
                  <c:v>-0.53150110009701079</c:v>
                </c:pt>
                <c:pt idx="674">
                  <c:v>0.13266832749901572</c:v>
                </c:pt>
                <c:pt idx="675">
                  <c:v>-0.72120277568608337</c:v>
                </c:pt>
                <c:pt idx="676">
                  <c:v>0.4180194638499255</c:v>
                </c:pt>
                <c:pt idx="677">
                  <c:v>0.44419158035503703</c:v>
                </c:pt>
                <c:pt idx="678">
                  <c:v>0.92521603768078131</c:v>
                </c:pt>
                <c:pt idx="679">
                  <c:v>0.8252441276195589</c:v>
                </c:pt>
                <c:pt idx="680">
                  <c:v>-0.537179280318963</c:v>
                </c:pt>
                <c:pt idx="681">
                  <c:v>0.92493715783783237</c:v>
                </c:pt>
                <c:pt idx="682">
                  <c:v>-0.16342681164119469</c:v>
                </c:pt>
                <c:pt idx="683">
                  <c:v>0.31769733728747224</c:v>
                </c:pt>
                <c:pt idx="684">
                  <c:v>0.33015385458275731</c:v>
                </c:pt>
                <c:pt idx="685">
                  <c:v>-0.89547581827930289</c:v>
                </c:pt>
                <c:pt idx="686">
                  <c:v>-0.83953685001958955</c:v>
                </c:pt>
                <c:pt idx="687">
                  <c:v>-0.6557801554863828</c:v>
                </c:pt>
                <c:pt idx="688">
                  <c:v>0.85529068867259994</c:v>
                </c:pt>
                <c:pt idx="689">
                  <c:v>0.92914353196384791</c:v>
                </c:pt>
                <c:pt idx="690">
                  <c:v>-0.18710208951233662</c:v>
                </c:pt>
                <c:pt idx="691">
                  <c:v>-0.43753664175493123</c:v>
                </c:pt>
                <c:pt idx="692">
                  <c:v>0.43228099909790807</c:v>
                </c:pt>
                <c:pt idx="693">
                  <c:v>-0.40920764004851085</c:v>
                </c:pt>
                <c:pt idx="694">
                  <c:v>-0.13360175243083108</c:v>
                </c:pt>
                <c:pt idx="695">
                  <c:v>0.91936263023933984</c:v>
                </c:pt>
                <c:pt idx="696">
                  <c:v>0.9302356418051555</c:v>
                </c:pt>
                <c:pt idx="697">
                  <c:v>-0.81302796904284969</c:v>
                </c:pt>
                <c:pt idx="698">
                  <c:v>0.64739040142630933</c:v>
                </c:pt>
                <c:pt idx="699">
                  <c:v>0.668705282278097</c:v>
                </c:pt>
                <c:pt idx="700">
                  <c:v>-0.64104117945244143</c:v>
                </c:pt>
                <c:pt idx="701">
                  <c:v>0.89918511227936915</c:v>
                </c:pt>
                <c:pt idx="702">
                  <c:v>0.33932205142786742</c:v>
                </c:pt>
                <c:pt idx="703">
                  <c:v>-0.44647932118801137</c:v>
                </c:pt>
                <c:pt idx="704">
                  <c:v>0.90469253384668213</c:v>
                </c:pt>
                <c:pt idx="705">
                  <c:v>-0.90698466417707524</c:v>
                </c:pt>
                <c:pt idx="706">
                  <c:v>-1.3477942397561752E-2</c:v>
                </c:pt>
                <c:pt idx="707">
                  <c:v>0.4815004039978073</c:v>
                </c:pt>
                <c:pt idx="708">
                  <c:v>0.90284230325232484</c:v>
                </c:pt>
                <c:pt idx="709">
                  <c:v>0.30480436299122715</c:v>
                </c:pt>
                <c:pt idx="710">
                  <c:v>-0.92814144784504682</c:v>
                </c:pt>
                <c:pt idx="711">
                  <c:v>0.92813310874782706</c:v>
                </c:pt>
                <c:pt idx="712">
                  <c:v>-0.92752731817843903</c:v>
                </c:pt>
                <c:pt idx="713">
                  <c:v>-0.54420958288679533</c:v>
                </c:pt>
                <c:pt idx="714">
                  <c:v>-0.68435165277058252</c:v>
                </c:pt>
                <c:pt idx="715">
                  <c:v>3.1580290101739857E-2</c:v>
                </c:pt>
                <c:pt idx="716">
                  <c:v>-0.1667326417552662</c:v>
                </c:pt>
                <c:pt idx="717">
                  <c:v>-5.8003766717894568E-2</c:v>
                </c:pt>
                <c:pt idx="718">
                  <c:v>-0.73651808957377551</c:v>
                </c:pt>
                <c:pt idx="719">
                  <c:v>-0.90804855218892166</c:v>
                </c:pt>
                <c:pt idx="720">
                  <c:v>-0.89638955951948884</c:v>
                </c:pt>
                <c:pt idx="721">
                  <c:v>-0.80501248374338508</c:v>
                </c:pt>
                <c:pt idx="722">
                  <c:v>0.92763592223835922</c:v>
                </c:pt>
                <c:pt idx="723">
                  <c:v>0.66777505754696775</c:v>
                </c:pt>
                <c:pt idx="724">
                  <c:v>-8.9922394273022843E-2</c:v>
                </c:pt>
                <c:pt idx="725">
                  <c:v>0.35733807803945605</c:v>
                </c:pt>
                <c:pt idx="726">
                  <c:v>-0.895428270766916</c:v>
                </c:pt>
                <c:pt idx="727">
                  <c:v>0.87207630873486841</c:v>
                </c:pt>
                <c:pt idx="728">
                  <c:v>0.15152212753631941</c:v>
                </c:pt>
                <c:pt idx="729">
                  <c:v>-0.48475961051855221</c:v>
                </c:pt>
                <c:pt idx="730">
                  <c:v>0.85843733772328434</c:v>
                </c:pt>
                <c:pt idx="731">
                  <c:v>-0.40422845303443194</c:v>
                </c:pt>
                <c:pt idx="732">
                  <c:v>0.82164948373119295</c:v>
                </c:pt>
                <c:pt idx="733">
                  <c:v>-0.65842537649078048</c:v>
                </c:pt>
                <c:pt idx="734">
                  <c:v>-0.59121265635316622</c:v>
                </c:pt>
                <c:pt idx="735">
                  <c:v>0.89995061517755659</c:v>
                </c:pt>
                <c:pt idx="736">
                  <c:v>-0.90725468966927958</c:v>
                </c:pt>
                <c:pt idx="737">
                  <c:v>-0.92482002044865996</c:v>
                </c:pt>
                <c:pt idx="738">
                  <c:v>0.20235510689359712</c:v>
                </c:pt>
                <c:pt idx="739">
                  <c:v>-0.25497783548546132</c:v>
                </c:pt>
                <c:pt idx="740">
                  <c:v>-0.87088868691086052</c:v>
                </c:pt>
                <c:pt idx="741">
                  <c:v>0.35570610934809788</c:v>
                </c:pt>
                <c:pt idx="742">
                  <c:v>0.68836160904044041</c:v>
                </c:pt>
                <c:pt idx="743">
                  <c:v>-0.3420774085250296</c:v>
                </c:pt>
                <c:pt idx="744">
                  <c:v>-0.73117493702490499</c:v>
                </c:pt>
                <c:pt idx="745">
                  <c:v>-0.10068214475637349</c:v>
                </c:pt>
                <c:pt idx="746">
                  <c:v>-0.80153992263509355</c:v>
                </c:pt>
                <c:pt idx="747">
                  <c:v>-0.89406031354654136</c:v>
                </c:pt>
                <c:pt idx="748">
                  <c:v>-0.6148655118494728</c:v>
                </c:pt>
                <c:pt idx="749">
                  <c:v>-0.40318308583258106</c:v>
                </c:pt>
                <c:pt idx="750">
                  <c:v>0.92312516832876013</c:v>
                </c:pt>
                <c:pt idx="751">
                  <c:v>1.6083065926089303E-2</c:v>
                </c:pt>
                <c:pt idx="752">
                  <c:v>0.84534807696498748</c:v>
                </c:pt>
                <c:pt idx="753">
                  <c:v>0.48302566705187217</c:v>
                </c:pt>
                <c:pt idx="754">
                  <c:v>0.64046055662436652</c:v>
                </c:pt>
                <c:pt idx="755">
                  <c:v>-0.72077958674625153</c:v>
                </c:pt>
                <c:pt idx="756">
                  <c:v>-0.83827453111143868</c:v>
                </c:pt>
                <c:pt idx="757">
                  <c:v>-0.9184834489940763</c:v>
                </c:pt>
                <c:pt idx="758">
                  <c:v>0.2823852884765749</c:v>
                </c:pt>
                <c:pt idx="759">
                  <c:v>-0.24003522507564914</c:v>
                </c:pt>
                <c:pt idx="760">
                  <c:v>0.71524078882336628</c:v>
                </c:pt>
                <c:pt idx="761">
                  <c:v>0.19449489265882736</c:v>
                </c:pt>
                <c:pt idx="762">
                  <c:v>0.74018957749362391</c:v>
                </c:pt>
                <c:pt idx="763">
                  <c:v>0.72715883336202214</c:v>
                </c:pt>
                <c:pt idx="764">
                  <c:v>0.91935940848646225</c:v>
                </c:pt>
                <c:pt idx="765">
                  <c:v>-0.82150882633011291</c:v>
                </c:pt>
                <c:pt idx="766">
                  <c:v>0.75101587478098231</c:v>
                </c:pt>
                <c:pt idx="767">
                  <c:v>0.85343825036934695</c:v>
                </c:pt>
                <c:pt idx="768">
                  <c:v>0.30643934611286711</c:v>
                </c:pt>
                <c:pt idx="769">
                  <c:v>-0.1742417745599984</c:v>
                </c:pt>
                <c:pt idx="770">
                  <c:v>0.10618776464673103</c:v>
                </c:pt>
                <c:pt idx="771">
                  <c:v>-0.79694061947637451</c:v>
                </c:pt>
                <c:pt idx="772">
                  <c:v>-0.611647342736099</c:v>
                </c:pt>
                <c:pt idx="773">
                  <c:v>0.92140610685050028</c:v>
                </c:pt>
                <c:pt idx="774">
                  <c:v>-0.85031676759000185</c:v>
                </c:pt>
                <c:pt idx="775">
                  <c:v>-0.71445890146806557</c:v>
                </c:pt>
                <c:pt idx="776">
                  <c:v>-0.33125467009199461</c:v>
                </c:pt>
                <c:pt idx="777">
                  <c:v>-0.91524119997796693</c:v>
                </c:pt>
                <c:pt idx="778">
                  <c:v>0.54934074584999903</c:v>
                </c:pt>
                <c:pt idx="779">
                  <c:v>0.51244300814491572</c:v>
                </c:pt>
                <c:pt idx="780">
                  <c:v>0.88962176164750828</c:v>
                </c:pt>
                <c:pt idx="781">
                  <c:v>-0.86668588081354758</c:v>
                </c:pt>
                <c:pt idx="782">
                  <c:v>-0.61902747618684251</c:v>
                </c:pt>
                <c:pt idx="783">
                  <c:v>-0.81081344775258113</c:v>
                </c:pt>
                <c:pt idx="784">
                  <c:v>-0.19899538589037902</c:v>
                </c:pt>
                <c:pt idx="785">
                  <c:v>-0.9169889456645578</c:v>
                </c:pt>
                <c:pt idx="786">
                  <c:v>0.46304226839411711</c:v>
                </c:pt>
                <c:pt idx="787">
                  <c:v>-0.91972579287893652</c:v>
                </c:pt>
                <c:pt idx="788">
                  <c:v>-0.36483123690062008</c:v>
                </c:pt>
                <c:pt idx="789">
                  <c:v>-6.0666715005277871E-2</c:v>
                </c:pt>
                <c:pt idx="790">
                  <c:v>-0.6924683876008475</c:v>
                </c:pt>
                <c:pt idx="791">
                  <c:v>3.1774493749643855E-2</c:v>
                </c:pt>
                <c:pt idx="792">
                  <c:v>0.91805700094165588</c:v>
                </c:pt>
                <c:pt idx="793">
                  <c:v>0.26854830767288185</c:v>
                </c:pt>
                <c:pt idx="794">
                  <c:v>-0.69812660679542116</c:v>
                </c:pt>
                <c:pt idx="795">
                  <c:v>0.41915393816348456</c:v>
                </c:pt>
                <c:pt idx="796">
                  <c:v>0.18017310176625984</c:v>
                </c:pt>
                <c:pt idx="797">
                  <c:v>0.8034024759174937</c:v>
                </c:pt>
                <c:pt idx="798">
                  <c:v>-0.87603592003696362</c:v>
                </c:pt>
                <c:pt idx="799">
                  <c:v>0.68627153438270405</c:v>
                </c:pt>
                <c:pt idx="800">
                  <c:v>0.77140998613309353</c:v>
                </c:pt>
                <c:pt idx="801">
                  <c:v>0.22620529499661743</c:v>
                </c:pt>
                <c:pt idx="802">
                  <c:v>-0.53823952608134584</c:v>
                </c:pt>
                <c:pt idx="803">
                  <c:v>-0.53832604594347178</c:v>
                </c:pt>
                <c:pt idx="804">
                  <c:v>-0.50120692330737726</c:v>
                </c:pt>
                <c:pt idx="805">
                  <c:v>0.87903176747999268</c:v>
                </c:pt>
                <c:pt idx="806">
                  <c:v>0.64368623371323053</c:v>
                </c:pt>
                <c:pt idx="807">
                  <c:v>-0.33343514006360303</c:v>
                </c:pt>
                <c:pt idx="808">
                  <c:v>-0.90290258580809624</c:v>
                </c:pt>
                <c:pt idx="809">
                  <c:v>-0.89168423980498057</c:v>
                </c:pt>
                <c:pt idx="810">
                  <c:v>-0.69600239250464713</c:v>
                </c:pt>
                <c:pt idx="811">
                  <c:v>0.4940431109755074</c:v>
                </c:pt>
                <c:pt idx="812">
                  <c:v>-0.21989895046134231</c:v>
                </c:pt>
                <c:pt idx="813">
                  <c:v>-0.88805264824445185</c:v>
                </c:pt>
                <c:pt idx="814">
                  <c:v>0.81950824116640808</c:v>
                </c:pt>
                <c:pt idx="815">
                  <c:v>-0.91303115571654003</c:v>
                </c:pt>
                <c:pt idx="816">
                  <c:v>0.79304245903588855</c:v>
                </c:pt>
                <c:pt idx="817">
                  <c:v>-0.91788644936128905</c:v>
                </c:pt>
                <c:pt idx="818">
                  <c:v>0.86460427555653174</c:v>
                </c:pt>
                <c:pt idx="819">
                  <c:v>-0.2196911715430343</c:v>
                </c:pt>
                <c:pt idx="820">
                  <c:v>-0.66249865351594361</c:v>
                </c:pt>
                <c:pt idx="821">
                  <c:v>0.89654805575442698</c:v>
                </c:pt>
                <c:pt idx="822">
                  <c:v>-0.25968054813939073</c:v>
                </c:pt>
                <c:pt idx="823">
                  <c:v>-0.9163582366935894</c:v>
                </c:pt>
                <c:pt idx="824">
                  <c:v>-0.75638145439497839</c:v>
                </c:pt>
                <c:pt idx="825">
                  <c:v>-0.91691434674343686</c:v>
                </c:pt>
                <c:pt idx="826">
                  <c:v>-0.4977226020287101</c:v>
                </c:pt>
                <c:pt idx="827">
                  <c:v>0.54871910906866306</c:v>
                </c:pt>
                <c:pt idx="828">
                  <c:v>-0.55887974387735484</c:v>
                </c:pt>
                <c:pt idx="829">
                  <c:v>0.89667262169035311</c:v>
                </c:pt>
                <c:pt idx="830">
                  <c:v>0.23790333756596402</c:v>
                </c:pt>
                <c:pt idx="831">
                  <c:v>0.91670406713899444</c:v>
                </c:pt>
                <c:pt idx="832">
                  <c:v>0.1686987091881367</c:v>
                </c:pt>
                <c:pt idx="833">
                  <c:v>0.88682891576598355</c:v>
                </c:pt>
                <c:pt idx="834">
                  <c:v>-0.31256324905895982</c:v>
                </c:pt>
                <c:pt idx="835">
                  <c:v>0.87889308513249054</c:v>
                </c:pt>
                <c:pt idx="836">
                  <c:v>0.1219757324105035</c:v>
                </c:pt>
                <c:pt idx="837">
                  <c:v>0.5122981399932246</c:v>
                </c:pt>
                <c:pt idx="838">
                  <c:v>-0.89764728514569436</c:v>
                </c:pt>
                <c:pt idx="839">
                  <c:v>0.60901847795489505</c:v>
                </c:pt>
                <c:pt idx="840">
                  <c:v>0.13909069540285379</c:v>
                </c:pt>
                <c:pt idx="841">
                  <c:v>0.50650807822331112</c:v>
                </c:pt>
                <c:pt idx="842">
                  <c:v>0.91435021440110775</c:v>
                </c:pt>
                <c:pt idx="843">
                  <c:v>-0.84703924470527503</c:v>
                </c:pt>
                <c:pt idx="844">
                  <c:v>9.8397602241623791E-2</c:v>
                </c:pt>
                <c:pt idx="845">
                  <c:v>0.53144562996169509</c:v>
                </c:pt>
                <c:pt idx="846">
                  <c:v>-0.83635769430467177</c:v>
                </c:pt>
                <c:pt idx="847">
                  <c:v>-0.10734140940062201</c:v>
                </c:pt>
                <c:pt idx="848">
                  <c:v>-0.77270923388692603</c:v>
                </c:pt>
                <c:pt idx="849">
                  <c:v>-0.38986266290932614</c:v>
                </c:pt>
                <c:pt idx="850">
                  <c:v>0.5236318287093592</c:v>
                </c:pt>
                <c:pt idx="851">
                  <c:v>-0.45877882672931014</c:v>
                </c:pt>
                <c:pt idx="852">
                  <c:v>0.82462297302742205</c:v>
                </c:pt>
                <c:pt idx="853">
                  <c:v>-0.88029623519926403</c:v>
                </c:pt>
                <c:pt idx="854">
                  <c:v>0.33593692390120317</c:v>
                </c:pt>
                <c:pt idx="855">
                  <c:v>0.79562277305020135</c:v>
                </c:pt>
                <c:pt idx="856">
                  <c:v>-0.72134017915948045</c:v>
                </c:pt>
                <c:pt idx="857">
                  <c:v>0.71387416909217127</c:v>
                </c:pt>
                <c:pt idx="858">
                  <c:v>-0.57257678877058138</c:v>
                </c:pt>
                <c:pt idx="859">
                  <c:v>-0.90709046744371458</c:v>
                </c:pt>
                <c:pt idx="860">
                  <c:v>-0.52894604557605374</c:v>
                </c:pt>
                <c:pt idx="861">
                  <c:v>0.70033139123313681</c:v>
                </c:pt>
                <c:pt idx="862">
                  <c:v>0.23682078049497343</c:v>
                </c:pt>
                <c:pt idx="863">
                  <c:v>-0.34582551732730288</c:v>
                </c:pt>
                <c:pt idx="864">
                  <c:v>-0.41801308385447966</c:v>
                </c:pt>
                <c:pt idx="865">
                  <c:v>-0.45001269814180583</c:v>
                </c:pt>
                <c:pt idx="866">
                  <c:v>0.41457131034894551</c:v>
                </c:pt>
                <c:pt idx="867">
                  <c:v>0.82663255304185124</c:v>
                </c:pt>
                <c:pt idx="868">
                  <c:v>0.73626240195792447</c:v>
                </c:pt>
                <c:pt idx="869">
                  <c:v>0.86687826249847577</c:v>
                </c:pt>
                <c:pt idx="870">
                  <c:v>-0.62846805339975542</c:v>
                </c:pt>
                <c:pt idx="871">
                  <c:v>-0.78239995538023632</c:v>
                </c:pt>
                <c:pt idx="872">
                  <c:v>-0.37082979772596886</c:v>
                </c:pt>
                <c:pt idx="873">
                  <c:v>0.70568002052532752</c:v>
                </c:pt>
                <c:pt idx="874">
                  <c:v>0.11897796828685046</c:v>
                </c:pt>
                <c:pt idx="875">
                  <c:v>0.37364513047413944</c:v>
                </c:pt>
                <c:pt idx="876">
                  <c:v>0.4980394044313044</c:v>
                </c:pt>
                <c:pt idx="877">
                  <c:v>0.32700052603342866</c:v>
                </c:pt>
                <c:pt idx="878">
                  <c:v>-0.9058990479364446</c:v>
                </c:pt>
                <c:pt idx="879">
                  <c:v>-0.40521777086184535</c:v>
                </c:pt>
                <c:pt idx="880">
                  <c:v>-0.54451563311395457</c:v>
                </c:pt>
                <c:pt idx="881">
                  <c:v>-2.8475558415077822E-3</c:v>
                </c:pt>
                <c:pt idx="882">
                  <c:v>0.8135906305011017</c:v>
                </c:pt>
                <c:pt idx="883">
                  <c:v>0.60794437241431365</c:v>
                </c:pt>
                <c:pt idx="884">
                  <c:v>-0.72467413218611898</c:v>
                </c:pt>
                <c:pt idx="885">
                  <c:v>0.91134804955964954</c:v>
                </c:pt>
                <c:pt idx="886">
                  <c:v>-0.67954211315966628</c:v>
                </c:pt>
                <c:pt idx="887">
                  <c:v>-0.26895679691476776</c:v>
                </c:pt>
                <c:pt idx="888">
                  <c:v>-0.45612346189711511</c:v>
                </c:pt>
                <c:pt idx="889">
                  <c:v>0.28751864455338683</c:v>
                </c:pt>
                <c:pt idx="890">
                  <c:v>-0.20139194284914061</c:v>
                </c:pt>
                <c:pt idx="891">
                  <c:v>-0.51502904281915463</c:v>
                </c:pt>
                <c:pt idx="892">
                  <c:v>-0.3858937751216755</c:v>
                </c:pt>
                <c:pt idx="893">
                  <c:v>-0.74201219933955231</c:v>
                </c:pt>
                <c:pt idx="894">
                  <c:v>0.63803816461969132</c:v>
                </c:pt>
                <c:pt idx="895">
                  <c:v>-0.53591474579151699</c:v>
                </c:pt>
                <c:pt idx="896">
                  <c:v>8.1116066017746763E-2</c:v>
                </c:pt>
                <c:pt idx="897">
                  <c:v>-0.23540712601913316</c:v>
                </c:pt>
                <c:pt idx="898">
                  <c:v>-0.60028966104989678</c:v>
                </c:pt>
                <c:pt idx="899">
                  <c:v>-0.10765997856079582</c:v>
                </c:pt>
                <c:pt idx="900">
                  <c:v>-0.45906028625215151</c:v>
                </c:pt>
                <c:pt idx="901">
                  <c:v>-0.30230043983961591</c:v>
                </c:pt>
                <c:pt idx="902">
                  <c:v>-0.68043155285656765</c:v>
                </c:pt>
                <c:pt idx="903">
                  <c:v>7.8389149981418389E-3</c:v>
                </c:pt>
                <c:pt idx="904">
                  <c:v>-0.45715795774384538</c:v>
                </c:pt>
                <c:pt idx="905">
                  <c:v>0.89738801936032697</c:v>
                </c:pt>
                <c:pt idx="906">
                  <c:v>-0.6746953415033986</c:v>
                </c:pt>
                <c:pt idx="907">
                  <c:v>-0.8151633603388897</c:v>
                </c:pt>
                <c:pt idx="908">
                  <c:v>-0.69974200402623077</c:v>
                </c:pt>
                <c:pt idx="909">
                  <c:v>0.56067319613780686</c:v>
                </c:pt>
                <c:pt idx="910">
                  <c:v>0.77916308591341965</c:v>
                </c:pt>
                <c:pt idx="911">
                  <c:v>-0.37233206641325001</c:v>
                </c:pt>
                <c:pt idx="912">
                  <c:v>1.357465770378133E-2</c:v>
                </c:pt>
                <c:pt idx="913">
                  <c:v>0.23773122114781503</c:v>
                </c:pt>
                <c:pt idx="914">
                  <c:v>-0.83550800433507222</c:v>
                </c:pt>
                <c:pt idx="915">
                  <c:v>-0.29044811254814856</c:v>
                </c:pt>
                <c:pt idx="916">
                  <c:v>-0.29608286891152497</c:v>
                </c:pt>
                <c:pt idx="917">
                  <c:v>0.53343978030378114</c:v>
                </c:pt>
                <c:pt idx="918">
                  <c:v>0.90805589217144878</c:v>
                </c:pt>
                <c:pt idx="919">
                  <c:v>-0.61732527711033502</c:v>
                </c:pt>
                <c:pt idx="920">
                  <c:v>-0.35815704528967818</c:v>
                </c:pt>
                <c:pt idx="921">
                  <c:v>0.13167619795350241</c:v>
                </c:pt>
                <c:pt idx="922">
                  <c:v>-0.88355416399258702</c:v>
                </c:pt>
                <c:pt idx="923">
                  <c:v>0.50238371946069738</c:v>
                </c:pt>
                <c:pt idx="924">
                  <c:v>0.25996715701485118</c:v>
                </c:pt>
                <c:pt idx="925">
                  <c:v>-2.2279193135634919E-2</c:v>
                </c:pt>
                <c:pt idx="926">
                  <c:v>0.78222299744091006</c:v>
                </c:pt>
                <c:pt idx="927">
                  <c:v>-0.5075767592406063</c:v>
                </c:pt>
                <c:pt idx="928">
                  <c:v>0.13315055650434771</c:v>
                </c:pt>
                <c:pt idx="929">
                  <c:v>-0.87655368025893665</c:v>
                </c:pt>
                <c:pt idx="930">
                  <c:v>-0.90685306335064486</c:v>
                </c:pt>
                <c:pt idx="931">
                  <c:v>-0.5132887554366421</c:v>
                </c:pt>
                <c:pt idx="932">
                  <c:v>0.71825750843825054</c:v>
                </c:pt>
                <c:pt idx="933">
                  <c:v>0.90235822637500152</c:v>
                </c:pt>
                <c:pt idx="934">
                  <c:v>0.90573986516159055</c:v>
                </c:pt>
                <c:pt idx="935">
                  <c:v>-9.195758994930997E-2</c:v>
                </c:pt>
                <c:pt idx="936">
                  <c:v>-0.86197468948743217</c:v>
                </c:pt>
                <c:pt idx="937">
                  <c:v>0.54964334973720297</c:v>
                </c:pt>
                <c:pt idx="938">
                  <c:v>0.13696341685143071</c:v>
                </c:pt>
                <c:pt idx="939">
                  <c:v>-0.49603624894377074</c:v>
                </c:pt>
                <c:pt idx="940">
                  <c:v>-0.3934734882770145</c:v>
                </c:pt>
                <c:pt idx="941">
                  <c:v>0.7262781381003881</c:v>
                </c:pt>
                <c:pt idx="942">
                  <c:v>0.90253837573037032</c:v>
                </c:pt>
                <c:pt idx="943">
                  <c:v>-0.52065461554326953</c:v>
                </c:pt>
                <c:pt idx="944">
                  <c:v>-0.56821530343526694</c:v>
                </c:pt>
                <c:pt idx="945">
                  <c:v>0.39570483785375132</c:v>
                </c:pt>
                <c:pt idx="946">
                  <c:v>-0.46181194633379657</c:v>
                </c:pt>
                <c:pt idx="947">
                  <c:v>-0.90117709721525086</c:v>
                </c:pt>
                <c:pt idx="948">
                  <c:v>6.4435215846919566E-2</c:v>
                </c:pt>
                <c:pt idx="949">
                  <c:v>0.33919089125646829</c:v>
                </c:pt>
                <c:pt idx="950">
                  <c:v>-0.79235230638743359</c:v>
                </c:pt>
                <c:pt idx="951">
                  <c:v>0.84012116693046845</c:v>
                </c:pt>
                <c:pt idx="952">
                  <c:v>-0.86489384303462102</c:v>
                </c:pt>
                <c:pt idx="953">
                  <c:v>-9.1131314313827136E-2</c:v>
                </c:pt>
                <c:pt idx="954">
                  <c:v>0.66037767728183605</c:v>
                </c:pt>
                <c:pt idx="955">
                  <c:v>0.88930167740538335</c:v>
                </c:pt>
                <c:pt idx="956">
                  <c:v>0.52348614294384554</c:v>
                </c:pt>
                <c:pt idx="957">
                  <c:v>0.54514942230367502</c:v>
                </c:pt>
                <c:pt idx="958">
                  <c:v>-0.85106681002908735</c:v>
                </c:pt>
                <c:pt idx="959">
                  <c:v>-0.79992976066445309</c:v>
                </c:pt>
                <c:pt idx="960">
                  <c:v>0.85964423802486711</c:v>
                </c:pt>
                <c:pt idx="961">
                  <c:v>8.6614198931757952E-2</c:v>
                </c:pt>
                <c:pt idx="962">
                  <c:v>-0.83669414304475154</c:v>
                </c:pt>
                <c:pt idx="963">
                  <c:v>0.82544847898878693</c:v>
                </c:pt>
                <c:pt idx="964">
                  <c:v>-0.62935459599818877</c:v>
                </c:pt>
                <c:pt idx="965">
                  <c:v>0.80840503492920812</c:v>
                </c:pt>
                <c:pt idx="966">
                  <c:v>0.60030935889380987</c:v>
                </c:pt>
                <c:pt idx="967">
                  <c:v>0.48311833324425169</c:v>
                </c:pt>
                <c:pt idx="968">
                  <c:v>0.29973098268021142</c:v>
                </c:pt>
                <c:pt idx="969">
                  <c:v>0.2169257021059382</c:v>
                </c:pt>
                <c:pt idx="970">
                  <c:v>-0.22373550658651009</c:v>
                </c:pt>
                <c:pt idx="971">
                  <c:v>-0.90135850366393067</c:v>
                </c:pt>
                <c:pt idx="972">
                  <c:v>0.70728973247050497</c:v>
                </c:pt>
                <c:pt idx="973">
                  <c:v>3.4718459827288786E-2</c:v>
                </c:pt>
                <c:pt idx="974">
                  <c:v>0.80351464071293743</c:v>
                </c:pt>
                <c:pt idx="975">
                  <c:v>-0.90234348331182379</c:v>
                </c:pt>
                <c:pt idx="976">
                  <c:v>0.38158055374280764</c:v>
                </c:pt>
                <c:pt idx="977">
                  <c:v>-0.77336578514062448</c:v>
                </c:pt>
                <c:pt idx="978">
                  <c:v>0.8728108771092683</c:v>
                </c:pt>
                <c:pt idx="979">
                  <c:v>0.30806636018461742</c:v>
                </c:pt>
                <c:pt idx="980">
                  <c:v>-0.63896947325711573</c:v>
                </c:pt>
                <c:pt idx="981">
                  <c:v>0.5418755157057441</c:v>
                </c:pt>
                <c:pt idx="982">
                  <c:v>-0.62153061671013221</c:v>
                </c:pt>
                <c:pt idx="983">
                  <c:v>-0.32727252155855746</c:v>
                </c:pt>
                <c:pt idx="984">
                  <c:v>-0.61733887050746672</c:v>
                </c:pt>
                <c:pt idx="985">
                  <c:v>-0.82772180046151655</c:v>
                </c:pt>
                <c:pt idx="986">
                  <c:v>-0.35509070268808818</c:v>
                </c:pt>
                <c:pt idx="987">
                  <c:v>0.15939957302471852</c:v>
                </c:pt>
                <c:pt idx="988">
                  <c:v>0.5015352775680465</c:v>
                </c:pt>
                <c:pt idx="989">
                  <c:v>-7.7836897786605783E-2</c:v>
                </c:pt>
                <c:pt idx="990">
                  <c:v>0.42247175356353039</c:v>
                </c:pt>
                <c:pt idx="991">
                  <c:v>-0.77659647034892754</c:v>
                </c:pt>
                <c:pt idx="992">
                  <c:v>-0.67508660974543988</c:v>
                </c:pt>
                <c:pt idx="993">
                  <c:v>0.78973597082255376</c:v>
                </c:pt>
                <c:pt idx="994">
                  <c:v>0.3714379309717043</c:v>
                </c:pt>
                <c:pt idx="995">
                  <c:v>0.89118798776579811</c:v>
                </c:pt>
                <c:pt idx="996">
                  <c:v>-0.79926787902976426</c:v>
                </c:pt>
                <c:pt idx="997">
                  <c:v>0.13982013344131911</c:v>
                </c:pt>
                <c:pt idx="998">
                  <c:v>0.72449182887844998</c:v>
                </c:pt>
                <c:pt idx="999">
                  <c:v>0.79361467749488124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63-4D41-B169-421DF4963929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63-4D41-B169-421DF496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897168"/>
        <c:axId val="1"/>
      </c:scatterChart>
      <c:valAx>
        <c:axId val="325897168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897168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713393394904568E-2"/>
          <c:y val="0.12676056338028169"/>
          <c:w val="0.95330262634395502"/>
          <c:h val="0.76056338028169013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's1'!$E$6:$E$1005</c:f>
              <c:numCache>
                <c:formatCode>0.00</c:formatCode>
                <c:ptCount val="1000"/>
                <c:pt idx="0">
                  <c:v>0.83325112963977832</c:v>
                </c:pt>
                <c:pt idx="1">
                  <c:v>-6.0763911700725509E-2</c:v>
                </c:pt>
                <c:pt idx="2">
                  <c:v>0.82041881471262323</c:v>
                </c:pt>
                <c:pt idx="3">
                  <c:v>-0.5595265482117151</c:v>
                </c:pt>
                <c:pt idx="4">
                  <c:v>0.52174318782867524</c:v>
                </c:pt>
                <c:pt idx="5">
                  <c:v>-0.69229922218850592</c:v>
                </c:pt>
                <c:pt idx="6">
                  <c:v>-0.97918650580728173</c:v>
                </c:pt>
                <c:pt idx="7">
                  <c:v>0.97981623275422736</c:v>
                </c:pt>
                <c:pt idx="8">
                  <c:v>-0.54527757654839482</c:v>
                </c:pt>
                <c:pt idx="9">
                  <c:v>0.7767221750083414</c:v>
                </c:pt>
                <c:pt idx="10">
                  <c:v>0.99948214433311622</c:v>
                </c:pt>
                <c:pt idx="11">
                  <c:v>-0.85749505355843847</c:v>
                </c:pt>
                <c:pt idx="12">
                  <c:v>-0.99713770712704497</c:v>
                </c:pt>
                <c:pt idx="13">
                  <c:v>-0.95905161066048361</c:v>
                </c:pt>
                <c:pt idx="14">
                  <c:v>0.15019169821679043</c:v>
                </c:pt>
                <c:pt idx="15">
                  <c:v>-0.91088475586194617</c:v>
                </c:pt>
                <c:pt idx="16">
                  <c:v>0.88915977454912454</c:v>
                </c:pt>
                <c:pt idx="17">
                  <c:v>-0.99683517747658312</c:v>
                </c:pt>
                <c:pt idx="18">
                  <c:v>0.77440380743363979</c:v>
                </c:pt>
                <c:pt idx="19">
                  <c:v>-2.0680084318359247E-2</c:v>
                </c:pt>
                <c:pt idx="20">
                  <c:v>0.69221736597671391</c:v>
                </c:pt>
                <c:pt idx="21">
                  <c:v>0.85850710016747511</c:v>
                </c:pt>
                <c:pt idx="22">
                  <c:v>-0.36200464461289289</c:v>
                </c:pt>
                <c:pt idx="23">
                  <c:v>-0.92341033474647538</c:v>
                </c:pt>
                <c:pt idx="24">
                  <c:v>0.75040241755651604</c:v>
                </c:pt>
                <c:pt idx="25">
                  <c:v>0.99490822651428468</c:v>
                </c:pt>
                <c:pt idx="26">
                  <c:v>0.60716570619957844</c:v>
                </c:pt>
                <c:pt idx="27">
                  <c:v>-0.88929866584849626</c:v>
                </c:pt>
                <c:pt idx="28">
                  <c:v>0.26188823719401383</c:v>
                </c:pt>
                <c:pt idx="29">
                  <c:v>-0.32235799731518094</c:v>
                </c:pt>
                <c:pt idx="30">
                  <c:v>0.90545929973442996</c:v>
                </c:pt>
                <c:pt idx="31">
                  <c:v>-0.66843956227674917</c:v>
                </c:pt>
                <c:pt idx="32">
                  <c:v>0.35762775269012587</c:v>
                </c:pt>
                <c:pt idx="33">
                  <c:v>-0.71265252177513361</c:v>
                </c:pt>
                <c:pt idx="34">
                  <c:v>0.17844821590062568</c:v>
                </c:pt>
                <c:pt idx="35">
                  <c:v>0.99999834177307079</c:v>
                </c:pt>
                <c:pt idx="36">
                  <c:v>-0.81306309572089475</c:v>
                </c:pt>
                <c:pt idx="37">
                  <c:v>-0.26209427905543792</c:v>
                </c:pt>
                <c:pt idx="38">
                  <c:v>-0.99353813111838474</c:v>
                </c:pt>
                <c:pt idx="39">
                  <c:v>-0.56229130197673305</c:v>
                </c:pt>
                <c:pt idx="40">
                  <c:v>0.62622494271643758</c:v>
                </c:pt>
                <c:pt idx="41">
                  <c:v>0.88095638849364366</c:v>
                </c:pt>
                <c:pt idx="42">
                  <c:v>0.81803249109843823</c:v>
                </c:pt>
                <c:pt idx="43">
                  <c:v>0.9549434881231299</c:v>
                </c:pt>
                <c:pt idx="44">
                  <c:v>-0.25130858837930392</c:v>
                </c:pt>
                <c:pt idx="45">
                  <c:v>-0.35943520385995142</c:v>
                </c:pt>
                <c:pt idx="46">
                  <c:v>0.33792249192989032</c:v>
                </c:pt>
                <c:pt idx="47">
                  <c:v>-0.80073119539986792</c:v>
                </c:pt>
                <c:pt idx="48">
                  <c:v>-0.63059635199584529</c:v>
                </c:pt>
                <c:pt idx="49">
                  <c:v>0.31773093071401853</c:v>
                </c:pt>
                <c:pt idx="50">
                  <c:v>-0.70035752281034547</c:v>
                </c:pt>
                <c:pt idx="51">
                  <c:v>-0.89499321485278616</c:v>
                </c:pt>
                <c:pt idx="52">
                  <c:v>0.17497634346824889</c:v>
                </c:pt>
                <c:pt idx="53">
                  <c:v>0.21064989290120026</c:v>
                </c:pt>
                <c:pt idx="54">
                  <c:v>0.24728855345189463</c:v>
                </c:pt>
                <c:pt idx="55">
                  <c:v>-0.45011131568681417</c:v>
                </c:pt>
                <c:pt idx="56">
                  <c:v>0.80145036634374367</c:v>
                </c:pt>
                <c:pt idx="57">
                  <c:v>0.13204975784783321</c:v>
                </c:pt>
                <c:pt idx="58">
                  <c:v>-9.4237506907086308E-2</c:v>
                </c:pt>
                <c:pt idx="59">
                  <c:v>4.0823034034516752E-2</c:v>
                </c:pt>
                <c:pt idx="60">
                  <c:v>-0.74065540223634518</c:v>
                </c:pt>
                <c:pt idx="61">
                  <c:v>-0.30681829303388802</c:v>
                </c:pt>
                <c:pt idx="62">
                  <c:v>-0.40333777539024163</c:v>
                </c:pt>
                <c:pt idx="63">
                  <c:v>0.54715339625924786</c:v>
                </c:pt>
                <c:pt idx="64">
                  <c:v>-0.90070516326936567</c:v>
                </c:pt>
                <c:pt idx="65">
                  <c:v>-0.94405322566824479</c:v>
                </c:pt>
                <c:pt idx="66">
                  <c:v>-0.56605636789465585</c:v>
                </c:pt>
                <c:pt idx="67">
                  <c:v>0.49718985474317662</c:v>
                </c:pt>
                <c:pt idx="68">
                  <c:v>0.99997756768325241</c:v>
                </c:pt>
                <c:pt idx="69">
                  <c:v>-0.89139605703999703</c:v>
                </c:pt>
                <c:pt idx="70">
                  <c:v>0.69195340060017485</c:v>
                </c:pt>
                <c:pt idx="71">
                  <c:v>0.71116736577639905</c:v>
                </c:pt>
                <c:pt idx="72">
                  <c:v>-0.33910684993173335</c:v>
                </c:pt>
                <c:pt idx="73">
                  <c:v>-0.25852298335589935</c:v>
                </c:pt>
                <c:pt idx="74">
                  <c:v>0.34087418729896768</c:v>
                </c:pt>
                <c:pt idx="75">
                  <c:v>0.81015976329526385</c:v>
                </c:pt>
                <c:pt idx="76">
                  <c:v>0.11651589716549383</c:v>
                </c:pt>
                <c:pt idx="77">
                  <c:v>-0.12583668047549931</c:v>
                </c:pt>
                <c:pt idx="78">
                  <c:v>-0.83570162468871778</c:v>
                </c:pt>
                <c:pt idx="79">
                  <c:v>-0.99299416352789138</c:v>
                </c:pt>
                <c:pt idx="80">
                  <c:v>-0.15827567540293755</c:v>
                </c:pt>
                <c:pt idx="81">
                  <c:v>-0.27650623784107081</c:v>
                </c:pt>
                <c:pt idx="82">
                  <c:v>0.39096744741265865</c:v>
                </c:pt>
                <c:pt idx="83">
                  <c:v>-6.4020705443530571E-2</c:v>
                </c:pt>
                <c:pt idx="84">
                  <c:v>0.63324543209950068</c:v>
                </c:pt>
                <c:pt idx="85">
                  <c:v>0.80789732389713143</c:v>
                </c:pt>
                <c:pt idx="86">
                  <c:v>0.90498732702648632</c:v>
                </c:pt>
                <c:pt idx="87">
                  <c:v>0.39384201083554793</c:v>
                </c:pt>
                <c:pt idx="88">
                  <c:v>-0.74542025219971386</c:v>
                </c:pt>
                <c:pt idx="89">
                  <c:v>-0.99509311181300097</c:v>
                </c:pt>
                <c:pt idx="90">
                  <c:v>-0.48940420175154892</c:v>
                </c:pt>
                <c:pt idx="91">
                  <c:v>0.60230150835200269</c:v>
                </c:pt>
                <c:pt idx="92">
                  <c:v>-0.77190715884779204</c:v>
                </c:pt>
                <c:pt idx="93">
                  <c:v>-8.1306800983268077E-2</c:v>
                </c:pt>
                <c:pt idx="94">
                  <c:v>0.99492893260779691</c:v>
                </c:pt>
                <c:pt idx="95">
                  <c:v>0.20340524095755833</c:v>
                </c:pt>
                <c:pt idx="96">
                  <c:v>-0.92902016628698547</c:v>
                </c:pt>
                <c:pt idx="97">
                  <c:v>-0.88947758407025468</c:v>
                </c:pt>
                <c:pt idx="98">
                  <c:v>0.45021012293904578</c:v>
                </c:pt>
                <c:pt idx="99">
                  <c:v>0.62150682505636556</c:v>
                </c:pt>
                <c:pt idx="100">
                  <c:v>0.7065024636031354</c:v>
                </c:pt>
                <c:pt idx="101">
                  <c:v>0.57315443344143413</c:v>
                </c:pt>
                <c:pt idx="102">
                  <c:v>0.3687338877644743</c:v>
                </c:pt>
                <c:pt idx="103">
                  <c:v>-0.98945253290973234</c:v>
                </c:pt>
                <c:pt idx="104">
                  <c:v>-6.7309390624760226E-2</c:v>
                </c:pt>
                <c:pt idx="105">
                  <c:v>0.41261448201909307</c:v>
                </c:pt>
                <c:pt idx="106">
                  <c:v>-5.540379597868219E-2</c:v>
                </c:pt>
                <c:pt idx="107">
                  <c:v>0.46058854891022777</c:v>
                </c:pt>
                <c:pt idx="108">
                  <c:v>0.2959478491021168</c:v>
                </c:pt>
                <c:pt idx="109">
                  <c:v>-0.63403503313983511</c:v>
                </c:pt>
                <c:pt idx="110">
                  <c:v>0.93921630291744573</c:v>
                </c:pt>
                <c:pt idx="111">
                  <c:v>0.39237263716808285</c:v>
                </c:pt>
                <c:pt idx="112">
                  <c:v>0.91030984683908056</c:v>
                </c:pt>
                <c:pt idx="113">
                  <c:v>0.99946165714308388</c:v>
                </c:pt>
                <c:pt idx="114">
                  <c:v>-0.76189369391206785</c:v>
                </c:pt>
                <c:pt idx="115">
                  <c:v>0.99989350735236893</c:v>
                </c:pt>
                <c:pt idx="116">
                  <c:v>-0.80017789644217585</c:v>
                </c:pt>
                <c:pt idx="117">
                  <c:v>-0.60504013262537926</c:v>
                </c:pt>
                <c:pt idx="118">
                  <c:v>0.87334477619830642</c:v>
                </c:pt>
                <c:pt idx="119">
                  <c:v>-0.99172609090355879</c:v>
                </c:pt>
                <c:pt idx="120">
                  <c:v>0.79869544864156528</c:v>
                </c:pt>
                <c:pt idx="121">
                  <c:v>0.92254711959616365</c:v>
                </c:pt>
                <c:pt idx="122">
                  <c:v>0.41084748167897106</c:v>
                </c:pt>
                <c:pt idx="123">
                  <c:v>0.91903439382621477</c:v>
                </c:pt>
                <c:pt idx="124">
                  <c:v>0.56767528865913186</c:v>
                </c:pt>
                <c:pt idx="125">
                  <c:v>0.35587702110823127</c:v>
                </c:pt>
                <c:pt idx="126">
                  <c:v>-0.93832987101967591</c:v>
                </c:pt>
                <c:pt idx="127">
                  <c:v>-0.97944840786547049</c:v>
                </c:pt>
                <c:pt idx="128">
                  <c:v>-0.71523051890422262</c:v>
                </c:pt>
                <c:pt idx="129">
                  <c:v>-0.87956309728264959</c:v>
                </c:pt>
                <c:pt idx="130">
                  <c:v>0.73065271415236455</c:v>
                </c:pt>
                <c:pt idx="131">
                  <c:v>0.49904746187223464</c:v>
                </c:pt>
                <c:pt idx="132">
                  <c:v>0.71792491059155938</c:v>
                </c:pt>
                <c:pt idx="133">
                  <c:v>0.96030811845215358</c:v>
                </c:pt>
                <c:pt idx="134">
                  <c:v>-0.93851844976796428</c:v>
                </c:pt>
                <c:pt idx="135">
                  <c:v>-0.99610450555385843</c:v>
                </c:pt>
                <c:pt idx="136">
                  <c:v>0.46819290156800464</c:v>
                </c:pt>
                <c:pt idx="137">
                  <c:v>0.64488418398892178</c:v>
                </c:pt>
                <c:pt idx="138">
                  <c:v>0.74210864867429904</c:v>
                </c:pt>
                <c:pt idx="139">
                  <c:v>0.76521015309527129</c:v>
                </c:pt>
                <c:pt idx="140">
                  <c:v>0.98293576126550375</c:v>
                </c:pt>
                <c:pt idx="141">
                  <c:v>-0.2086062726386699</c:v>
                </c:pt>
                <c:pt idx="142">
                  <c:v>0.97824046864258707</c:v>
                </c:pt>
                <c:pt idx="143">
                  <c:v>-0.49085419826876819</c:v>
                </c:pt>
                <c:pt idx="144">
                  <c:v>-0.92217799169125647</c:v>
                </c:pt>
                <c:pt idx="145">
                  <c:v>-0.99861453753434115</c:v>
                </c:pt>
                <c:pt idx="146">
                  <c:v>0.54816486246286478</c:v>
                </c:pt>
                <c:pt idx="147">
                  <c:v>0.754821435896738</c:v>
                </c:pt>
                <c:pt idx="148">
                  <c:v>0.46689293365447021</c:v>
                </c:pt>
                <c:pt idx="149">
                  <c:v>0.87633914514372369</c:v>
                </c:pt>
                <c:pt idx="150">
                  <c:v>0.89497738731012977</c:v>
                </c:pt>
                <c:pt idx="151">
                  <c:v>0.20955202524805144</c:v>
                </c:pt>
                <c:pt idx="152">
                  <c:v>0.7073994442228444</c:v>
                </c:pt>
                <c:pt idx="153">
                  <c:v>-0.31419588997138564</c:v>
                </c:pt>
                <c:pt idx="154">
                  <c:v>-0.98563768189577061</c:v>
                </c:pt>
                <c:pt idx="155">
                  <c:v>-0.67355007287142321</c:v>
                </c:pt>
                <c:pt idx="156">
                  <c:v>0.37994251556487135</c:v>
                </c:pt>
                <c:pt idx="157">
                  <c:v>-0.94754468690857441</c:v>
                </c:pt>
                <c:pt idx="158">
                  <c:v>-0.27909031161974973</c:v>
                </c:pt>
                <c:pt idx="159">
                  <c:v>0.89932054318714338</c:v>
                </c:pt>
                <c:pt idx="160">
                  <c:v>-0.25152794301691539</c:v>
                </c:pt>
                <c:pt idx="161">
                  <c:v>0.99069943280900219</c:v>
                </c:pt>
                <c:pt idx="162">
                  <c:v>-0.42335111777145512</c:v>
                </c:pt>
                <c:pt idx="163">
                  <c:v>0.73811973154313104</c:v>
                </c:pt>
                <c:pt idx="164">
                  <c:v>0.90572238096512525</c:v>
                </c:pt>
                <c:pt idx="165">
                  <c:v>0.99981030173508367</c:v>
                </c:pt>
                <c:pt idx="166">
                  <c:v>0.88696578922289182</c:v>
                </c:pt>
                <c:pt idx="167">
                  <c:v>0.6381696411827088</c:v>
                </c:pt>
                <c:pt idx="168">
                  <c:v>-0.20360893584195902</c:v>
                </c:pt>
                <c:pt idx="169">
                  <c:v>-0.96057002348476517</c:v>
                </c:pt>
                <c:pt idx="170">
                  <c:v>-0.82949700953262329</c:v>
                </c:pt>
                <c:pt idx="171">
                  <c:v>-0.78435080446203209</c:v>
                </c:pt>
                <c:pt idx="172">
                  <c:v>0.94624652034538226</c:v>
                </c:pt>
                <c:pt idx="173">
                  <c:v>-0.96845047585535293</c:v>
                </c:pt>
                <c:pt idx="174">
                  <c:v>-0.95668111616733875</c:v>
                </c:pt>
                <c:pt idx="175">
                  <c:v>0.99273616696369038</c:v>
                </c:pt>
                <c:pt idx="176">
                  <c:v>-0.98055449551177098</c:v>
                </c:pt>
                <c:pt idx="177">
                  <c:v>-0.90264051120226285</c:v>
                </c:pt>
                <c:pt idx="178">
                  <c:v>-0.28548076700023833</c:v>
                </c:pt>
                <c:pt idx="179">
                  <c:v>0.97075521506782536</c:v>
                </c:pt>
                <c:pt idx="180">
                  <c:v>0.5765951660531371</c:v>
                </c:pt>
                <c:pt idx="181">
                  <c:v>-0.17504262270594062</c:v>
                </c:pt>
                <c:pt idx="182">
                  <c:v>0.39057544003656774</c:v>
                </c:pt>
                <c:pt idx="183">
                  <c:v>5.9160993025819536E-2</c:v>
                </c:pt>
                <c:pt idx="184">
                  <c:v>0.45138250035039451</c:v>
                </c:pt>
                <c:pt idx="185">
                  <c:v>-0.89386950943501864</c:v>
                </c:pt>
                <c:pt idx="186">
                  <c:v>-0.99835092977752871</c:v>
                </c:pt>
                <c:pt idx="187">
                  <c:v>-0.98640086289199513</c:v>
                </c:pt>
                <c:pt idx="188">
                  <c:v>0.9254194725912096</c:v>
                </c:pt>
                <c:pt idx="189">
                  <c:v>-0.99688237840920602</c:v>
                </c:pt>
                <c:pt idx="190">
                  <c:v>0.99887028432595126</c:v>
                </c:pt>
                <c:pt idx="191">
                  <c:v>0.19652780564985123</c:v>
                </c:pt>
                <c:pt idx="192">
                  <c:v>-0.98330145683258663</c:v>
                </c:pt>
                <c:pt idx="193">
                  <c:v>-0.89627345008741877</c:v>
                </c:pt>
                <c:pt idx="194">
                  <c:v>0.97801079328524798</c:v>
                </c:pt>
                <c:pt idx="195">
                  <c:v>0.24088631964151277</c:v>
                </c:pt>
                <c:pt idx="196">
                  <c:v>-0.99998443404551662</c:v>
                </c:pt>
                <c:pt idx="197">
                  <c:v>-0.97831426465519322</c:v>
                </c:pt>
                <c:pt idx="198">
                  <c:v>0.59868440063093509</c:v>
                </c:pt>
                <c:pt idx="199">
                  <c:v>0.86165334964746798</c:v>
                </c:pt>
                <c:pt idx="200">
                  <c:v>0.48257521397262876</c:v>
                </c:pt>
                <c:pt idx="201">
                  <c:v>-0.9746353098408328</c:v>
                </c:pt>
                <c:pt idx="202">
                  <c:v>0.63207555838907992</c:v>
                </c:pt>
                <c:pt idx="203">
                  <c:v>0.28759107164111625</c:v>
                </c:pt>
                <c:pt idx="204">
                  <c:v>-0.9639396979490058</c:v>
                </c:pt>
                <c:pt idx="205">
                  <c:v>-0.81069636952493129</c:v>
                </c:pt>
                <c:pt idx="206">
                  <c:v>0.25275208772733287</c:v>
                </c:pt>
                <c:pt idx="207">
                  <c:v>0.92301784615089577</c:v>
                </c:pt>
                <c:pt idx="208">
                  <c:v>-0.63069807958033597</c:v>
                </c:pt>
                <c:pt idx="209">
                  <c:v>0.3875807096220229</c:v>
                </c:pt>
                <c:pt idx="210">
                  <c:v>0.82903216913417721</c:v>
                </c:pt>
                <c:pt idx="211">
                  <c:v>-0.68509871969784131</c:v>
                </c:pt>
                <c:pt idx="212">
                  <c:v>0.89693806351857785</c:v>
                </c:pt>
                <c:pt idx="213">
                  <c:v>-3.4755319425097915E-2</c:v>
                </c:pt>
                <c:pt idx="214">
                  <c:v>0.2848789575910794</c:v>
                </c:pt>
                <c:pt idx="215">
                  <c:v>-0.95919904869133588</c:v>
                </c:pt>
                <c:pt idx="216">
                  <c:v>0.99710470499368997</c:v>
                </c:pt>
                <c:pt idx="217">
                  <c:v>5.8287112477439208E-2</c:v>
                </c:pt>
                <c:pt idx="218">
                  <c:v>0.502152093123303</c:v>
                </c:pt>
                <c:pt idx="219">
                  <c:v>-0.98937046809768159</c:v>
                </c:pt>
                <c:pt idx="220">
                  <c:v>-0.43386641449836</c:v>
                </c:pt>
                <c:pt idx="221">
                  <c:v>-0.41804992206216968</c:v>
                </c:pt>
                <c:pt idx="222">
                  <c:v>0.59340689152618298</c:v>
                </c:pt>
                <c:pt idx="223">
                  <c:v>-8.1107885386739562E-2</c:v>
                </c:pt>
                <c:pt idx="224">
                  <c:v>0.63464830194041066</c:v>
                </c:pt>
                <c:pt idx="225">
                  <c:v>-0.45757557001911631</c:v>
                </c:pt>
                <c:pt idx="226">
                  <c:v>0.15247327034022773</c:v>
                </c:pt>
                <c:pt idx="227">
                  <c:v>-0.89246440570537644</c:v>
                </c:pt>
                <c:pt idx="228">
                  <c:v>-0.80188963617530762</c:v>
                </c:pt>
                <c:pt idx="229">
                  <c:v>0.47716668802709622</c:v>
                </c:pt>
                <c:pt idx="230">
                  <c:v>0.15923318383612131</c:v>
                </c:pt>
                <c:pt idx="231">
                  <c:v>-0.90658797004034475</c:v>
                </c:pt>
                <c:pt idx="232">
                  <c:v>-0.96283057623380353</c:v>
                </c:pt>
                <c:pt idx="233">
                  <c:v>0.24723063132326556</c:v>
                </c:pt>
                <c:pt idx="234">
                  <c:v>-0.80813284039245303</c:v>
                </c:pt>
                <c:pt idx="235">
                  <c:v>0.82218965192008042</c:v>
                </c:pt>
                <c:pt idx="236">
                  <c:v>0.9917806157467639</c:v>
                </c:pt>
                <c:pt idx="237">
                  <c:v>-9.5561588593769259E-2</c:v>
                </c:pt>
                <c:pt idx="238">
                  <c:v>-0.29852563742275923</c:v>
                </c:pt>
                <c:pt idx="239">
                  <c:v>0.64807978359956786</c:v>
                </c:pt>
                <c:pt idx="240">
                  <c:v>-0.37164094604184211</c:v>
                </c:pt>
                <c:pt idx="241">
                  <c:v>-0.92617187469639839</c:v>
                </c:pt>
                <c:pt idx="242">
                  <c:v>0.25709484470241112</c:v>
                </c:pt>
                <c:pt idx="243">
                  <c:v>-0.95475034996560992</c:v>
                </c:pt>
                <c:pt idx="244">
                  <c:v>-0.51376444385954789</c:v>
                </c:pt>
                <c:pt idx="245">
                  <c:v>-0.99218192619871193</c:v>
                </c:pt>
                <c:pt idx="246">
                  <c:v>-0.75375817910867227</c:v>
                </c:pt>
                <c:pt idx="247">
                  <c:v>-0.92932978867386962</c:v>
                </c:pt>
                <c:pt idx="248">
                  <c:v>-0.75371861443077071</c:v>
                </c:pt>
                <c:pt idx="249">
                  <c:v>0.71229644481822252</c:v>
                </c:pt>
                <c:pt idx="250">
                  <c:v>0.33647109205419673</c:v>
                </c:pt>
                <c:pt idx="251">
                  <c:v>-0.99314518115735673</c:v>
                </c:pt>
                <c:pt idx="252">
                  <c:v>-0.99833151233490947</c:v>
                </c:pt>
                <c:pt idx="253">
                  <c:v>-5.8639721685159817E-2</c:v>
                </c:pt>
                <c:pt idx="254">
                  <c:v>-0.57770126177752223</c:v>
                </c:pt>
                <c:pt idx="255">
                  <c:v>0.69191311210563289</c:v>
                </c:pt>
                <c:pt idx="256">
                  <c:v>0.20711039731461689</c:v>
                </c:pt>
                <c:pt idx="257">
                  <c:v>-0.6042497421553803</c:v>
                </c:pt>
                <c:pt idx="258">
                  <c:v>-0.66074979150658508</c:v>
                </c:pt>
                <c:pt idx="259">
                  <c:v>0.78465141683826312</c:v>
                </c:pt>
                <c:pt idx="260">
                  <c:v>0.16429674820902859</c:v>
                </c:pt>
                <c:pt idx="261">
                  <c:v>-7.911946401132566E-3</c:v>
                </c:pt>
                <c:pt idx="262">
                  <c:v>-9.0448860581194945E-2</c:v>
                </c:pt>
                <c:pt idx="263">
                  <c:v>8.3111633305873775E-2</c:v>
                </c:pt>
                <c:pt idx="264">
                  <c:v>0.97092506954170588</c:v>
                </c:pt>
                <c:pt idx="265">
                  <c:v>0.38892004102659816</c:v>
                </c:pt>
                <c:pt idx="266">
                  <c:v>0.95631849507894395</c:v>
                </c:pt>
                <c:pt idx="267">
                  <c:v>-0.67007126364495884</c:v>
                </c:pt>
                <c:pt idx="268">
                  <c:v>5.2442161753787797E-2</c:v>
                </c:pt>
                <c:pt idx="269">
                  <c:v>-0.97289861794760013</c:v>
                </c:pt>
                <c:pt idx="270">
                  <c:v>0.56479482300614825</c:v>
                </c:pt>
                <c:pt idx="271">
                  <c:v>0.97493185061382381</c:v>
                </c:pt>
                <c:pt idx="272">
                  <c:v>0.13414840455488902</c:v>
                </c:pt>
                <c:pt idx="273">
                  <c:v>0.97767106152362582</c:v>
                </c:pt>
                <c:pt idx="274">
                  <c:v>0.49404422611899701</c:v>
                </c:pt>
                <c:pt idx="275">
                  <c:v>0.67121652684836852</c:v>
                </c:pt>
                <c:pt idx="276">
                  <c:v>0.94081414126190743</c:v>
                </c:pt>
                <c:pt idx="277">
                  <c:v>0.91062507302653761</c:v>
                </c:pt>
                <c:pt idx="278">
                  <c:v>-0.99869701517956533</c:v>
                </c:pt>
                <c:pt idx="279">
                  <c:v>-0.9804712261698465</c:v>
                </c:pt>
                <c:pt idx="280">
                  <c:v>-0.93090329537475225</c:v>
                </c:pt>
                <c:pt idx="281">
                  <c:v>6.6018410232105123E-3</c:v>
                </c:pt>
                <c:pt idx="282">
                  <c:v>0.42011629596569172</c:v>
                </c:pt>
                <c:pt idx="283">
                  <c:v>-0.62136951422064135</c:v>
                </c:pt>
                <c:pt idx="284">
                  <c:v>-0.6744656400950646</c:v>
                </c:pt>
                <c:pt idx="285">
                  <c:v>-0.9806848063131528</c:v>
                </c:pt>
                <c:pt idx="286">
                  <c:v>0.97711955127793571</c:v>
                </c:pt>
                <c:pt idx="287">
                  <c:v>0.1333519736305655</c:v>
                </c:pt>
                <c:pt idx="288">
                  <c:v>0.22135052162615645</c:v>
                </c:pt>
                <c:pt idx="289">
                  <c:v>-0.5901977493414664</c:v>
                </c:pt>
                <c:pt idx="290">
                  <c:v>0.59110923332400089</c:v>
                </c:pt>
                <c:pt idx="291">
                  <c:v>0.95252862985907094</c:v>
                </c:pt>
                <c:pt idx="292">
                  <c:v>0.5351290274279511</c:v>
                </c:pt>
                <c:pt idx="293">
                  <c:v>-0.71649536232161548</c:v>
                </c:pt>
                <c:pt idx="294">
                  <c:v>0.6083254192840255</c:v>
                </c:pt>
                <c:pt idx="295">
                  <c:v>-0.95234125358442456</c:v>
                </c:pt>
                <c:pt idx="296">
                  <c:v>-0.2715376612825775</c:v>
                </c:pt>
                <c:pt idx="297">
                  <c:v>0.99195071886217179</c:v>
                </c:pt>
                <c:pt idx="298">
                  <c:v>-0.9435728642453175</c:v>
                </c:pt>
                <c:pt idx="299">
                  <c:v>-0.76867038617806793</c:v>
                </c:pt>
                <c:pt idx="300">
                  <c:v>0.90038403945791934</c:v>
                </c:pt>
                <c:pt idx="301">
                  <c:v>0.95883002204298551</c:v>
                </c:pt>
                <c:pt idx="302">
                  <c:v>-0.83900325971947087</c:v>
                </c:pt>
                <c:pt idx="303">
                  <c:v>-0.86735845423598246</c:v>
                </c:pt>
                <c:pt idx="304">
                  <c:v>0.90975335851505146</c:v>
                </c:pt>
                <c:pt idx="305">
                  <c:v>-0.84543731054203797</c:v>
                </c:pt>
                <c:pt idx="306">
                  <c:v>-0.86761082142174772</c:v>
                </c:pt>
                <c:pt idx="307">
                  <c:v>0.49710804063675851</c:v>
                </c:pt>
                <c:pt idx="308">
                  <c:v>-0.50950617137749221</c:v>
                </c:pt>
                <c:pt idx="309">
                  <c:v>0.5829039206063974</c:v>
                </c:pt>
                <c:pt idx="310">
                  <c:v>-0.54597021390558298</c:v>
                </c:pt>
                <c:pt idx="311">
                  <c:v>0.4502353178780959</c:v>
                </c:pt>
                <c:pt idx="312">
                  <c:v>-2.5807659735422418E-2</c:v>
                </c:pt>
                <c:pt idx="313">
                  <c:v>-0.72421638778578823</c:v>
                </c:pt>
                <c:pt idx="314">
                  <c:v>-0.74068332865329123</c:v>
                </c:pt>
                <c:pt idx="315">
                  <c:v>-0.69624950208481273</c:v>
                </c:pt>
                <c:pt idx="316">
                  <c:v>-0.41363606333094122</c:v>
                </c:pt>
                <c:pt idx="317">
                  <c:v>0.80274614781875875</c:v>
                </c:pt>
                <c:pt idx="318">
                  <c:v>0.74385429801473668</c:v>
                </c:pt>
                <c:pt idx="319">
                  <c:v>1.1496334059481346E-2</c:v>
                </c:pt>
                <c:pt idx="320">
                  <c:v>0.63362919496602788</c:v>
                </c:pt>
                <c:pt idx="321">
                  <c:v>-0.23184710230495767</c:v>
                </c:pt>
                <c:pt idx="322">
                  <c:v>0.59991625760882783</c:v>
                </c:pt>
                <c:pt idx="323">
                  <c:v>-0.34336258669972997</c:v>
                </c:pt>
                <c:pt idx="324">
                  <c:v>0.57846504150541611</c:v>
                </c:pt>
                <c:pt idx="325">
                  <c:v>-0.53597573108767205</c:v>
                </c:pt>
                <c:pt idx="326">
                  <c:v>-0.95208716809360316</c:v>
                </c:pt>
                <c:pt idx="327">
                  <c:v>0.23141470155766383</c:v>
                </c:pt>
                <c:pt idx="328">
                  <c:v>0.77702154417349234</c:v>
                </c:pt>
                <c:pt idx="329">
                  <c:v>-0.99735527648609545</c:v>
                </c:pt>
                <c:pt idx="330">
                  <c:v>-0.86301545554264625</c:v>
                </c:pt>
                <c:pt idx="331">
                  <c:v>0.7146199626380052</c:v>
                </c:pt>
                <c:pt idx="332">
                  <c:v>0.89762620470416288</c:v>
                </c:pt>
                <c:pt idx="333">
                  <c:v>-0.99972707187788956</c:v>
                </c:pt>
                <c:pt idx="334">
                  <c:v>-0.79543731331546852</c:v>
                </c:pt>
                <c:pt idx="335">
                  <c:v>0.84221990845814509</c:v>
                </c:pt>
                <c:pt idx="336">
                  <c:v>-0.7612820819167585</c:v>
                </c:pt>
                <c:pt idx="337">
                  <c:v>0.99985894348740578</c:v>
                </c:pt>
                <c:pt idx="338">
                  <c:v>0.76065468415534165</c:v>
                </c:pt>
                <c:pt idx="339">
                  <c:v>0.68741505117922952</c:v>
                </c:pt>
                <c:pt idx="340">
                  <c:v>0.61326724989580927</c:v>
                </c:pt>
                <c:pt idx="341">
                  <c:v>-9.4709928678776562E-2</c:v>
                </c:pt>
                <c:pt idx="342">
                  <c:v>-0.33814426756705385</c:v>
                </c:pt>
                <c:pt idx="343">
                  <c:v>0.88392221099927426</c:v>
                </c:pt>
                <c:pt idx="344">
                  <c:v>0.79145415602378855</c:v>
                </c:pt>
                <c:pt idx="345">
                  <c:v>0.38573467728641042</c:v>
                </c:pt>
                <c:pt idx="346">
                  <c:v>0.75463062397405556</c:v>
                </c:pt>
                <c:pt idx="347">
                  <c:v>-0.89450790198798369</c:v>
                </c:pt>
                <c:pt idx="348">
                  <c:v>0.37362470660022534</c:v>
                </c:pt>
                <c:pt idx="349">
                  <c:v>-0.81455412902861524</c:v>
                </c:pt>
                <c:pt idx="350">
                  <c:v>-0.85471993709117133</c:v>
                </c:pt>
                <c:pt idx="351">
                  <c:v>-1.3633316744574688E-2</c:v>
                </c:pt>
                <c:pt idx="352">
                  <c:v>-0.41706799083721718</c:v>
                </c:pt>
                <c:pt idx="353">
                  <c:v>-0.52137318877074501</c:v>
                </c:pt>
                <c:pt idx="354">
                  <c:v>0.4450100160131033</c:v>
                </c:pt>
                <c:pt idx="355">
                  <c:v>-0.72082220338601932</c:v>
                </c:pt>
                <c:pt idx="356">
                  <c:v>0.62236455405997726</c:v>
                </c:pt>
                <c:pt idx="357">
                  <c:v>0.30134608721460154</c:v>
                </c:pt>
                <c:pt idx="358">
                  <c:v>-0.89779541038646171</c:v>
                </c:pt>
                <c:pt idx="359">
                  <c:v>0.96195128666205165</c:v>
                </c:pt>
                <c:pt idx="360">
                  <c:v>-0.891501156726072</c:v>
                </c:pt>
                <c:pt idx="361">
                  <c:v>-0.6740032295450088</c:v>
                </c:pt>
                <c:pt idx="362">
                  <c:v>0.98909725406085158</c:v>
                </c:pt>
                <c:pt idx="363">
                  <c:v>0.99834280175244805</c:v>
                </c:pt>
                <c:pt idx="364">
                  <c:v>-0.82761425492333229</c:v>
                </c:pt>
                <c:pt idx="365">
                  <c:v>0.78420434107603754</c:v>
                </c:pt>
                <c:pt idx="366">
                  <c:v>0.81871542934623898</c:v>
                </c:pt>
                <c:pt idx="367">
                  <c:v>0.63876583629943218</c:v>
                </c:pt>
                <c:pt idx="368">
                  <c:v>0.11846178040556793</c:v>
                </c:pt>
                <c:pt idx="369">
                  <c:v>0.99909136888774597</c:v>
                </c:pt>
                <c:pt idx="370">
                  <c:v>0.99999833519285342</c:v>
                </c:pt>
                <c:pt idx="371">
                  <c:v>-0.2406669286497585</c:v>
                </c:pt>
                <c:pt idx="372">
                  <c:v>0.7720006942152311</c:v>
                </c:pt>
                <c:pt idx="373">
                  <c:v>-0.96854002620615798</c:v>
                </c:pt>
                <c:pt idx="374">
                  <c:v>0.92629475883738477</c:v>
                </c:pt>
                <c:pt idx="375">
                  <c:v>0.41445601545711724</c:v>
                </c:pt>
                <c:pt idx="376">
                  <c:v>0.96932182468755024</c:v>
                </c:pt>
                <c:pt idx="377">
                  <c:v>-0.47216870466931338</c:v>
                </c:pt>
                <c:pt idx="378">
                  <c:v>-0.86168337094030611</c:v>
                </c:pt>
                <c:pt idx="379">
                  <c:v>0.69501061034679379</c:v>
                </c:pt>
                <c:pt idx="380">
                  <c:v>0.81245625168682378</c:v>
                </c:pt>
                <c:pt idx="381">
                  <c:v>-0.73015686752520259</c:v>
                </c:pt>
                <c:pt idx="382">
                  <c:v>-0.42902869470452804</c:v>
                </c:pt>
                <c:pt idx="383">
                  <c:v>0.98551709687462952</c:v>
                </c:pt>
                <c:pt idx="384">
                  <c:v>-6.7114649693678068E-3</c:v>
                </c:pt>
                <c:pt idx="385">
                  <c:v>-5.2578311978096143E-3</c:v>
                </c:pt>
                <c:pt idx="386">
                  <c:v>0.94304843318632114</c:v>
                </c:pt>
                <c:pt idx="387">
                  <c:v>0.31373563178243313</c:v>
                </c:pt>
                <c:pt idx="388">
                  <c:v>-0.99802519817693403</c:v>
                </c:pt>
                <c:pt idx="389">
                  <c:v>0.75900126890146391</c:v>
                </c:pt>
                <c:pt idx="390">
                  <c:v>0.99989957885482861</c:v>
                </c:pt>
                <c:pt idx="391">
                  <c:v>-0.95498515387248273</c:v>
                </c:pt>
                <c:pt idx="392">
                  <c:v>0.11474176521089886</c:v>
                </c:pt>
                <c:pt idx="393">
                  <c:v>0.10736291576716943</c:v>
                </c:pt>
                <c:pt idx="394">
                  <c:v>0.7885279999085093</c:v>
                </c:pt>
                <c:pt idx="395">
                  <c:v>0.74802867828640496</c:v>
                </c:pt>
                <c:pt idx="396">
                  <c:v>0.85228038955753549</c:v>
                </c:pt>
                <c:pt idx="397">
                  <c:v>-0.38676499869820935</c:v>
                </c:pt>
                <c:pt idx="398">
                  <c:v>0.64045728945836078</c:v>
                </c:pt>
                <c:pt idx="399">
                  <c:v>0.54092923343958144</c:v>
                </c:pt>
                <c:pt idx="400">
                  <c:v>-0.67874743261324333</c:v>
                </c:pt>
                <c:pt idx="401">
                  <c:v>0.51430269181727761</c:v>
                </c:pt>
                <c:pt idx="402">
                  <c:v>-0.78782199731332192</c:v>
                </c:pt>
                <c:pt idx="403">
                  <c:v>0.87529432194971357</c:v>
                </c:pt>
                <c:pt idx="404">
                  <c:v>0.28315558417971343</c:v>
                </c:pt>
                <c:pt idx="405">
                  <c:v>-0.11161141727491478</c:v>
                </c:pt>
                <c:pt idx="406">
                  <c:v>0.88795307794979361</c:v>
                </c:pt>
                <c:pt idx="407">
                  <c:v>-0.26353255203652504</c:v>
                </c:pt>
                <c:pt idx="408">
                  <c:v>0.99846830803848796</c:v>
                </c:pt>
                <c:pt idx="409">
                  <c:v>-0.18223350668147922</c:v>
                </c:pt>
                <c:pt idx="410">
                  <c:v>0.89342708626774858</c:v>
                </c:pt>
                <c:pt idx="411">
                  <c:v>-0.35500714875370559</c:v>
                </c:pt>
                <c:pt idx="412">
                  <c:v>-0.97931503413828114</c:v>
                </c:pt>
                <c:pt idx="413">
                  <c:v>-0.50880722922391386</c:v>
                </c:pt>
                <c:pt idx="414">
                  <c:v>0.66619738355061664</c:v>
                </c:pt>
                <c:pt idx="415">
                  <c:v>0.5757787198116282</c:v>
                </c:pt>
                <c:pt idx="416">
                  <c:v>8.6483376176110544E-2</c:v>
                </c:pt>
                <c:pt idx="417">
                  <c:v>6.9855801894188113E-3</c:v>
                </c:pt>
                <c:pt idx="418">
                  <c:v>0.29004814209489266</c:v>
                </c:pt>
                <c:pt idx="419">
                  <c:v>0.96933209957532396</c:v>
                </c:pt>
                <c:pt idx="420">
                  <c:v>-0.85843361866557333</c:v>
                </c:pt>
                <c:pt idx="421">
                  <c:v>0.45409186099616677</c:v>
                </c:pt>
                <c:pt idx="422">
                  <c:v>0.7864935053082841</c:v>
                </c:pt>
                <c:pt idx="423">
                  <c:v>-0.42781588878167631</c:v>
                </c:pt>
                <c:pt idx="424">
                  <c:v>0.69735762852875294</c:v>
                </c:pt>
                <c:pt idx="425">
                  <c:v>0.9934617400742306</c:v>
                </c:pt>
                <c:pt idx="426">
                  <c:v>-0.52001300010373297</c:v>
                </c:pt>
                <c:pt idx="427">
                  <c:v>-0.14254640926682799</c:v>
                </c:pt>
                <c:pt idx="428">
                  <c:v>-0.2495706028134218</c:v>
                </c:pt>
                <c:pt idx="429">
                  <c:v>-0.96929492310305332</c:v>
                </c:pt>
                <c:pt idx="430">
                  <c:v>-0.55928177882067898</c:v>
                </c:pt>
                <c:pt idx="431">
                  <c:v>-0.86020411719706968</c:v>
                </c:pt>
                <c:pt idx="432">
                  <c:v>0.98356877321631342</c:v>
                </c:pt>
                <c:pt idx="433">
                  <c:v>0.8233401699786953</c:v>
                </c:pt>
                <c:pt idx="434">
                  <c:v>0.44525175837624814</c:v>
                </c:pt>
                <c:pt idx="435">
                  <c:v>-0.37864408359302282</c:v>
                </c:pt>
                <c:pt idx="436">
                  <c:v>-0.86356847825984751</c:v>
                </c:pt>
                <c:pt idx="437">
                  <c:v>0.11474545121625356</c:v>
                </c:pt>
                <c:pt idx="438">
                  <c:v>-0.98762044693025131</c:v>
                </c:pt>
                <c:pt idx="439">
                  <c:v>-0.16923001192341555</c:v>
                </c:pt>
                <c:pt idx="440">
                  <c:v>-0.97251343534121937</c:v>
                </c:pt>
                <c:pt idx="441">
                  <c:v>-0.52831454704828418</c:v>
                </c:pt>
                <c:pt idx="442">
                  <c:v>-0.52860899916958004</c:v>
                </c:pt>
                <c:pt idx="443">
                  <c:v>-0.77128848785767046</c:v>
                </c:pt>
                <c:pt idx="444">
                  <c:v>-0.85814066607661121</c:v>
                </c:pt>
                <c:pt idx="445">
                  <c:v>-0.87946624240703664</c:v>
                </c:pt>
                <c:pt idx="446">
                  <c:v>0.8656497655238824</c:v>
                </c:pt>
                <c:pt idx="447">
                  <c:v>-0.97551304578400611</c:v>
                </c:pt>
                <c:pt idx="448">
                  <c:v>0.96236440622705244</c:v>
                </c:pt>
                <c:pt idx="449">
                  <c:v>0.68925761889929338</c:v>
                </c:pt>
                <c:pt idx="450">
                  <c:v>0.96875409831702697</c:v>
                </c:pt>
                <c:pt idx="451">
                  <c:v>0.99689865600695904</c:v>
                </c:pt>
                <c:pt idx="452">
                  <c:v>-0.99957552683783002</c:v>
                </c:pt>
                <c:pt idx="453">
                  <c:v>0.98898173557069124</c:v>
                </c:pt>
                <c:pt idx="454">
                  <c:v>-0.97102266555262851</c:v>
                </c:pt>
                <c:pt idx="455">
                  <c:v>-0.87609043252150209</c:v>
                </c:pt>
                <c:pt idx="456">
                  <c:v>-0.88488214907068874</c:v>
                </c:pt>
                <c:pt idx="457">
                  <c:v>0.74161249173104837</c:v>
                </c:pt>
                <c:pt idx="458">
                  <c:v>0.32448146223574742</c:v>
                </c:pt>
                <c:pt idx="459">
                  <c:v>0.69882210004110612</c:v>
                </c:pt>
                <c:pt idx="460">
                  <c:v>0.16449194115394097</c:v>
                </c:pt>
                <c:pt idx="461">
                  <c:v>-0.23657872152355958</c:v>
                </c:pt>
                <c:pt idx="462">
                  <c:v>-0.77097734436079501</c:v>
                </c:pt>
                <c:pt idx="463">
                  <c:v>-0.77835344824433828</c:v>
                </c:pt>
                <c:pt idx="464">
                  <c:v>3.8934941511656621E-2</c:v>
                </c:pt>
                <c:pt idx="465">
                  <c:v>-1.5153011033261892E-2</c:v>
                </c:pt>
                <c:pt idx="466">
                  <c:v>0.38166468214403704</c:v>
                </c:pt>
                <c:pt idx="467">
                  <c:v>-0.91963472036252714</c:v>
                </c:pt>
                <c:pt idx="468">
                  <c:v>0.47901871996509676</c:v>
                </c:pt>
                <c:pt idx="469">
                  <c:v>0.28673562725155832</c:v>
                </c:pt>
                <c:pt idx="470">
                  <c:v>0.14647984019278473</c:v>
                </c:pt>
                <c:pt idx="471">
                  <c:v>-0.98253681464119558</c:v>
                </c:pt>
                <c:pt idx="472">
                  <c:v>0.33896008214565071</c:v>
                </c:pt>
                <c:pt idx="473">
                  <c:v>0.31997022457352592</c:v>
                </c:pt>
                <c:pt idx="474">
                  <c:v>-0.91327571313463829</c:v>
                </c:pt>
                <c:pt idx="475">
                  <c:v>0.57996734343685763</c:v>
                </c:pt>
                <c:pt idx="476">
                  <c:v>0.56043149488798494</c:v>
                </c:pt>
                <c:pt idx="477">
                  <c:v>4.960925896848925E-2</c:v>
                </c:pt>
                <c:pt idx="478">
                  <c:v>0.91571273651855889</c:v>
                </c:pt>
                <c:pt idx="479">
                  <c:v>9.194526979861567E-2</c:v>
                </c:pt>
                <c:pt idx="480">
                  <c:v>0.98434262919521553</c:v>
                </c:pt>
                <c:pt idx="481">
                  <c:v>0.63019641067594856</c:v>
                </c:pt>
                <c:pt idx="482">
                  <c:v>-0.4492387121846228</c:v>
                </c:pt>
                <c:pt idx="483">
                  <c:v>5.1670797023394339E-2</c:v>
                </c:pt>
                <c:pt idx="484">
                  <c:v>0.34745663312408182</c:v>
                </c:pt>
                <c:pt idx="485">
                  <c:v>-6.2709977511399544E-3</c:v>
                </c:pt>
                <c:pt idx="486">
                  <c:v>-0.83010361397441457</c:v>
                </c:pt>
                <c:pt idx="487">
                  <c:v>-0.99160228262708527</c:v>
                </c:pt>
                <c:pt idx="488">
                  <c:v>0.76183502806094039</c:v>
                </c:pt>
                <c:pt idx="489">
                  <c:v>0.28399348153138343</c:v>
                </c:pt>
                <c:pt idx="490">
                  <c:v>0.51111726584854278</c:v>
                </c:pt>
                <c:pt idx="491">
                  <c:v>1.3310463132012104E-2</c:v>
                </c:pt>
                <c:pt idx="492">
                  <c:v>0.36079636464236919</c:v>
                </c:pt>
                <c:pt idx="493">
                  <c:v>0.48352245930691989</c:v>
                </c:pt>
                <c:pt idx="494">
                  <c:v>-0.95483104342923264</c:v>
                </c:pt>
                <c:pt idx="495">
                  <c:v>0.67876348788323959</c:v>
                </c:pt>
                <c:pt idx="496">
                  <c:v>-0.32688742727329301</c:v>
                </c:pt>
                <c:pt idx="497">
                  <c:v>0.40918935184563693</c:v>
                </c:pt>
                <c:pt idx="498">
                  <c:v>-0.99563683680372739</c:v>
                </c:pt>
                <c:pt idx="499">
                  <c:v>0.96571400500895477</c:v>
                </c:pt>
                <c:pt idx="500">
                  <c:v>-0.72403567398280488</c:v>
                </c:pt>
                <c:pt idx="501">
                  <c:v>-0.24280279374493818</c:v>
                </c:pt>
                <c:pt idx="502">
                  <c:v>-0.96235577656618088</c:v>
                </c:pt>
                <c:pt idx="503">
                  <c:v>-0.92626194826446095</c:v>
                </c:pt>
                <c:pt idx="504">
                  <c:v>-0.81971085763856555</c:v>
                </c:pt>
                <c:pt idx="505">
                  <c:v>-0.85640029735046297</c:v>
                </c:pt>
                <c:pt idx="506">
                  <c:v>-0.32199431185522076</c:v>
                </c:pt>
                <c:pt idx="507">
                  <c:v>-0.81582905458612742</c:v>
                </c:pt>
                <c:pt idx="508">
                  <c:v>0.32054717505603136</c:v>
                </c:pt>
                <c:pt idx="509">
                  <c:v>-0.75321403356389494</c:v>
                </c:pt>
                <c:pt idx="510">
                  <c:v>-0.78839697000178943</c:v>
                </c:pt>
                <c:pt idx="511">
                  <c:v>-0.37783733074006637</c:v>
                </c:pt>
                <c:pt idx="512">
                  <c:v>0.62732067505824141</c:v>
                </c:pt>
                <c:pt idx="513">
                  <c:v>-0.98308991156382908</c:v>
                </c:pt>
                <c:pt idx="514">
                  <c:v>0.99806788210099839</c:v>
                </c:pt>
                <c:pt idx="515">
                  <c:v>0.66595048062828299</c:v>
                </c:pt>
                <c:pt idx="516">
                  <c:v>0.18155885578677289</c:v>
                </c:pt>
                <c:pt idx="517">
                  <c:v>-0.16467140507253353</c:v>
                </c:pt>
                <c:pt idx="518">
                  <c:v>4.0731057121537816E-2</c:v>
                </c:pt>
                <c:pt idx="519">
                  <c:v>-0.92698540387818817</c:v>
                </c:pt>
                <c:pt idx="520">
                  <c:v>0.58789877914395106</c:v>
                </c:pt>
                <c:pt idx="521">
                  <c:v>0.43996103950511778</c:v>
                </c:pt>
                <c:pt idx="522">
                  <c:v>0.28292100890620986</c:v>
                </c:pt>
                <c:pt idx="523">
                  <c:v>-0.99992343139693585</c:v>
                </c:pt>
                <c:pt idx="524">
                  <c:v>0.84228899608453567</c:v>
                </c:pt>
                <c:pt idx="525">
                  <c:v>0.39716118987907667</c:v>
                </c:pt>
                <c:pt idx="526">
                  <c:v>-0.43458243334789526</c:v>
                </c:pt>
                <c:pt idx="527">
                  <c:v>-0.36590128512553705</c:v>
                </c:pt>
                <c:pt idx="528">
                  <c:v>0.15517466054068413</c:v>
                </c:pt>
                <c:pt idx="529">
                  <c:v>0.27808740973006368</c:v>
                </c:pt>
                <c:pt idx="530">
                  <c:v>-0.13851807552030171</c:v>
                </c:pt>
                <c:pt idx="531">
                  <c:v>-0.90366248950110206</c:v>
                </c:pt>
                <c:pt idx="532">
                  <c:v>0.38517872798477537</c:v>
                </c:pt>
                <c:pt idx="533">
                  <c:v>-0.99348660431157698</c:v>
                </c:pt>
                <c:pt idx="534">
                  <c:v>0.73954772555343673</c:v>
                </c:pt>
                <c:pt idx="535">
                  <c:v>-0.35516141367338161</c:v>
                </c:pt>
                <c:pt idx="536">
                  <c:v>-0.78591583869639581</c:v>
                </c:pt>
                <c:pt idx="537">
                  <c:v>-0.89576755498626326</c:v>
                </c:pt>
                <c:pt idx="538">
                  <c:v>0.8529485559840827</c:v>
                </c:pt>
                <c:pt idx="539">
                  <c:v>0.35729420135926887</c:v>
                </c:pt>
                <c:pt idx="540">
                  <c:v>0.85057934009937319</c:v>
                </c:pt>
                <c:pt idx="541">
                  <c:v>-0.62005508645192675</c:v>
                </c:pt>
                <c:pt idx="542">
                  <c:v>-0.48127168280731519</c:v>
                </c:pt>
                <c:pt idx="543">
                  <c:v>-0.33001205476135087</c:v>
                </c:pt>
                <c:pt idx="544">
                  <c:v>-0.57370144183777161</c:v>
                </c:pt>
                <c:pt idx="545">
                  <c:v>-0.96412560295860272</c:v>
                </c:pt>
                <c:pt idx="546">
                  <c:v>0.8167534204853879</c:v>
                </c:pt>
                <c:pt idx="547">
                  <c:v>-0.59141213073263121</c:v>
                </c:pt>
                <c:pt idx="548">
                  <c:v>0.31732473351043167</c:v>
                </c:pt>
                <c:pt idx="549">
                  <c:v>-0.99524602688040376</c:v>
                </c:pt>
                <c:pt idx="550">
                  <c:v>-0.79156800042725695</c:v>
                </c:pt>
                <c:pt idx="551">
                  <c:v>-0.32433373433823387</c:v>
                </c:pt>
                <c:pt idx="552">
                  <c:v>-0.42818424535913974</c:v>
                </c:pt>
                <c:pt idx="553">
                  <c:v>-0.65656850338487216</c:v>
                </c:pt>
                <c:pt idx="554">
                  <c:v>-0.38494193570550772</c:v>
                </c:pt>
                <c:pt idx="555">
                  <c:v>0.22745684764057261</c:v>
                </c:pt>
                <c:pt idx="556">
                  <c:v>0.23121010848198492</c:v>
                </c:pt>
                <c:pt idx="557">
                  <c:v>-0.86465504811926153</c:v>
                </c:pt>
                <c:pt idx="558">
                  <c:v>-0.97771625635278059</c:v>
                </c:pt>
                <c:pt idx="559">
                  <c:v>0.96748805513718883</c:v>
                </c:pt>
                <c:pt idx="560">
                  <c:v>0.24992222876213716</c:v>
                </c:pt>
                <c:pt idx="561">
                  <c:v>-8.1126634758648494E-2</c:v>
                </c:pt>
                <c:pt idx="562">
                  <c:v>0.61447681705118495</c:v>
                </c:pt>
                <c:pt idx="563">
                  <c:v>-0.51729219076057753</c:v>
                </c:pt>
                <c:pt idx="564">
                  <c:v>0.93377592723753111</c:v>
                </c:pt>
                <c:pt idx="565">
                  <c:v>0.8273754091454566</c:v>
                </c:pt>
                <c:pt idx="566">
                  <c:v>-0.96865901836528767</c:v>
                </c:pt>
                <c:pt idx="567">
                  <c:v>0.99529786470630544</c:v>
                </c:pt>
                <c:pt idx="568">
                  <c:v>0.99883957912238586</c:v>
                </c:pt>
                <c:pt idx="569">
                  <c:v>-0.53305564744630851</c:v>
                </c:pt>
                <c:pt idx="570">
                  <c:v>-0.64814373782890866</c:v>
                </c:pt>
                <c:pt idx="571">
                  <c:v>-0.99374050546381087</c:v>
                </c:pt>
                <c:pt idx="572">
                  <c:v>0.16497807156324273</c:v>
                </c:pt>
                <c:pt idx="573">
                  <c:v>0.80806914865980961</c:v>
                </c:pt>
                <c:pt idx="574">
                  <c:v>0.74254795145598218</c:v>
                </c:pt>
                <c:pt idx="575">
                  <c:v>-0.83254874298511294</c:v>
                </c:pt>
                <c:pt idx="576">
                  <c:v>-0.89788145884127946</c:v>
                </c:pt>
                <c:pt idx="577">
                  <c:v>-0.57964513670334061</c:v>
                </c:pt>
                <c:pt idx="578">
                  <c:v>-0.48347064936524242</c:v>
                </c:pt>
                <c:pt idx="579">
                  <c:v>-0.34725954160785349</c:v>
                </c:pt>
                <c:pt idx="580">
                  <c:v>3.4876180821170936E-2</c:v>
                </c:pt>
                <c:pt idx="581">
                  <c:v>-0.80398035632584253</c:v>
                </c:pt>
                <c:pt idx="582">
                  <c:v>-0.94048045002456282</c:v>
                </c:pt>
                <c:pt idx="583">
                  <c:v>0.72849078635453102</c:v>
                </c:pt>
                <c:pt idx="584">
                  <c:v>-0.40256770303107847</c:v>
                </c:pt>
                <c:pt idx="585">
                  <c:v>0.86144940362673728</c:v>
                </c:pt>
                <c:pt idx="586">
                  <c:v>-0.52951800971384522</c:v>
                </c:pt>
                <c:pt idx="587">
                  <c:v>0.4167294702605015</c:v>
                </c:pt>
                <c:pt idx="588">
                  <c:v>0.10245959629563126</c:v>
                </c:pt>
                <c:pt idx="589">
                  <c:v>-0.48286917419791803</c:v>
                </c:pt>
                <c:pt idx="590">
                  <c:v>-0.20156269713631703</c:v>
                </c:pt>
                <c:pt idx="591">
                  <c:v>-0.78650895469661919</c:v>
                </c:pt>
                <c:pt idx="592">
                  <c:v>-0.94179170216975583</c:v>
                </c:pt>
                <c:pt idx="593">
                  <c:v>0.84289959260281822</c:v>
                </c:pt>
                <c:pt idx="594">
                  <c:v>0.1789219871195426</c:v>
                </c:pt>
                <c:pt idx="595">
                  <c:v>0.94170221520270925</c:v>
                </c:pt>
                <c:pt idx="596">
                  <c:v>0.66727371323058993</c:v>
                </c:pt>
                <c:pt idx="597">
                  <c:v>0.98188993456738294</c:v>
                </c:pt>
                <c:pt idx="598">
                  <c:v>1.0965354453743749E-2</c:v>
                </c:pt>
                <c:pt idx="599">
                  <c:v>-0.32793629133049673</c:v>
                </c:pt>
                <c:pt idx="600">
                  <c:v>0.98465752280322194</c:v>
                </c:pt>
                <c:pt idx="601">
                  <c:v>-0.72303506446764298</c:v>
                </c:pt>
                <c:pt idx="602">
                  <c:v>0.85044010500770018</c:v>
                </c:pt>
                <c:pt idx="603">
                  <c:v>-0.93065816376157307</c:v>
                </c:pt>
                <c:pt idx="604">
                  <c:v>0.64365007031894805</c:v>
                </c:pt>
                <c:pt idx="605">
                  <c:v>0.27057788976857122</c:v>
                </c:pt>
                <c:pt idx="606">
                  <c:v>-0.39165616288719557</c:v>
                </c:pt>
                <c:pt idx="607">
                  <c:v>0.6295057497101415</c:v>
                </c:pt>
                <c:pt idx="608">
                  <c:v>-3.866091876871184E-2</c:v>
                </c:pt>
                <c:pt idx="609">
                  <c:v>-2.6562955339588433E-2</c:v>
                </c:pt>
                <c:pt idx="610">
                  <c:v>0.41973181667529164</c:v>
                </c:pt>
                <c:pt idx="611">
                  <c:v>-0.28827052414595278</c:v>
                </c:pt>
                <c:pt idx="612">
                  <c:v>-0.75428741557309575</c:v>
                </c:pt>
                <c:pt idx="613">
                  <c:v>-0.44612204928469046</c:v>
                </c:pt>
                <c:pt idx="614">
                  <c:v>0.48013766709930267</c:v>
                </c:pt>
                <c:pt idx="615">
                  <c:v>0.94560325270110857</c:v>
                </c:pt>
                <c:pt idx="616">
                  <c:v>0.74445735056894158</c:v>
                </c:pt>
                <c:pt idx="617">
                  <c:v>-0.76661287626869468</c:v>
                </c:pt>
                <c:pt idx="618">
                  <c:v>9.9120762592289052E-2</c:v>
                </c:pt>
                <c:pt idx="619">
                  <c:v>0.9802211755870176</c:v>
                </c:pt>
                <c:pt idx="620">
                  <c:v>0.93695404487114009</c:v>
                </c:pt>
                <c:pt idx="621">
                  <c:v>-5.1029071819919787E-2</c:v>
                </c:pt>
                <c:pt idx="622">
                  <c:v>-0.73404655180215406</c:v>
                </c:pt>
                <c:pt idx="623">
                  <c:v>-0.85746215724834207</c:v>
                </c:pt>
                <c:pt idx="624">
                  <c:v>0.5146746348033121</c:v>
                </c:pt>
                <c:pt idx="625">
                  <c:v>-7.1554766206167464E-2</c:v>
                </c:pt>
                <c:pt idx="626">
                  <c:v>0.81280403223043485</c:v>
                </c:pt>
                <c:pt idx="627">
                  <c:v>0.26249721550107608</c:v>
                </c:pt>
                <c:pt idx="628">
                  <c:v>0.87926956422151981</c:v>
                </c:pt>
                <c:pt idx="629">
                  <c:v>0.71399753161430879</c:v>
                </c:pt>
                <c:pt idx="630">
                  <c:v>0.26733717930180101</c:v>
                </c:pt>
                <c:pt idx="631">
                  <c:v>-0.6945534477770432</c:v>
                </c:pt>
                <c:pt idx="632">
                  <c:v>0.98819475162954151</c:v>
                </c:pt>
                <c:pt idx="633">
                  <c:v>-0.69126551034142858</c:v>
                </c:pt>
                <c:pt idx="634">
                  <c:v>-0.37663398323399172</c:v>
                </c:pt>
                <c:pt idx="635">
                  <c:v>0.39551576653116538</c:v>
                </c:pt>
                <c:pt idx="636">
                  <c:v>-0.58525702453889383</c:v>
                </c:pt>
                <c:pt idx="637">
                  <c:v>-0.79412748882057649</c:v>
                </c:pt>
                <c:pt idx="638">
                  <c:v>0.44701626773278746</c:v>
                </c:pt>
                <c:pt idx="639">
                  <c:v>-0.21423731846265975</c:v>
                </c:pt>
                <c:pt idx="640">
                  <c:v>-0.63192578616422135</c:v>
                </c:pt>
                <c:pt idx="641">
                  <c:v>0.3999362365897095</c:v>
                </c:pt>
                <c:pt idx="642">
                  <c:v>0.30203079712617625</c:v>
                </c:pt>
                <c:pt idx="643">
                  <c:v>-0.84955965976280445</c:v>
                </c:pt>
                <c:pt idx="644">
                  <c:v>0.34304843263502799</c:v>
                </c:pt>
                <c:pt idx="645">
                  <c:v>0.65696230114926146</c:v>
                </c:pt>
                <c:pt idx="646">
                  <c:v>0.58551158033289974</c:v>
                </c:pt>
                <c:pt idx="647">
                  <c:v>-0.34797220259906803</c:v>
                </c:pt>
                <c:pt idx="648">
                  <c:v>-0.92361792430673617</c:v>
                </c:pt>
                <c:pt idx="649">
                  <c:v>1.2113294427046494E-2</c:v>
                </c:pt>
                <c:pt idx="650">
                  <c:v>0.54274968919574906</c:v>
                </c:pt>
                <c:pt idx="651">
                  <c:v>-0.46847647153339356</c:v>
                </c:pt>
                <c:pt idx="652">
                  <c:v>0.99967961458405674</c:v>
                </c:pt>
                <c:pt idx="653">
                  <c:v>0.45446489247472649</c:v>
                </c:pt>
                <c:pt idx="654">
                  <c:v>-0.71594706932433538</c:v>
                </c:pt>
                <c:pt idx="655">
                  <c:v>-0.88142268360775733</c:v>
                </c:pt>
                <c:pt idx="656">
                  <c:v>-0.20778176840277959</c:v>
                </c:pt>
                <c:pt idx="657">
                  <c:v>-0.71340298310412154</c:v>
                </c:pt>
                <c:pt idx="658">
                  <c:v>0.2489946733977827</c:v>
                </c:pt>
                <c:pt idx="659">
                  <c:v>-0.68063038278722954</c:v>
                </c:pt>
                <c:pt idx="660">
                  <c:v>-0.98281708330594808</c:v>
                </c:pt>
                <c:pt idx="661">
                  <c:v>0.15591628942125887</c:v>
                </c:pt>
                <c:pt idx="662">
                  <c:v>0.49219809910139994</c:v>
                </c:pt>
                <c:pt idx="663">
                  <c:v>6.4847104048975257E-2</c:v>
                </c:pt>
                <c:pt idx="664">
                  <c:v>0.94394516956007812</c:v>
                </c:pt>
                <c:pt idx="665">
                  <c:v>-0.99723425128269261</c:v>
                </c:pt>
                <c:pt idx="666">
                  <c:v>-0.89518275426549843</c:v>
                </c:pt>
                <c:pt idx="667">
                  <c:v>0.99212706221655533</c:v>
                </c:pt>
                <c:pt idx="668">
                  <c:v>-0.82014244137691117</c:v>
                </c:pt>
                <c:pt idx="669">
                  <c:v>0.94130567318901759</c:v>
                </c:pt>
                <c:pt idx="670">
                  <c:v>0.88799796907860007</c:v>
                </c:pt>
                <c:pt idx="671">
                  <c:v>2.8510266354818278E-2</c:v>
                </c:pt>
                <c:pt idx="672">
                  <c:v>0.48334387836654064</c:v>
                </c:pt>
                <c:pt idx="673">
                  <c:v>0.82170486406504339</c:v>
                </c:pt>
                <c:pt idx="674">
                  <c:v>-0.98982764831699688</c:v>
                </c:pt>
                <c:pt idx="675">
                  <c:v>-0.63380758832935358</c:v>
                </c:pt>
                <c:pt idx="676">
                  <c:v>0.89384584079352092</c:v>
                </c:pt>
                <c:pt idx="677">
                  <c:v>0.87917547054707379</c:v>
                </c:pt>
                <c:pt idx="678">
                  <c:v>0.12131084802191243</c:v>
                </c:pt>
                <c:pt idx="679">
                  <c:v>0.4647249880196373</c:v>
                </c:pt>
                <c:pt idx="680">
                  <c:v>-0.81714338069219394</c:v>
                </c:pt>
                <c:pt idx="681">
                  <c:v>0.12114472645619051</c:v>
                </c:pt>
                <c:pt idx="682">
                  <c:v>-0.98449598426302198</c:v>
                </c:pt>
                <c:pt idx="683">
                  <c:v>-0.94005483146239843</c:v>
                </c:pt>
                <c:pt idx="684">
                  <c:v>0.93508161009073831</c:v>
                </c:pt>
                <c:pt idx="685">
                  <c:v>0.27505004624612595</c:v>
                </c:pt>
                <c:pt idx="686">
                  <c:v>-0.43284641920765876</c:v>
                </c:pt>
                <c:pt idx="687">
                  <c:v>-0.70997064946370081</c:v>
                </c:pt>
                <c:pt idx="688">
                  <c:v>-0.39523297576371047</c:v>
                </c:pt>
                <c:pt idx="689">
                  <c:v>-6.3120042890421585E-2</c:v>
                </c:pt>
                <c:pt idx="690">
                  <c:v>-0.97959318323106914</c:v>
                </c:pt>
                <c:pt idx="691">
                  <c:v>-0.88263172083219044</c:v>
                </c:pt>
                <c:pt idx="692">
                  <c:v>0.88558954751879249</c:v>
                </c:pt>
                <c:pt idx="693">
                  <c:v>0.89813269892021363</c:v>
                </c:pt>
                <c:pt idx="694">
                  <c:v>0.98963862597860741</c:v>
                </c:pt>
                <c:pt idx="695">
                  <c:v>-0.15357520191007074</c:v>
                </c:pt>
                <c:pt idx="696">
                  <c:v>-1.1762453057543249E-2</c:v>
                </c:pt>
                <c:pt idx="697">
                  <c:v>0.48586177931438052</c:v>
                </c:pt>
                <c:pt idx="698">
                  <c:v>0.71799925774312223</c:v>
                </c:pt>
                <c:pt idx="699">
                  <c:v>-0.69497082227416551</c:v>
                </c:pt>
                <c:pt idx="700">
                  <c:v>-0.72441349337946614</c:v>
                </c:pt>
                <c:pt idx="701">
                  <c:v>-0.25449653799311051</c:v>
                </c:pt>
                <c:pt idx="702">
                  <c:v>-0.93101529816450379</c:v>
                </c:pt>
                <c:pt idx="703">
                  <c:v>0.87710872804612294</c:v>
                </c:pt>
                <c:pt idx="704">
                  <c:v>-0.22949026649933554</c:v>
                </c:pt>
                <c:pt idx="705">
                  <c:v>0.21829901966306975</c:v>
                </c:pt>
                <c:pt idx="706">
                  <c:v>0.99989482121205586</c:v>
                </c:pt>
                <c:pt idx="707">
                  <c:v>-0.8552666654694776</c:v>
                </c:pt>
                <c:pt idx="708">
                  <c:v>0.23605964508919333</c:v>
                </c:pt>
                <c:pt idx="709">
                  <c:v>-0.94464319682952458</c:v>
                </c:pt>
                <c:pt idx="710">
                  <c:v>-4.0404948620838668E-2</c:v>
                </c:pt>
                <c:pt idx="711">
                  <c:v>3.788815290984901E-2</c:v>
                </c:pt>
                <c:pt idx="712">
                  <c:v>5.0237755839454723E-2</c:v>
                </c:pt>
                <c:pt idx="713">
                  <c:v>0.81027212277789407</c:v>
                </c:pt>
                <c:pt idx="714">
                  <c:v>0.67583736363144786</c:v>
                </c:pt>
                <c:pt idx="715">
                  <c:v>0.99942129444170902</c:v>
                </c:pt>
                <c:pt idx="716">
                  <c:v>0.98373776243704714</c:v>
                </c:pt>
                <c:pt idx="717">
                  <c:v>-0.99804555307663445</c:v>
                </c:pt>
                <c:pt idx="718">
                  <c:v>0.60847085666167966</c:v>
                </c:pt>
                <c:pt idx="719">
                  <c:v>-0.20624399512144578</c:v>
                </c:pt>
                <c:pt idx="720">
                  <c:v>0.25838836191866454</c:v>
                </c:pt>
                <c:pt idx="721">
                  <c:v>0.49716268307257994</c:v>
                </c:pt>
                <c:pt idx="722">
                  <c:v>1.1753234096312327E-2</c:v>
                </c:pt>
                <c:pt idx="723">
                  <c:v>0.6940824748470763</c:v>
                </c:pt>
                <c:pt idx="724">
                  <c:v>0.99528911987834967</c:v>
                </c:pt>
                <c:pt idx="725">
                  <c:v>0.92278647998584806</c:v>
                </c:pt>
                <c:pt idx="726">
                  <c:v>-0.25992228640121284</c:v>
                </c:pt>
                <c:pt idx="727">
                  <c:v>-0.33966019427884631</c:v>
                </c:pt>
                <c:pt idx="728">
                  <c:v>0.98655382932220326</c:v>
                </c:pt>
                <c:pt idx="729">
                  <c:v>-0.85237331359591084</c:v>
                </c:pt>
                <c:pt idx="730">
                  <c:v>0.37718477428363362</c:v>
                </c:pt>
                <c:pt idx="731">
                  <c:v>-0.8998715557699325</c:v>
                </c:pt>
                <c:pt idx="732">
                  <c:v>-0.46245987486479767</c:v>
                </c:pt>
                <c:pt idx="733">
                  <c:v>-0.70361429428675959</c:v>
                </c:pt>
                <c:pt idx="734">
                  <c:v>0.7699418642378103</c:v>
                </c:pt>
                <c:pt idx="735">
                  <c:v>0.23724732201609453</c:v>
                </c:pt>
                <c:pt idx="736">
                  <c:v>0.20173873667536024</c:v>
                </c:pt>
                <c:pt idx="737">
                  <c:v>5.4567883194279861E-2</c:v>
                </c:pt>
                <c:pt idx="738">
                  <c:v>-0.97583640280057804</c:v>
                </c:pt>
                <c:pt idx="739">
                  <c:v>0.96134289197926548</c:v>
                </c:pt>
                <c:pt idx="740">
                  <c:v>0.33955522983498626</c:v>
                </c:pt>
                <c:pt idx="741">
                  <c:v>0.92324370998584959</c:v>
                </c:pt>
                <c:pt idx="742">
                  <c:v>-0.66861141521735212</c:v>
                </c:pt>
                <c:pt idx="743">
                  <c:v>0.92920142424152996</c:v>
                </c:pt>
                <c:pt idx="744">
                  <c:v>0.61306516040685255</c:v>
                </c:pt>
                <c:pt idx="745">
                  <c:v>-0.99406382258621795</c:v>
                </c:pt>
                <c:pt idx="746">
                  <c:v>-0.49961303902634918</c:v>
                </c:pt>
                <c:pt idx="747">
                  <c:v>0.25725801623757011</c:v>
                </c:pt>
                <c:pt idx="748">
                  <c:v>-0.74715697363942546</c:v>
                </c:pt>
                <c:pt idx="749">
                  <c:v>0.9000078884800089</c:v>
                </c:pt>
                <c:pt idx="750">
                  <c:v>6.1920969332414713E-2</c:v>
                </c:pt>
                <c:pt idx="751">
                  <c:v>-0.99984876758497143</c:v>
                </c:pt>
                <c:pt idx="752">
                  <c:v>0.40529421202887378</c:v>
                </c:pt>
                <c:pt idx="753">
                  <c:v>0.8526908649384467</c:v>
                </c:pt>
                <c:pt idx="754">
                  <c:v>0.72116411633053146</c:v>
                </c:pt>
                <c:pt idx="755">
                  <c:v>0.6261197116248417</c:v>
                </c:pt>
                <c:pt idx="756">
                  <c:v>-0.42128337049600723</c:v>
                </c:pt>
                <c:pt idx="757">
                  <c:v>0.11105201542691864</c:v>
                </c:pt>
                <c:pt idx="758">
                  <c:v>-0.9521668185239297</c:v>
                </c:pt>
                <c:pt idx="759">
                  <c:v>0.96566826197454159</c:v>
                </c:pt>
                <c:pt idx="760">
                  <c:v>-0.6329974234441138</c:v>
                </c:pt>
                <c:pt idx="761">
                  <c:v>-0.97758570032942615</c:v>
                </c:pt>
                <c:pt idx="762">
                  <c:v>-0.59822102774470576</c:v>
                </c:pt>
                <c:pt idx="763">
                  <c:v>-0.61655829222385095</c:v>
                </c:pt>
                <c:pt idx="764">
                  <c:v>9.4588948176294568E-2</c:v>
                </c:pt>
                <c:pt idx="765">
                  <c:v>-0.45663035881064296</c:v>
                </c:pt>
                <c:pt idx="766">
                  <c:v>-0.58169923540981938</c:v>
                </c:pt>
                <c:pt idx="767">
                  <c:v>0.38134002466986355</c:v>
                </c:pt>
                <c:pt idx="768">
                  <c:v>0.94329076816925927</c:v>
                </c:pt>
                <c:pt idx="769">
                  <c:v>0.98201985590098906</c:v>
                </c:pt>
                <c:pt idx="770">
                  <c:v>-0.99335868295880136</c:v>
                </c:pt>
                <c:pt idx="771">
                  <c:v>-0.50415802402222165</c:v>
                </c:pt>
                <c:pt idx="772">
                  <c:v>-0.74871801013884975</c:v>
                </c:pt>
                <c:pt idx="773">
                  <c:v>5.0856967131022751E-2</c:v>
                </c:pt>
                <c:pt idx="774">
                  <c:v>0.38777848857777014</c:v>
                </c:pt>
                <c:pt idx="775">
                  <c:v>0.63249412366265767</c:v>
                </c:pt>
                <c:pt idx="776">
                  <c:v>-0.93327541615465337</c:v>
                </c:pt>
                <c:pt idx="777">
                  <c:v>0.12261646327130223</c:v>
                </c:pt>
                <c:pt idx="778">
                  <c:v>-0.80317019542191381</c:v>
                </c:pt>
                <c:pt idx="779">
                  <c:v>-0.83131937069874773</c:v>
                </c:pt>
                <c:pt idx="780">
                  <c:v>0.26229672912321961</c:v>
                </c:pt>
                <c:pt idx="781">
                  <c:v>-0.34059438952709847</c:v>
                </c:pt>
                <c:pt idx="782">
                  <c:v>0.74090039329710866</c:v>
                </c:pt>
                <c:pt idx="783">
                  <c:v>-0.47536459290309963</c:v>
                </c:pt>
                <c:pt idx="784">
                  <c:v>0.9764050325319209</c:v>
                </c:pt>
                <c:pt idx="785">
                  <c:v>9.7733104810795002E-2</c:v>
                </c:pt>
                <c:pt idx="786">
                  <c:v>-0.86452104367620652</c:v>
                </c:pt>
                <c:pt idx="787">
                  <c:v>5.6551413471852489E-2</c:v>
                </c:pt>
                <c:pt idx="788">
                  <c:v>0.91821509327137951</c:v>
                </c:pt>
                <c:pt idx="789">
                  <c:v>-0.99782818132488837</c:v>
                </c:pt>
                <c:pt idx="790">
                  <c:v>0.65922307577703221</c:v>
                </c:pt>
                <c:pt idx="791">
                  <c:v>0.9994044393347109</c:v>
                </c:pt>
                <c:pt idx="792">
                  <c:v>7.5716848727449979E-2</c:v>
                </c:pt>
                <c:pt idx="793">
                  <c:v>-0.95650678206728501</c:v>
                </c:pt>
                <c:pt idx="794">
                  <c:v>0.65176488171418734</c:v>
                </c:pt>
                <c:pt idx="795">
                  <c:v>0.89028484274800845</c:v>
                </c:pt>
                <c:pt idx="796">
                  <c:v>-0.98064854397791779</c:v>
                </c:pt>
                <c:pt idx="797">
                  <c:v>0.487588151896447</c:v>
                </c:pt>
                <c:pt idx="798">
                  <c:v>-0.30575736129600939</c:v>
                </c:pt>
                <c:pt idx="799">
                  <c:v>-0.66600495179305175</c:v>
                </c:pt>
                <c:pt idx="800">
                  <c:v>-0.5447780635239633</c:v>
                </c:pt>
                <c:pt idx="801">
                  <c:v>0.96928790020399425</c:v>
                </c:pt>
                <c:pt idx="802">
                  <c:v>-0.81086459970568547</c:v>
                </c:pt>
                <c:pt idx="803">
                  <c:v>-0.81075074037996975</c:v>
                </c:pt>
                <c:pt idx="804">
                  <c:v>-0.8383798912289171</c:v>
                </c:pt>
                <c:pt idx="805">
                  <c:v>0.29306391743766075</c:v>
                </c:pt>
                <c:pt idx="806">
                  <c:v>-0.7139548846427628</c:v>
                </c:pt>
                <c:pt idx="807">
                  <c:v>0.93188846727362684</c:v>
                </c:pt>
                <c:pt idx="808">
                  <c:v>0.18691087575271936</c:v>
                </c:pt>
                <c:pt idx="809">
                  <c:v>-0.24199840025758149</c:v>
                </c:pt>
                <c:pt idx="810">
                  <c:v>-0.65291642035377739</c:v>
                </c:pt>
                <c:pt idx="811">
                  <c:v>-0.84313321451778322</c:v>
                </c:pt>
                <c:pt idx="812">
                  <c:v>-0.97093117880272861</c:v>
                </c:pt>
                <c:pt idx="813">
                  <c:v>-0.25573941821221019</c:v>
                </c:pt>
                <c:pt idx="814">
                  <c:v>-0.45159203706030832</c:v>
                </c:pt>
                <c:pt idx="815">
                  <c:v>0.10797018063056202</c:v>
                </c:pt>
                <c:pt idx="816">
                  <c:v>0.50418023825002711</c:v>
                </c:pt>
                <c:pt idx="817">
                  <c:v>2.6131426555138965E-2</c:v>
                </c:pt>
                <c:pt idx="818">
                  <c:v>0.3363637628491723</c:v>
                </c:pt>
                <c:pt idx="819">
                  <c:v>0.97094198074369376</c:v>
                </c:pt>
                <c:pt idx="820">
                  <c:v>0.6921489221289473</c:v>
                </c:pt>
                <c:pt idx="821">
                  <c:v>0.21394965101061406</c:v>
                </c:pt>
                <c:pt idx="822">
                  <c:v>-0.95912908863055646</c:v>
                </c:pt>
                <c:pt idx="823">
                  <c:v>-5.2006871235377346E-2</c:v>
                </c:pt>
                <c:pt idx="824">
                  <c:v>0.56601643592126738</c:v>
                </c:pt>
                <c:pt idx="825">
                  <c:v>-3.2534287358343628E-2</c:v>
                </c:pt>
                <c:pt idx="826">
                  <c:v>-0.83999429717112106</c:v>
                </c:pt>
                <c:pt idx="827">
                  <c:v>0.80130608801571435</c:v>
                </c:pt>
                <c:pt idx="828">
                  <c:v>-0.79286377380839135</c:v>
                </c:pt>
                <c:pt idx="829">
                  <c:v>-0.20938752226773791</c:v>
                </c:pt>
                <c:pt idx="830">
                  <c:v>-0.9657525470942222</c:v>
                </c:pt>
                <c:pt idx="831">
                  <c:v>1.4466052354182664E-2</c:v>
                </c:pt>
                <c:pt idx="832">
                  <c:v>0.98292095217166031</c:v>
                </c:pt>
                <c:pt idx="833">
                  <c:v>-0.25279413118405114</c:v>
                </c:pt>
                <c:pt idx="834">
                  <c:v>-0.94004874986369791</c:v>
                </c:pt>
                <c:pt idx="835">
                  <c:v>-0.2831641508243265</c:v>
                </c:pt>
                <c:pt idx="836">
                  <c:v>-0.99110023843428485</c:v>
                </c:pt>
                <c:pt idx="837">
                  <c:v>-0.82906289532645039</c:v>
                </c:pt>
                <c:pt idx="838">
                  <c:v>0.19969888494757879</c:v>
                </c:pt>
                <c:pt idx="839">
                  <c:v>0.74696146364047211</c:v>
                </c:pt>
                <c:pt idx="840">
                  <c:v>0.98840165768777344</c:v>
                </c:pt>
                <c:pt idx="841">
                  <c:v>-0.8331300239778755</c:v>
                </c:pt>
                <c:pt idx="842">
                  <c:v>-5.4276356225258671E-2</c:v>
                </c:pt>
                <c:pt idx="843">
                  <c:v>-0.37967651130092511</c:v>
                </c:pt>
                <c:pt idx="844">
                  <c:v>-0.99420728668912495</c:v>
                </c:pt>
                <c:pt idx="845">
                  <c:v>0.81421668516906653</c:v>
                </c:pt>
                <c:pt idx="846">
                  <c:v>0.40627122312491393</c:v>
                </c:pt>
                <c:pt idx="847">
                  <c:v>0.99309801665871467</c:v>
                </c:pt>
                <c:pt idx="848">
                  <c:v>-0.53571528432318283</c:v>
                </c:pt>
                <c:pt idx="849">
                  <c:v>0.90468576522692845</c:v>
                </c:pt>
                <c:pt idx="850">
                  <c:v>-0.82001797136258325</c:v>
                </c:pt>
                <c:pt idx="851">
                  <c:v>0.86515344552588536</c:v>
                </c:pt>
                <c:pt idx="852">
                  <c:v>-0.4327314494010242</c:v>
                </c:pt>
                <c:pt idx="853">
                  <c:v>0.27130598180400151</c:v>
                </c:pt>
                <c:pt idx="854">
                  <c:v>-0.93008478867230548</c:v>
                </c:pt>
                <c:pt idx="855">
                  <c:v>-0.49286879272209716</c:v>
                </c:pt>
                <c:pt idx="856">
                  <c:v>-0.6144529152047864</c:v>
                </c:pt>
                <c:pt idx="857">
                  <c:v>0.62468971020113584</c:v>
                </c:pt>
                <c:pt idx="858">
                  <c:v>-0.77951537256351655</c:v>
                </c:pt>
                <c:pt idx="859">
                  <c:v>-0.12272806827481988</c:v>
                </c:pt>
                <c:pt idx="860">
                  <c:v>0.81548450241861081</c:v>
                </c:pt>
                <c:pt idx="861">
                  <c:v>0.64237007047390315</c:v>
                </c:pt>
                <c:pt idx="862">
                  <c:v>0.96582668255865867</c:v>
                </c:pt>
                <c:pt idx="863">
                  <c:v>-0.92558879479098677</c:v>
                </c:pt>
                <c:pt idx="864">
                  <c:v>0.88916070792939894</c:v>
                </c:pt>
                <c:pt idx="865">
                  <c:v>0.8702113117440482</c:v>
                </c:pt>
                <c:pt idx="866">
                  <c:v>-0.89103899809019949</c:v>
                </c:pt>
                <c:pt idx="867">
                  <c:v>0.42497670813537958</c:v>
                </c:pt>
                <c:pt idx="868">
                  <c:v>0.59146221596352944</c:v>
                </c:pt>
                <c:pt idx="869">
                  <c:v>-0.31381753146860975</c:v>
                </c:pt>
                <c:pt idx="870">
                  <c:v>-0.72530246999417236</c:v>
                </c:pt>
                <c:pt idx="871">
                  <c:v>0.51507883498276863</c:v>
                </c:pt>
                <c:pt idx="872">
                  <c:v>0.91373984207372139</c:v>
                </c:pt>
                <c:pt idx="873">
                  <c:v>-0.63408515398682663</c:v>
                </c:pt>
                <c:pt idx="874">
                  <c:v>-0.991463200824243</c:v>
                </c:pt>
                <c:pt idx="875">
                  <c:v>-0.91230159116399279</c:v>
                </c:pt>
                <c:pt idx="876">
                  <c:v>-0.83783974395407956</c:v>
                </c:pt>
                <c:pt idx="877">
                  <c:v>0.93353948195387315</c:v>
                </c:pt>
                <c:pt idx="878">
                  <c:v>0.11640819548564074</c:v>
                </c:pt>
                <c:pt idx="879">
                  <c:v>0.89586927268102567</c:v>
                </c:pt>
                <c:pt idx="880">
                  <c:v>0.802150366593119</c:v>
                </c:pt>
                <c:pt idx="881">
                  <c:v>0.9999951234083968</c:v>
                </c:pt>
                <c:pt idx="882">
                  <c:v>-0.45126787659929868</c:v>
                </c:pt>
                <c:pt idx="883">
                  <c:v>-0.74514886426193905</c:v>
                </c:pt>
                <c:pt idx="884">
                  <c:v>-0.60656394578403372</c:v>
                </c:pt>
                <c:pt idx="885">
                  <c:v>1.0676991904166915E-2</c:v>
                </c:pt>
                <c:pt idx="886">
                  <c:v>-0.66629941275371662</c:v>
                </c:pt>
                <c:pt idx="887">
                  <c:v>-0.95544546480369119</c:v>
                </c:pt>
                <c:pt idx="888">
                  <c:v>-0.86566170457000979</c:v>
                </c:pt>
                <c:pt idx="889">
                  <c:v>-0.94888975071703563</c:v>
                </c:pt>
                <c:pt idx="890">
                  <c:v>0.97525314480041503</c:v>
                </c:pt>
                <c:pt idx="891">
                  <c:v>-0.82476964177821221</c:v>
                </c:pt>
                <c:pt idx="892">
                  <c:v>-0.90578707313372642</c:v>
                </c:pt>
                <c:pt idx="893">
                  <c:v>0.57965675827358965</c:v>
                </c:pt>
                <c:pt idx="894">
                  <c:v>0.71340121624815067</c:v>
                </c:pt>
                <c:pt idx="895">
                  <c:v>-0.8083817842403902</c:v>
                </c:pt>
                <c:pt idx="896">
                  <c:v>-0.99602186625611333</c:v>
                </c:pt>
                <c:pt idx="897">
                  <c:v>-0.96597584321201813</c:v>
                </c:pt>
                <c:pt idx="898">
                  <c:v>-0.75162867646289599</c:v>
                </c:pt>
                <c:pt idx="899">
                  <c:v>0.99297698639766241</c:v>
                </c:pt>
                <c:pt idx="900">
                  <c:v>0.86340158649683907</c:v>
                </c:pt>
                <c:pt idx="901">
                  <c:v>0.94318385009967665</c:v>
                </c:pt>
                <c:pt idx="902">
                  <c:v>-0.66372851738116101</c:v>
                </c:pt>
                <c:pt idx="903">
                  <c:v>-0.99996286451714134</c:v>
                </c:pt>
                <c:pt idx="904">
                  <c:v>0.86449142754544861</c:v>
                </c:pt>
                <c:pt idx="905">
                  <c:v>0.1619966236300581</c:v>
                </c:pt>
                <c:pt idx="906">
                  <c:v>-0.67040628126722512</c:v>
                </c:pt>
                <c:pt idx="907">
                  <c:v>0.44289779369373872</c:v>
                </c:pt>
                <c:pt idx="908">
                  <c:v>0.63839549945359853</c:v>
                </c:pt>
                <c:pt idx="909">
                  <c:v>-0.78711819382169301</c:v>
                </c:pt>
                <c:pt idx="910">
                  <c:v>0.51488473328052897</c:v>
                </c:pt>
                <c:pt idx="911">
                  <c:v>-0.91222194644648646</c:v>
                </c:pt>
                <c:pt idx="912">
                  <c:v>-0.99988841368027315</c:v>
                </c:pt>
                <c:pt idx="913">
                  <c:v>0.96516400850096373</c:v>
                </c:pt>
                <c:pt idx="914">
                  <c:v>0.39272353127620163</c:v>
                </c:pt>
                <c:pt idx="915">
                  <c:v>0.9475066962700045</c:v>
                </c:pt>
                <c:pt idx="916">
                  <c:v>-0.94537847440055367</c:v>
                </c:pt>
                <c:pt idx="917">
                  <c:v>0.80932624439441037</c:v>
                </c:pt>
                <c:pt idx="918">
                  <c:v>-9.8560006902069387E-3</c:v>
                </c:pt>
                <c:pt idx="919">
                  <c:v>0.73332926825362388</c:v>
                </c:pt>
                <c:pt idx="920">
                  <c:v>0.91890043522083309</c:v>
                </c:pt>
                <c:pt idx="921">
                  <c:v>0.98942435732655176</c:v>
                </c:pt>
                <c:pt idx="922">
                  <c:v>0.22911704234367875</c:v>
                </c:pt>
                <c:pt idx="923">
                  <c:v>0.83282931714282371</c:v>
                </c:pt>
                <c:pt idx="924">
                  <c:v>0.95809065163768459</c:v>
                </c:pt>
                <c:pt idx="925">
                  <c:v>-0.99969853504132411</c:v>
                </c:pt>
                <c:pt idx="926">
                  <c:v>0.50666379930196448</c:v>
                </c:pt>
                <c:pt idx="927">
                  <c:v>0.82883157144079211</c:v>
                </c:pt>
                <c:pt idx="928">
                  <c:v>0.98916811228584567</c:v>
                </c:pt>
                <c:pt idx="929">
                  <c:v>0.25692313188117077</c:v>
                </c:pt>
                <c:pt idx="930">
                  <c:v>-1.0173859115820064E-2</c:v>
                </c:pt>
                <c:pt idx="931">
                  <c:v>-0.82437498740303916</c:v>
                </c:pt>
                <c:pt idx="932">
                  <c:v>-0.61030483088391618</c:v>
                </c:pt>
                <c:pt idx="933">
                  <c:v>-9.6621171296491226E-2</c:v>
                </c:pt>
                <c:pt idx="934">
                  <c:v>-4.0943536312229904E-2</c:v>
                </c:pt>
                <c:pt idx="935">
                  <c:v>0.99484026684985638</c:v>
                </c:pt>
                <c:pt idx="936">
                  <c:v>-0.30890773182910736</c:v>
                </c:pt>
                <c:pt idx="937">
                  <c:v>-0.79505566454538035</c:v>
                </c:pt>
                <c:pt idx="938">
                  <c:v>0.98850975797689011</c:v>
                </c:pt>
                <c:pt idx="939">
                  <c:v>-0.83680478040764006</c:v>
                </c:pt>
                <c:pt idx="940">
                  <c:v>0.90074640309479514</c:v>
                </c:pt>
                <c:pt idx="941">
                  <c:v>-0.59758106684493262</c:v>
                </c:pt>
                <c:pt idx="942">
                  <c:v>-8.3483106555094722E-2</c:v>
                </c:pt>
                <c:pt idx="943">
                  <c:v>-0.81820414626226923</c:v>
                </c:pt>
                <c:pt idx="944">
                  <c:v>0.77860405345387784</c:v>
                </c:pt>
                <c:pt idx="945">
                  <c:v>-0.89943733612787313</c:v>
                </c:pt>
                <c:pt idx="946">
                  <c:v>0.86010303793501408</c:v>
                </c:pt>
                <c:pt idx="947">
                  <c:v>9.4173656401945596E-2</c:v>
                </c:pt>
                <c:pt idx="948">
                  <c:v>-0.99746268275536443</c:v>
                </c:pt>
                <c:pt idx="949">
                  <c:v>-0.92710707845478357</c:v>
                </c:pt>
                <c:pt idx="950">
                  <c:v>-0.48299308760733833</c:v>
                </c:pt>
                <c:pt idx="951">
                  <c:v>-0.371292692148255</c:v>
                </c:pt>
                <c:pt idx="952">
                  <c:v>0.29336434855847288</c:v>
                </c:pt>
                <c:pt idx="953">
                  <c:v>-0.99491257249802201</c:v>
                </c:pt>
                <c:pt idx="954">
                  <c:v>-0.68333768689514618</c:v>
                </c:pt>
                <c:pt idx="955">
                  <c:v>-0.18196124667351593</c:v>
                </c:pt>
                <c:pt idx="956">
                  <c:v>0.81540885248933215</c:v>
                </c:pt>
                <c:pt idx="957">
                  <c:v>0.79781071184148733</c:v>
                </c:pt>
                <c:pt idx="958">
                  <c:v>-0.33745557326095255</c:v>
                </c:pt>
                <c:pt idx="959">
                  <c:v>0.4658227450928687</c:v>
                </c:pt>
                <c:pt idx="960">
                  <c:v>0.30907060628143918</c:v>
                </c:pt>
                <c:pt idx="961">
                  <c:v>0.9953973906836614</c:v>
                </c:pt>
                <c:pt idx="962">
                  <c:v>-0.3778817406529944</c:v>
                </c:pt>
                <c:pt idx="963">
                  <c:v>-0.4068141780113268</c:v>
                </c:pt>
                <c:pt idx="964">
                  <c:v>-0.71748497027609404</c:v>
                </c:pt>
                <c:pt idx="965">
                  <c:v>0.44637242428650276</c:v>
                </c:pt>
                <c:pt idx="966">
                  <c:v>-0.74722278599184178</c:v>
                </c:pt>
                <c:pt idx="967">
                  <c:v>0.84491772029515022</c:v>
                </c:pt>
                <c:pt idx="968">
                  <c:v>-0.94331765699133929</c:v>
                </c:pt>
                <c:pt idx="969">
                  <c:v>0.97071654193986323</c:v>
                </c:pt>
                <c:pt idx="970">
                  <c:v>-0.9688120916537597</c:v>
                </c:pt>
                <c:pt idx="971">
                  <c:v>5.648752751087352E-2</c:v>
                </c:pt>
                <c:pt idx="972">
                  <c:v>-0.62135786568874096</c:v>
                </c:pt>
                <c:pt idx="973">
                  <c:v>0.99925995014613866</c:v>
                </c:pt>
                <c:pt idx="974">
                  <c:v>0.45533354682641175</c:v>
                </c:pt>
                <c:pt idx="975">
                  <c:v>-1.119172439713702E-2</c:v>
                </c:pt>
                <c:pt idx="976">
                  <c:v>0.9061774515713894</c:v>
                </c:pt>
                <c:pt idx="977">
                  <c:v>-0.51498375143900132</c:v>
                </c:pt>
                <c:pt idx="978">
                  <c:v>0.25274744598787485</c:v>
                </c:pt>
                <c:pt idx="979">
                  <c:v>0.93986833550940885</c:v>
                </c:pt>
                <c:pt idx="980">
                  <c:v>0.70574050591748128</c:v>
                </c:pt>
                <c:pt idx="981">
                  <c:v>0.79933763289280224</c:v>
                </c:pt>
                <c:pt idx="982">
                  <c:v>-0.7244878350624302</c:v>
                </c:pt>
                <c:pt idx="983">
                  <c:v>-0.93179271622374549</c:v>
                </c:pt>
                <c:pt idx="984">
                  <c:v>-0.72873974398296515</c:v>
                </c:pt>
                <c:pt idx="985">
                  <c:v>0.39597224120914692</c:v>
                </c:pt>
                <c:pt idx="986">
                  <c:v>0.91912066366377154</c:v>
                </c:pt>
                <c:pt idx="987">
                  <c:v>0.98423335842850523</c:v>
                </c:pt>
                <c:pt idx="988">
                  <c:v>0.83079324707432567</c:v>
                </c:pt>
                <c:pt idx="989">
                  <c:v>0.99626144273923312</c:v>
                </c:pt>
                <c:pt idx="990">
                  <c:v>0.88322783959296403</c:v>
                </c:pt>
                <c:pt idx="991">
                  <c:v>0.50670647483759024</c:v>
                </c:pt>
                <c:pt idx="992">
                  <c:v>0.66198930934285061</c:v>
                </c:pt>
                <c:pt idx="993">
                  <c:v>-0.48067319402144848</c:v>
                </c:pt>
                <c:pt idx="994">
                  <c:v>0.91096681207649099</c:v>
                </c:pt>
                <c:pt idx="995">
                  <c:v>0.14267925653255209</c:v>
                </c:pt>
                <c:pt idx="996">
                  <c:v>-0.46026901795162262</c:v>
                </c:pt>
                <c:pt idx="997">
                  <c:v>0.98786402331342404</c:v>
                </c:pt>
                <c:pt idx="998">
                  <c:v>0.59340845583509616</c:v>
                </c:pt>
                <c:pt idx="999">
                  <c:v>-0.47163459341899527</c:v>
                </c:pt>
              </c:numCache>
            </c:numRef>
          </c:xVal>
          <c:yVal>
            <c:numRef>
              <c:f>'s1'!$F$6:$F$1005</c:f>
              <c:numCache>
                <c:formatCode>0.00</c:formatCode>
                <c:ptCount val="1000"/>
                <c:pt idx="0">
                  <c:v>1.799723176544237</c:v>
                </c:pt>
                <c:pt idx="1">
                  <c:v>1.5851631819941643</c:v>
                </c:pt>
                <c:pt idx="2">
                  <c:v>1.0678708807827904</c:v>
                </c:pt>
                <c:pt idx="3">
                  <c:v>1.2258381622632211</c:v>
                </c:pt>
                <c:pt idx="4">
                  <c:v>1.7329456173353521</c:v>
                </c:pt>
                <c:pt idx="5">
                  <c:v>1.6282326473192543</c:v>
                </c:pt>
                <c:pt idx="6">
                  <c:v>1.7487926630472592</c:v>
                </c:pt>
                <c:pt idx="7">
                  <c:v>1.0233163378186134</c:v>
                </c:pt>
                <c:pt idx="8">
                  <c:v>1.1251857266437586</c:v>
                </c:pt>
                <c:pt idx="9">
                  <c:v>1.7152671808083158</c:v>
                </c:pt>
                <c:pt idx="10">
                  <c:v>1.725759765400529</c:v>
                </c:pt>
                <c:pt idx="11">
                  <c:v>1.8546155317743029</c:v>
                </c:pt>
                <c:pt idx="12">
                  <c:v>1.4504648946810028</c:v>
                </c:pt>
                <c:pt idx="13">
                  <c:v>1.1810636540457717</c:v>
                </c:pt>
                <c:pt idx="14">
                  <c:v>1.020361058370659</c:v>
                </c:pt>
                <c:pt idx="15">
                  <c:v>1.2983836977451819</c:v>
                </c:pt>
                <c:pt idx="16">
                  <c:v>1.5051529146939462</c:v>
                </c:pt>
                <c:pt idx="17">
                  <c:v>1.6988398307602155</c:v>
                </c:pt>
                <c:pt idx="18">
                  <c:v>1.0471469328759344</c:v>
                </c:pt>
                <c:pt idx="19">
                  <c:v>1.8796403599885592</c:v>
                </c:pt>
                <c:pt idx="20">
                  <c:v>1.7264517652515738</c:v>
                </c:pt>
                <c:pt idx="21">
                  <c:v>1.9321876582209292</c:v>
                </c:pt>
                <c:pt idx="22">
                  <c:v>1.7923147711048171</c:v>
                </c:pt>
                <c:pt idx="23">
                  <c:v>1.0903910895895064</c:v>
                </c:pt>
                <c:pt idx="24">
                  <c:v>1.9736101159717068</c:v>
                </c:pt>
                <c:pt idx="25">
                  <c:v>1.3686462988282762</c:v>
                </c:pt>
                <c:pt idx="26">
                  <c:v>1.8660646175786622</c:v>
                </c:pt>
                <c:pt idx="27">
                  <c:v>1.0357614596040818</c:v>
                </c:pt>
                <c:pt idx="28">
                  <c:v>1.8549035845969459</c:v>
                </c:pt>
                <c:pt idx="29">
                  <c:v>1.0286156996172746</c:v>
                </c:pt>
                <c:pt idx="30">
                  <c:v>1.585472040574587</c:v>
                </c:pt>
                <c:pt idx="31">
                  <c:v>1.7240208911945376</c:v>
                </c:pt>
                <c:pt idx="32">
                  <c:v>1.3512213734350353</c:v>
                </c:pt>
                <c:pt idx="33">
                  <c:v>1.3301854967633981</c:v>
                </c:pt>
                <c:pt idx="34">
                  <c:v>1.4967831270417369</c:v>
                </c:pt>
                <c:pt idx="35">
                  <c:v>1.8360245978562206</c:v>
                </c:pt>
                <c:pt idx="36">
                  <c:v>1.6656808840156521</c:v>
                </c:pt>
                <c:pt idx="37">
                  <c:v>1.2854786493670693</c:v>
                </c:pt>
                <c:pt idx="38">
                  <c:v>1.6414051146454229</c:v>
                </c:pt>
                <c:pt idx="39">
                  <c:v>1.5361437723526248</c:v>
                </c:pt>
                <c:pt idx="40">
                  <c:v>1.2555202277511204</c:v>
                </c:pt>
                <c:pt idx="41">
                  <c:v>1.3538050898167118</c:v>
                </c:pt>
                <c:pt idx="42">
                  <c:v>1.9753033008784529</c:v>
                </c:pt>
                <c:pt idx="43">
                  <c:v>1.4450956724127764</c:v>
                </c:pt>
                <c:pt idx="44">
                  <c:v>1.145254313497563</c:v>
                </c:pt>
                <c:pt idx="45">
                  <c:v>1.7418754767473432</c:v>
                </c:pt>
                <c:pt idx="46">
                  <c:v>1.2088393166302032</c:v>
                </c:pt>
                <c:pt idx="47">
                  <c:v>1.1957120691014917</c:v>
                </c:pt>
                <c:pt idx="48">
                  <c:v>1.956452156188518</c:v>
                </c:pt>
                <c:pt idx="49">
                  <c:v>1.5813711786195446</c:v>
                </c:pt>
                <c:pt idx="50">
                  <c:v>1.5194910774916464</c:v>
                </c:pt>
                <c:pt idx="51">
                  <c:v>1.2051123162303299</c:v>
                </c:pt>
                <c:pt idx="52">
                  <c:v>1.5693071381921353</c:v>
                </c:pt>
                <c:pt idx="53">
                  <c:v>1.8003417250386302</c:v>
                </c:pt>
                <c:pt idx="54">
                  <c:v>1.6487577583715707</c:v>
                </c:pt>
                <c:pt idx="55">
                  <c:v>1.040666389101023</c:v>
                </c:pt>
                <c:pt idx="56">
                  <c:v>1.7372214604486536</c:v>
                </c:pt>
                <c:pt idx="57">
                  <c:v>1.5255687616561269</c:v>
                </c:pt>
                <c:pt idx="58">
                  <c:v>1.8505688375209455</c:v>
                </c:pt>
                <c:pt idx="59">
                  <c:v>1.50314348821628</c:v>
                </c:pt>
                <c:pt idx="60">
                  <c:v>1.7975285471923015</c:v>
                </c:pt>
                <c:pt idx="61">
                  <c:v>1.682255486206595</c:v>
                </c:pt>
                <c:pt idx="62">
                  <c:v>1.1043733506870725</c:v>
                </c:pt>
                <c:pt idx="63">
                  <c:v>1.983694256878886</c:v>
                </c:pt>
                <c:pt idx="64">
                  <c:v>1.5372253028185354</c:v>
                </c:pt>
                <c:pt idx="65">
                  <c:v>1.4660124122998699</c:v>
                </c:pt>
                <c:pt idx="66">
                  <c:v>1.6376976979190081</c:v>
                </c:pt>
                <c:pt idx="67">
                  <c:v>1.5002100784424097</c:v>
                </c:pt>
                <c:pt idx="68">
                  <c:v>1.4796923958609485</c:v>
                </c:pt>
                <c:pt idx="69">
                  <c:v>1.4488473584009647</c:v>
                </c:pt>
                <c:pt idx="70">
                  <c:v>1.382072675953085</c:v>
                </c:pt>
                <c:pt idx="71">
                  <c:v>1.4805979037586896</c:v>
                </c:pt>
                <c:pt idx="72">
                  <c:v>1.4207474696389666</c:v>
                </c:pt>
                <c:pt idx="73">
                  <c:v>1.0527795009502294</c:v>
                </c:pt>
                <c:pt idx="74">
                  <c:v>1.8371225186106472</c:v>
                </c:pt>
                <c:pt idx="75">
                  <c:v>1.1265456392665301</c:v>
                </c:pt>
                <c:pt idx="76">
                  <c:v>1.7619143709933796</c:v>
                </c:pt>
                <c:pt idx="77">
                  <c:v>1.1028186443431625</c:v>
                </c:pt>
                <c:pt idx="78">
                  <c:v>1.3600569499661224</c:v>
                </c:pt>
                <c:pt idx="79">
                  <c:v>1.9795969777409161</c:v>
                </c:pt>
                <c:pt idx="80">
                  <c:v>1.0367350700277038</c:v>
                </c:pt>
                <c:pt idx="81">
                  <c:v>1.4124569907083351</c:v>
                </c:pt>
                <c:pt idx="82">
                  <c:v>1.1342188179472563</c:v>
                </c:pt>
                <c:pt idx="83">
                  <c:v>1.3997752670250925</c:v>
                </c:pt>
                <c:pt idx="84">
                  <c:v>1.1892621767968774</c:v>
                </c:pt>
                <c:pt idx="85">
                  <c:v>1.9107600443024695</c:v>
                </c:pt>
                <c:pt idx="86">
                  <c:v>1.9396045435495659</c:v>
                </c:pt>
                <c:pt idx="87">
                  <c:v>1.2186542919887104</c:v>
                </c:pt>
                <c:pt idx="88">
                  <c:v>1.6682239161475816</c:v>
                </c:pt>
                <c:pt idx="89">
                  <c:v>1.8381148288130156</c:v>
                </c:pt>
                <c:pt idx="90">
                  <c:v>1.3319983386083463</c:v>
                </c:pt>
                <c:pt idx="91">
                  <c:v>1.0875255995177255</c:v>
                </c:pt>
                <c:pt idx="92">
                  <c:v>1.896839055877404</c:v>
                </c:pt>
                <c:pt idx="93">
                  <c:v>1.4336619004916913</c:v>
                </c:pt>
                <c:pt idx="94">
                  <c:v>1.0130367402718874</c:v>
                </c:pt>
                <c:pt idx="95">
                  <c:v>1.6446302978441274</c:v>
                </c:pt>
                <c:pt idx="96">
                  <c:v>1.1156428259930489</c:v>
                </c:pt>
                <c:pt idx="97">
                  <c:v>1.1570040160933721</c:v>
                </c:pt>
                <c:pt idx="98">
                  <c:v>1.6654278775725464</c:v>
                </c:pt>
                <c:pt idx="99">
                  <c:v>1.0374072021813801</c:v>
                </c:pt>
                <c:pt idx="100">
                  <c:v>1.8769791289923019</c:v>
                </c:pt>
                <c:pt idx="101">
                  <c:v>1.8593305621154843</c:v>
                </c:pt>
                <c:pt idx="102">
                  <c:v>1.2516594941263786</c:v>
                </c:pt>
                <c:pt idx="103">
                  <c:v>1.4388215993369013</c:v>
                </c:pt>
                <c:pt idx="104">
                  <c:v>1.4454630564263269</c:v>
                </c:pt>
                <c:pt idx="105">
                  <c:v>1.6964281358979392</c:v>
                </c:pt>
                <c:pt idx="106">
                  <c:v>1.4502390902932614</c:v>
                </c:pt>
                <c:pt idx="107">
                  <c:v>1.7476937923298226</c:v>
                </c:pt>
                <c:pt idx="108">
                  <c:v>1.7170019094928295</c:v>
                </c:pt>
                <c:pt idx="109">
                  <c:v>1.317227805525218</c:v>
                </c:pt>
                <c:pt idx="110">
                  <c:v>1.9218043578983899</c:v>
                </c:pt>
                <c:pt idx="111">
                  <c:v>1.416785861531932</c:v>
                </c:pt>
                <c:pt idx="112">
                  <c:v>1.4001992771380181</c:v>
                </c:pt>
                <c:pt idx="113">
                  <c:v>1.8697566310921994</c:v>
                </c:pt>
                <c:pt idx="114">
                  <c:v>1.2090982907959931</c:v>
                </c:pt>
                <c:pt idx="115">
                  <c:v>1.4197177222404611</c:v>
                </c:pt>
                <c:pt idx="116">
                  <c:v>1.5470501894245319</c:v>
                </c:pt>
                <c:pt idx="117">
                  <c:v>1.4463553431084333</c:v>
                </c:pt>
                <c:pt idx="118">
                  <c:v>1.5412728629625849</c:v>
                </c:pt>
                <c:pt idx="119">
                  <c:v>1.4890615392275577</c:v>
                </c:pt>
                <c:pt idx="120">
                  <c:v>1.7068682151027672</c:v>
                </c:pt>
                <c:pt idx="121">
                  <c:v>1.147990980629872</c:v>
                </c:pt>
                <c:pt idx="122">
                  <c:v>1.7903670606048803</c:v>
                </c:pt>
                <c:pt idx="123">
                  <c:v>1.936480115292476</c:v>
                </c:pt>
                <c:pt idx="124">
                  <c:v>1.8761495366167176</c:v>
                </c:pt>
                <c:pt idx="125">
                  <c:v>1.6803530085691352</c:v>
                </c:pt>
                <c:pt idx="126">
                  <c:v>1.5044482457052357</c:v>
                </c:pt>
                <c:pt idx="127">
                  <c:v>1.1799773548398833</c:v>
                </c:pt>
                <c:pt idx="128">
                  <c:v>1.8444777329975448</c:v>
                </c:pt>
                <c:pt idx="129">
                  <c:v>1.2574847953593364</c:v>
                </c:pt>
                <c:pt idx="130">
                  <c:v>1.5392047360480565</c:v>
                </c:pt>
                <c:pt idx="131">
                  <c:v>1.5802747220698854</c:v>
                </c:pt>
                <c:pt idx="132">
                  <c:v>1.9011819516280395</c:v>
                </c:pt>
                <c:pt idx="133">
                  <c:v>1.6828160381835116</c:v>
                </c:pt>
                <c:pt idx="134">
                  <c:v>1.3020346790435853</c:v>
                </c:pt>
                <c:pt idx="135">
                  <c:v>1.6918593391707717</c:v>
                </c:pt>
                <c:pt idx="136">
                  <c:v>1.8759858820832798</c:v>
                </c:pt>
                <c:pt idx="137">
                  <c:v>1.7605654899231022</c:v>
                </c:pt>
                <c:pt idx="138">
                  <c:v>1.1722624158169921</c:v>
                </c:pt>
                <c:pt idx="139">
                  <c:v>1.9951612311960383</c:v>
                </c:pt>
                <c:pt idx="140">
                  <c:v>1.5635265751060579</c:v>
                </c:pt>
                <c:pt idx="141">
                  <c:v>1.6890242087863854</c:v>
                </c:pt>
                <c:pt idx="142">
                  <c:v>1.104879475603382</c:v>
                </c:pt>
                <c:pt idx="143">
                  <c:v>1.7804060733010669</c:v>
                </c:pt>
                <c:pt idx="144">
                  <c:v>1.6928727115135451</c:v>
                </c:pt>
                <c:pt idx="145">
                  <c:v>1.2305111677851421</c:v>
                </c:pt>
                <c:pt idx="146">
                  <c:v>1.8387144312130039</c:v>
                </c:pt>
                <c:pt idx="147">
                  <c:v>1.5678869149078243</c:v>
                </c:pt>
                <c:pt idx="148">
                  <c:v>1.5556199015854051</c:v>
                </c:pt>
                <c:pt idx="149">
                  <c:v>1.7784143133561958</c:v>
                </c:pt>
                <c:pt idx="150">
                  <c:v>1.4112541022366334</c:v>
                </c:pt>
                <c:pt idx="151">
                  <c:v>1.7202950056551043</c:v>
                </c:pt>
                <c:pt idx="152">
                  <c:v>1.5176037683589119</c:v>
                </c:pt>
                <c:pt idx="153">
                  <c:v>1.9800148832343858</c:v>
                </c:pt>
                <c:pt idx="154">
                  <c:v>1.8886305268340413</c:v>
                </c:pt>
                <c:pt idx="155">
                  <c:v>1.7481846539554977</c:v>
                </c:pt>
                <c:pt idx="156">
                  <c:v>1.4437230800578764</c:v>
                </c:pt>
                <c:pt idx="157">
                  <c:v>1.7224450810131486</c:v>
                </c:pt>
                <c:pt idx="158">
                  <c:v>1.8967289518813266</c:v>
                </c:pt>
                <c:pt idx="159">
                  <c:v>1.4624883146558194</c:v>
                </c:pt>
                <c:pt idx="160">
                  <c:v>1.8195342970679063</c:v>
                </c:pt>
                <c:pt idx="161">
                  <c:v>1.7220363259225775</c:v>
                </c:pt>
                <c:pt idx="162">
                  <c:v>1.6665222981196983</c:v>
                </c:pt>
                <c:pt idx="163">
                  <c:v>1.2790305035770737</c:v>
                </c:pt>
                <c:pt idx="164">
                  <c:v>1.1383473834754063</c:v>
                </c:pt>
                <c:pt idx="165">
                  <c:v>1.2585054771712798</c:v>
                </c:pt>
                <c:pt idx="166">
                  <c:v>1.9629784888418924</c:v>
                </c:pt>
                <c:pt idx="167">
                  <c:v>1.403028898609711</c:v>
                </c:pt>
                <c:pt idx="168">
                  <c:v>1.6618185652345985</c:v>
                </c:pt>
                <c:pt idx="169">
                  <c:v>1.2174699021629181</c:v>
                </c:pt>
                <c:pt idx="170">
                  <c:v>1.1107143366291183</c:v>
                </c:pt>
                <c:pt idx="171">
                  <c:v>1.3153652837817513</c:v>
                </c:pt>
                <c:pt idx="172">
                  <c:v>1.0742084762311035</c:v>
                </c:pt>
                <c:pt idx="173">
                  <c:v>1.1321877027644645</c:v>
                </c:pt>
                <c:pt idx="174">
                  <c:v>1.4219367041174606</c:v>
                </c:pt>
                <c:pt idx="175">
                  <c:v>1.9699679024537859</c:v>
                </c:pt>
                <c:pt idx="176">
                  <c:v>1.9043367154592343</c:v>
                </c:pt>
                <c:pt idx="177">
                  <c:v>1.8267794157369988</c:v>
                </c:pt>
                <c:pt idx="178">
                  <c:v>1.3493704256865042</c:v>
                </c:pt>
                <c:pt idx="179">
                  <c:v>1.100475699138121</c:v>
                </c:pt>
                <c:pt idx="180">
                  <c:v>1.8131759713943918</c:v>
                </c:pt>
                <c:pt idx="181">
                  <c:v>1.6207287916811817</c:v>
                </c:pt>
                <c:pt idx="182">
                  <c:v>1.0907336761059332</c:v>
                </c:pt>
                <c:pt idx="183">
                  <c:v>1.0074344597541081</c:v>
                </c:pt>
                <c:pt idx="184">
                  <c:v>1.2253197579808799</c:v>
                </c:pt>
                <c:pt idx="185">
                  <c:v>1.3558707239978762</c:v>
                </c:pt>
                <c:pt idx="186">
                  <c:v>1.6379949751815701</c:v>
                </c:pt>
                <c:pt idx="187">
                  <c:v>1.1850411562654917</c:v>
                </c:pt>
                <c:pt idx="188">
                  <c:v>1.6897461387800341</c:v>
                </c:pt>
                <c:pt idx="189">
                  <c:v>1.7183756997382817</c:v>
                </c:pt>
                <c:pt idx="190">
                  <c:v>1.8133182487736024</c:v>
                </c:pt>
                <c:pt idx="191">
                  <c:v>1.9356108623330317</c:v>
                </c:pt>
                <c:pt idx="192">
                  <c:v>1.709914699394707</c:v>
                </c:pt>
                <c:pt idx="193">
                  <c:v>1.2227614831028277</c:v>
                </c:pt>
                <c:pt idx="194">
                  <c:v>1.7559043453460326</c:v>
                </c:pt>
                <c:pt idx="195">
                  <c:v>1.0354585747100282</c:v>
                </c:pt>
                <c:pt idx="196">
                  <c:v>1.8343985444598685</c:v>
                </c:pt>
                <c:pt idx="197">
                  <c:v>1.7289548204849789</c:v>
                </c:pt>
                <c:pt idx="198">
                  <c:v>1.9455675575042923</c:v>
                </c:pt>
                <c:pt idx="199">
                  <c:v>1.275286907791271</c:v>
                </c:pt>
                <c:pt idx="200">
                  <c:v>1.1174748378739521</c:v>
                </c:pt>
                <c:pt idx="201">
                  <c:v>1.0950638361251943</c:v>
                </c:pt>
                <c:pt idx="202">
                  <c:v>1.6135097744952382</c:v>
                </c:pt>
                <c:pt idx="203">
                  <c:v>1.0630002034581554</c:v>
                </c:pt>
                <c:pt idx="204">
                  <c:v>1.2962823882134173</c:v>
                </c:pt>
                <c:pt idx="205">
                  <c:v>1.1497498338669845</c:v>
                </c:pt>
                <c:pt idx="206">
                  <c:v>1.659828941122832</c:v>
                </c:pt>
                <c:pt idx="207">
                  <c:v>1.4449496114637679</c:v>
                </c:pt>
                <c:pt idx="208">
                  <c:v>1.6875071049740491</c:v>
                </c:pt>
                <c:pt idx="209">
                  <c:v>1.3018462343570305</c:v>
                </c:pt>
                <c:pt idx="210">
                  <c:v>1.9190891002510835</c:v>
                </c:pt>
                <c:pt idx="211">
                  <c:v>1.3896045093870515</c:v>
                </c:pt>
                <c:pt idx="212">
                  <c:v>1.5395840976323787</c:v>
                </c:pt>
                <c:pt idx="213">
                  <c:v>1.8069422868829759</c:v>
                </c:pt>
                <c:pt idx="214">
                  <c:v>1.423472966948085</c:v>
                </c:pt>
                <c:pt idx="215">
                  <c:v>1.7784998067806201</c:v>
                </c:pt>
                <c:pt idx="216">
                  <c:v>1.1637189661525689</c:v>
                </c:pt>
                <c:pt idx="217">
                  <c:v>1.657611306118727</c:v>
                </c:pt>
                <c:pt idx="218">
                  <c:v>1.3300502301958206</c:v>
                </c:pt>
                <c:pt idx="219">
                  <c:v>1.5283540941775096</c:v>
                </c:pt>
                <c:pt idx="220">
                  <c:v>1.281545589097997</c:v>
                </c:pt>
                <c:pt idx="221">
                  <c:v>1.2951180397581279</c:v>
                </c:pt>
                <c:pt idx="222">
                  <c:v>1.5487349823095098</c:v>
                </c:pt>
                <c:pt idx="223">
                  <c:v>1.6095492498147483</c:v>
                </c:pt>
                <c:pt idx="224">
                  <c:v>1.097895397045922</c:v>
                </c:pt>
                <c:pt idx="225">
                  <c:v>1.8060765134539538</c:v>
                </c:pt>
                <c:pt idx="226">
                  <c:v>1.4966636810990503</c:v>
                </c:pt>
                <c:pt idx="227">
                  <c:v>1.3125531201744949</c:v>
                </c:pt>
                <c:pt idx="228">
                  <c:v>1.7707944171089598</c:v>
                </c:pt>
                <c:pt idx="229">
                  <c:v>1.7882159657111294</c:v>
                </c:pt>
                <c:pt idx="230">
                  <c:v>1.6465727712892031</c:v>
                </c:pt>
                <c:pt idx="231">
                  <c:v>1.1189543735615193</c:v>
                </c:pt>
                <c:pt idx="232">
                  <c:v>1.8613491132455044</c:v>
                </c:pt>
                <c:pt idx="233">
                  <c:v>1.2169613941793775</c:v>
                </c:pt>
                <c:pt idx="234">
                  <c:v>1.461919037598947</c:v>
                </c:pt>
                <c:pt idx="235">
                  <c:v>1.4466815963084716</c:v>
                </c:pt>
                <c:pt idx="236">
                  <c:v>1.6531613311723472</c:v>
                </c:pt>
                <c:pt idx="237">
                  <c:v>1.7196764123766439</c:v>
                </c:pt>
                <c:pt idx="238">
                  <c:v>1.971438629530641</c:v>
                </c:pt>
                <c:pt idx="239">
                  <c:v>1.6398236789250142</c:v>
                </c:pt>
                <c:pt idx="240">
                  <c:v>1.9170952832358545</c:v>
                </c:pt>
                <c:pt idx="241">
                  <c:v>1.6857966106125597</c:v>
                </c:pt>
                <c:pt idx="242">
                  <c:v>1.4488112710312178</c:v>
                </c:pt>
                <c:pt idx="243">
                  <c:v>1.8561849483373987</c:v>
                </c:pt>
                <c:pt idx="244">
                  <c:v>1.6615762822154649</c:v>
                </c:pt>
                <c:pt idx="245">
                  <c:v>1.1649250266207223</c:v>
                </c:pt>
                <c:pt idx="246">
                  <c:v>1.7609449870422731</c:v>
                </c:pt>
                <c:pt idx="247">
                  <c:v>1.8168291051737993</c:v>
                </c:pt>
                <c:pt idx="248">
                  <c:v>1.8338170986327533</c:v>
                </c:pt>
                <c:pt idx="249">
                  <c:v>1.0850498847426531</c:v>
                </c:pt>
                <c:pt idx="250">
                  <c:v>1.0715529238864359</c:v>
                </c:pt>
                <c:pt idx="251">
                  <c:v>1.8636261720316791</c:v>
                </c:pt>
                <c:pt idx="252">
                  <c:v>1.832558652864017</c:v>
                </c:pt>
                <c:pt idx="253">
                  <c:v>1.6937178340819832</c:v>
                </c:pt>
                <c:pt idx="254">
                  <c:v>1.3126511810433592</c:v>
                </c:pt>
                <c:pt idx="255">
                  <c:v>1.4513269488345435</c:v>
                </c:pt>
                <c:pt idx="256">
                  <c:v>1.9935771484349005</c:v>
                </c:pt>
                <c:pt idx="257">
                  <c:v>1.4170778741070789</c:v>
                </c:pt>
                <c:pt idx="258">
                  <c:v>1.2342691076891015</c:v>
                </c:pt>
                <c:pt idx="259">
                  <c:v>1.8482066195682727</c:v>
                </c:pt>
                <c:pt idx="260">
                  <c:v>1.1347713543760134</c:v>
                </c:pt>
                <c:pt idx="261">
                  <c:v>1.7041891824701492</c:v>
                </c:pt>
                <c:pt idx="262">
                  <c:v>1.0029354707023908</c:v>
                </c:pt>
                <c:pt idx="263">
                  <c:v>1.7790513347073964</c:v>
                </c:pt>
                <c:pt idx="264">
                  <c:v>1.2557498096407991</c:v>
                </c:pt>
                <c:pt idx="265">
                  <c:v>1.5021459891909503</c:v>
                </c:pt>
                <c:pt idx="266">
                  <c:v>1.6962202907605635</c:v>
                </c:pt>
                <c:pt idx="267">
                  <c:v>1.7122329940245347</c:v>
                </c:pt>
                <c:pt idx="268">
                  <c:v>1.0087328889800413</c:v>
                </c:pt>
                <c:pt idx="269">
                  <c:v>1.7780362206574121</c:v>
                </c:pt>
                <c:pt idx="270">
                  <c:v>1.9489352754363867</c:v>
                </c:pt>
                <c:pt idx="271">
                  <c:v>1.6042212828087417</c:v>
                </c:pt>
                <c:pt idx="272">
                  <c:v>1.1708006387378571</c:v>
                </c:pt>
                <c:pt idx="273">
                  <c:v>1.5804419614099565</c:v>
                </c:pt>
                <c:pt idx="274">
                  <c:v>1.7393914891226563</c:v>
                </c:pt>
                <c:pt idx="275">
                  <c:v>1.182937311405583</c:v>
                </c:pt>
                <c:pt idx="276">
                  <c:v>1.186669123723862</c:v>
                </c:pt>
                <c:pt idx="277">
                  <c:v>1.1583014948424992</c:v>
                </c:pt>
                <c:pt idx="278">
                  <c:v>1.8238454065214365</c:v>
                </c:pt>
                <c:pt idx="279">
                  <c:v>1.7740831717272494</c:v>
                </c:pt>
                <c:pt idx="280">
                  <c:v>1.306802226040908</c:v>
                </c:pt>
                <c:pt idx="281">
                  <c:v>1.6031662225788363</c:v>
                </c:pt>
                <c:pt idx="282">
                  <c:v>1.0358825590970486</c:v>
                </c:pt>
                <c:pt idx="283">
                  <c:v>1.8272647703432441</c:v>
                </c:pt>
                <c:pt idx="284">
                  <c:v>1.9508497342959574</c:v>
                </c:pt>
                <c:pt idx="285">
                  <c:v>1.9471928801204079</c:v>
                </c:pt>
                <c:pt idx="286">
                  <c:v>1.1691443596308362</c:v>
                </c:pt>
                <c:pt idx="287">
                  <c:v>1.0389494555667733</c:v>
                </c:pt>
                <c:pt idx="288">
                  <c:v>1.8758442102864699</c:v>
                </c:pt>
                <c:pt idx="289">
                  <c:v>1.3007523750189174</c:v>
                </c:pt>
                <c:pt idx="290">
                  <c:v>1.9472007121885768</c:v>
                </c:pt>
                <c:pt idx="291">
                  <c:v>1.6045957034471949</c:v>
                </c:pt>
                <c:pt idx="292">
                  <c:v>1.1419558485043813</c:v>
                </c:pt>
                <c:pt idx="293">
                  <c:v>1.5844389124861706</c:v>
                </c:pt>
                <c:pt idx="294">
                  <c:v>1.3772443194465853</c:v>
                </c:pt>
                <c:pt idx="295">
                  <c:v>1.6252174308553546</c:v>
                </c:pt>
                <c:pt idx="296">
                  <c:v>1.2556565431610802</c:v>
                </c:pt>
                <c:pt idx="297">
                  <c:v>1.4049002092628595</c:v>
                </c:pt>
                <c:pt idx="298">
                  <c:v>1.5456081677020983</c:v>
                </c:pt>
                <c:pt idx="299">
                  <c:v>1.1842745424503995</c:v>
                </c:pt>
                <c:pt idx="300">
                  <c:v>1.9071036059076065</c:v>
                </c:pt>
                <c:pt idx="301">
                  <c:v>1.4372466702342419</c:v>
                </c:pt>
                <c:pt idx="302">
                  <c:v>1.0810509455216337</c:v>
                </c:pt>
                <c:pt idx="303">
                  <c:v>1.314743583792912</c:v>
                </c:pt>
                <c:pt idx="304">
                  <c:v>1.8093614234243325</c:v>
                </c:pt>
                <c:pt idx="305">
                  <c:v>1.2366376954198235</c:v>
                </c:pt>
                <c:pt idx="306">
                  <c:v>1.6757065131545361</c:v>
                </c:pt>
                <c:pt idx="307">
                  <c:v>1.6185157831353418</c:v>
                </c:pt>
                <c:pt idx="308">
                  <c:v>1.7324177306242285</c:v>
                </c:pt>
                <c:pt idx="309">
                  <c:v>1.7417566509062776</c:v>
                </c:pt>
                <c:pt idx="310">
                  <c:v>1.8801449438640057</c:v>
                </c:pt>
                <c:pt idx="311">
                  <c:v>1.647174302823236</c:v>
                </c:pt>
                <c:pt idx="312">
                  <c:v>1.3766709274967845</c:v>
                </c:pt>
                <c:pt idx="313">
                  <c:v>1.1610628857010614</c:v>
                </c:pt>
                <c:pt idx="314">
                  <c:v>1.0558236488827144</c:v>
                </c:pt>
                <c:pt idx="315">
                  <c:v>1.4657270915093741</c:v>
                </c:pt>
                <c:pt idx="316">
                  <c:v>1.0307431728141574</c:v>
                </c:pt>
                <c:pt idx="317">
                  <c:v>1.3816863084541842</c:v>
                </c:pt>
                <c:pt idx="318">
                  <c:v>1.6332480689782791</c:v>
                </c:pt>
                <c:pt idx="319">
                  <c:v>1.1612269104421182</c:v>
                </c:pt>
                <c:pt idx="320">
                  <c:v>1.2761496911316264</c:v>
                </c:pt>
                <c:pt idx="321">
                  <c:v>1.8235803063044846</c:v>
                </c:pt>
                <c:pt idx="322">
                  <c:v>1.5873750882363176</c:v>
                </c:pt>
                <c:pt idx="323">
                  <c:v>1.8291077594270515</c:v>
                </c:pt>
                <c:pt idx="324">
                  <c:v>1.6165735327984359</c:v>
                </c:pt>
                <c:pt idx="325">
                  <c:v>1.146109053541978</c:v>
                </c:pt>
                <c:pt idx="326">
                  <c:v>1.1728292348867555</c:v>
                </c:pt>
                <c:pt idx="327">
                  <c:v>1.4771634253600845</c:v>
                </c:pt>
                <c:pt idx="328">
                  <c:v>1.8370150251168864</c:v>
                </c:pt>
                <c:pt idx="329">
                  <c:v>1.7963309461784287</c:v>
                </c:pt>
                <c:pt idx="330">
                  <c:v>1.0573764185053638</c:v>
                </c:pt>
                <c:pt idx="331">
                  <c:v>1.9228092552132985</c:v>
                </c:pt>
                <c:pt idx="332">
                  <c:v>1.8439037335962625</c:v>
                </c:pt>
                <c:pt idx="333">
                  <c:v>1.0188360686786477</c:v>
                </c:pt>
                <c:pt idx="334">
                  <c:v>1.8500862051630216</c:v>
                </c:pt>
                <c:pt idx="335">
                  <c:v>1.1658966685901913</c:v>
                </c:pt>
                <c:pt idx="336">
                  <c:v>1.1423308260152352</c:v>
                </c:pt>
                <c:pt idx="337">
                  <c:v>1.8251274141947613</c:v>
                </c:pt>
                <c:pt idx="338">
                  <c:v>1.6019196276864087</c:v>
                </c:pt>
                <c:pt idx="339">
                  <c:v>1.8197470211472004</c:v>
                </c:pt>
                <c:pt idx="340">
                  <c:v>1.6503530870196661</c:v>
                </c:pt>
                <c:pt idx="341">
                  <c:v>1.3553363154574258</c:v>
                </c:pt>
                <c:pt idx="342">
                  <c:v>1.5208639581284205</c:v>
                </c:pt>
                <c:pt idx="343">
                  <c:v>1.1005881339170132</c:v>
                </c:pt>
                <c:pt idx="344">
                  <c:v>1.422892541696084</c:v>
                </c:pt>
                <c:pt idx="345">
                  <c:v>1.3709954750644493</c:v>
                </c:pt>
                <c:pt idx="346">
                  <c:v>1.2316785378353952</c:v>
                </c:pt>
                <c:pt idx="347">
                  <c:v>1.4127589103910001</c:v>
                </c:pt>
                <c:pt idx="348">
                  <c:v>1.3962911221849965</c:v>
                </c:pt>
                <c:pt idx="349">
                  <c:v>1.6286758236584329</c:v>
                </c:pt>
                <c:pt idx="350">
                  <c:v>1.2192635362500517</c:v>
                </c:pt>
                <c:pt idx="351">
                  <c:v>1.5213565098113366</c:v>
                </c:pt>
                <c:pt idx="352">
                  <c:v>1.5637265290857563</c:v>
                </c:pt>
                <c:pt idx="353">
                  <c:v>1.0916655755966946</c:v>
                </c:pt>
                <c:pt idx="354">
                  <c:v>1.7868282052235778</c:v>
                </c:pt>
                <c:pt idx="355">
                  <c:v>1.7387445913267014</c:v>
                </c:pt>
                <c:pt idx="356">
                  <c:v>1.7294385843515117</c:v>
                </c:pt>
                <c:pt idx="357">
                  <c:v>1.2799862155681314</c:v>
                </c:pt>
                <c:pt idx="358">
                  <c:v>1.9392258468889247</c:v>
                </c:pt>
                <c:pt idx="359">
                  <c:v>1.2672364662400786</c:v>
                </c:pt>
                <c:pt idx="360">
                  <c:v>1.8566147472533956</c:v>
                </c:pt>
                <c:pt idx="361">
                  <c:v>1.5959304912633696</c:v>
                </c:pt>
                <c:pt idx="362">
                  <c:v>1.6992447552364029</c:v>
                </c:pt>
                <c:pt idx="363">
                  <c:v>1.15357298374938</c:v>
                </c:pt>
                <c:pt idx="364">
                  <c:v>1.2692381670012569</c:v>
                </c:pt>
                <c:pt idx="365">
                  <c:v>1.9428303283322725</c:v>
                </c:pt>
                <c:pt idx="366">
                  <c:v>1.0495567320950063</c:v>
                </c:pt>
                <c:pt idx="367">
                  <c:v>1.4239756076357848</c:v>
                </c:pt>
                <c:pt idx="368">
                  <c:v>1.7076520574682061</c:v>
                </c:pt>
                <c:pt idx="369">
                  <c:v>1.4167503017905856</c:v>
                </c:pt>
                <c:pt idx="370">
                  <c:v>1.9273971995171204</c:v>
                </c:pt>
                <c:pt idx="371">
                  <c:v>1.1856057626363636</c:v>
                </c:pt>
                <c:pt idx="372">
                  <c:v>1.7162936531360558</c:v>
                </c:pt>
                <c:pt idx="373">
                  <c:v>1.7902894884407914</c:v>
                </c:pt>
                <c:pt idx="374">
                  <c:v>1.8779176880806181</c:v>
                </c:pt>
                <c:pt idx="375">
                  <c:v>1.0329375611440907</c:v>
                </c:pt>
                <c:pt idx="376">
                  <c:v>1.7724835074986962</c:v>
                </c:pt>
                <c:pt idx="377">
                  <c:v>1.6682612218440689</c:v>
                </c:pt>
                <c:pt idx="378">
                  <c:v>1.4224865616460751</c:v>
                </c:pt>
                <c:pt idx="379">
                  <c:v>1.6360225055533553</c:v>
                </c:pt>
                <c:pt idx="380">
                  <c:v>1.9123445816115734</c:v>
                </c:pt>
                <c:pt idx="381">
                  <c:v>1.9513761630368167</c:v>
                </c:pt>
                <c:pt idx="382">
                  <c:v>1.5378616563446046</c:v>
                </c:pt>
                <c:pt idx="383">
                  <c:v>1.4134991675295028</c:v>
                </c:pt>
                <c:pt idx="384">
                  <c:v>1.6435464046395611</c:v>
                </c:pt>
                <c:pt idx="385">
                  <c:v>1.7964062864008004</c:v>
                </c:pt>
                <c:pt idx="386">
                  <c:v>1.0000940022845444</c:v>
                </c:pt>
                <c:pt idx="387">
                  <c:v>1.7728275281949013</c:v>
                </c:pt>
                <c:pt idx="388">
                  <c:v>1.6859915135538299</c:v>
                </c:pt>
                <c:pt idx="389">
                  <c:v>1.4065678214322328</c:v>
                </c:pt>
                <c:pt idx="390">
                  <c:v>1.4246913734512048</c:v>
                </c:pt>
                <c:pt idx="391">
                  <c:v>1.3744550880847892</c:v>
                </c:pt>
                <c:pt idx="392">
                  <c:v>1.9834043960401682</c:v>
                </c:pt>
                <c:pt idx="393">
                  <c:v>1.3917892727832428</c:v>
                </c:pt>
                <c:pt idx="394">
                  <c:v>1.9117925462396677</c:v>
                </c:pt>
                <c:pt idx="395">
                  <c:v>1.8504476599318507</c:v>
                </c:pt>
                <c:pt idx="396">
                  <c:v>1.9945846554787612</c:v>
                </c:pt>
                <c:pt idx="397">
                  <c:v>1.9495319862892713</c:v>
                </c:pt>
                <c:pt idx="398">
                  <c:v>1.2550566043685993</c:v>
                </c:pt>
                <c:pt idx="399">
                  <c:v>1.9638090776390795</c:v>
                </c:pt>
                <c:pt idx="400">
                  <c:v>1.529037290818994</c:v>
                </c:pt>
                <c:pt idx="401">
                  <c:v>1.2064544307335905</c:v>
                </c:pt>
                <c:pt idx="402">
                  <c:v>1.7268823499402668</c:v>
                </c:pt>
                <c:pt idx="403">
                  <c:v>1.8480638786065089</c:v>
                </c:pt>
                <c:pt idx="404">
                  <c:v>1.3501589227879935</c:v>
                </c:pt>
                <c:pt idx="405">
                  <c:v>1.9554335111015231</c:v>
                </c:pt>
                <c:pt idx="406">
                  <c:v>1.3413793133997614</c:v>
                </c:pt>
                <c:pt idx="407">
                  <c:v>1.8934806711223593</c:v>
                </c:pt>
                <c:pt idx="408">
                  <c:v>1.8270763122476279</c:v>
                </c:pt>
                <c:pt idx="409">
                  <c:v>1.3303153878678411</c:v>
                </c:pt>
                <c:pt idx="410">
                  <c:v>1.2314949921856213</c:v>
                </c:pt>
                <c:pt idx="411">
                  <c:v>1.2963217822359105</c:v>
                </c:pt>
                <c:pt idx="412">
                  <c:v>1.9126986650703075</c:v>
                </c:pt>
                <c:pt idx="413">
                  <c:v>1.8636387487049575</c:v>
                </c:pt>
                <c:pt idx="414">
                  <c:v>1.1503864672453972</c:v>
                </c:pt>
                <c:pt idx="415">
                  <c:v>1.4048694031352262</c:v>
                </c:pt>
                <c:pt idx="416">
                  <c:v>1.5332660461100871</c:v>
                </c:pt>
                <c:pt idx="417">
                  <c:v>1.2876374468763068</c:v>
                </c:pt>
                <c:pt idx="418">
                  <c:v>1.2976486702490879</c:v>
                </c:pt>
                <c:pt idx="419">
                  <c:v>1.6244828597347858</c:v>
                </c:pt>
                <c:pt idx="420">
                  <c:v>1.425996197131818</c:v>
                </c:pt>
                <c:pt idx="421">
                  <c:v>1.199126433593471</c:v>
                </c:pt>
                <c:pt idx="422">
                  <c:v>1.9002508463895249</c:v>
                </c:pt>
                <c:pt idx="423">
                  <c:v>1.5130194669533346</c:v>
                </c:pt>
                <c:pt idx="424">
                  <c:v>1.4792488575935794</c:v>
                </c:pt>
                <c:pt idx="425">
                  <c:v>1.8332118385693525</c:v>
                </c:pt>
                <c:pt idx="426">
                  <c:v>1.2874181774340443</c:v>
                </c:pt>
                <c:pt idx="427">
                  <c:v>1.1687717922987741</c:v>
                </c:pt>
                <c:pt idx="428">
                  <c:v>1.8371263275148833</c:v>
                </c:pt>
                <c:pt idx="429">
                  <c:v>1.1997512986328953</c:v>
                </c:pt>
                <c:pt idx="430">
                  <c:v>1.9304451336995441</c:v>
                </c:pt>
                <c:pt idx="431">
                  <c:v>1.7208905041301363</c:v>
                </c:pt>
                <c:pt idx="432">
                  <c:v>1.5178816284505379</c:v>
                </c:pt>
                <c:pt idx="433">
                  <c:v>1.2155167959854523</c:v>
                </c:pt>
                <c:pt idx="434">
                  <c:v>1.1932834391780389</c:v>
                </c:pt>
                <c:pt idx="435">
                  <c:v>1.9951402830495901</c:v>
                </c:pt>
                <c:pt idx="436">
                  <c:v>1.9340316603960452</c:v>
                </c:pt>
                <c:pt idx="437">
                  <c:v>1.2235563582919515</c:v>
                </c:pt>
                <c:pt idx="438">
                  <c:v>1.7431562483429139</c:v>
                </c:pt>
                <c:pt idx="439">
                  <c:v>1.3348596948556066</c:v>
                </c:pt>
                <c:pt idx="440">
                  <c:v>1.5166693400710698</c:v>
                </c:pt>
                <c:pt idx="441">
                  <c:v>1.8491736540691956</c:v>
                </c:pt>
                <c:pt idx="442">
                  <c:v>1.7252106335976394</c:v>
                </c:pt>
                <c:pt idx="443">
                  <c:v>1.7428497977266133</c:v>
                </c:pt>
                <c:pt idx="444">
                  <c:v>1.0925495441714306</c:v>
                </c:pt>
                <c:pt idx="445">
                  <c:v>1.0057092587122327</c:v>
                </c:pt>
                <c:pt idx="446">
                  <c:v>1.8082738799422877</c:v>
                </c:pt>
                <c:pt idx="447">
                  <c:v>1.4288469208739476</c:v>
                </c:pt>
                <c:pt idx="448">
                  <c:v>1.9688678157648145</c:v>
                </c:pt>
                <c:pt idx="449">
                  <c:v>1.1064298714462817</c:v>
                </c:pt>
                <c:pt idx="450">
                  <c:v>1.5598940759741371</c:v>
                </c:pt>
                <c:pt idx="451">
                  <c:v>1.6884704090811475</c:v>
                </c:pt>
                <c:pt idx="452">
                  <c:v>1.8103190634861523</c:v>
                </c:pt>
                <c:pt idx="453">
                  <c:v>1.3648640858616665</c:v>
                </c:pt>
                <c:pt idx="454">
                  <c:v>1.5056477610197554</c:v>
                </c:pt>
                <c:pt idx="455">
                  <c:v>1.9406428925887618</c:v>
                </c:pt>
                <c:pt idx="456">
                  <c:v>1.8084778483895709</c:v>
                </c:pt>
                <c:pt idx="457">
                  <c:v>1.9944164067251104</c:v>
                </c:pt>
                <c:pt idx="458">
                  <c:v>1.6945322754920054</c:v>
                </c:pt>
                <c:pt idx="459">
                  <c:v>1.7336498030204028</c:v>
                </c:pt>
                <c:pt idx="460">
                  <c:v>1.4579526048904023</c:v>
                </c:pt>
                <c:pt idx="461">
                  <c:v>1.3232116556579698</c:v>
                </c:pt>
                <c:pt idx="462">
                  <c:v>1.7528503213454196</c:v>
                </c:pt>
                <c:pt idx="463">
                  <c:v>1.8549699217489755</c:v>
                </c:pt>
                <c:pt idx="464">
                  <c:v>1.1384121799586853</c:v>
                </c:pt>
                <c:pt idx="465">
                  <c:v>1.7096845003992964</c:v>
                </c:pt>
                <c:pt idx="466">
                  <c:v>1.5738638391002107</c:v>
                </c:pt>
                <c:pt idx="467">
                  <c:v>1.7082513169893561</c:v>
                </c:pt>
                <c:pt idx="468">
                  <c:v>1.6128208757463725</c:v>
                </c:pt>
                <c:pt idx="469">
                  <c:v>1.7946490239533812</c:v>
                </c:pt>
                <c:pt idx="470">
                  <c:v>1.5019833425865334</c:v>
                </c:pt>
                <c:pt idx="471">
                  <c:v>1.3020698353574707</c:v>
                </c:pt>
                <c:pt idx="472">
                  <c:v>1.7115669625170233</c:v>
                </c:pt>
                <c:pt idx="473">
                  <c:v>1.973984418869964</c:v>
                </c:pt>
                <c:pt idx="474">
                  <c:v>1.1723015216020873</c:v>
                </c:pt>
                <c:pt idx="475">
                  <c:v>1.9892893690721061</c:v>
                </c:pt>
                <c:pt idx="476">
                  <c:v>1.6615312098401978</c:v>
                </c:pt>
                <c:pt idx="477">
                  <c:v>1.0254520266931975</c:v>
                </c:pt>
                <c:pt idx="478">
                  <c:v>1.4564684965454626</c:v>
                </c:pt>
                <c:pt idx="479">
                  <c:v>1.3445566804204345</c:v>
                </c:pt>
                <c:pt idx="480">
                  <c:v>1.311437750516397</c:v>
                </c:pt>
                <c:pt idx="481">
                  <c:v>1.3300894766092213</c:v>
                </c:pt>
                <c:pt idx="482">
                  <c:v>1.7157306862791342</c:v>
                </c:pt>
                <c:pt idx="483">
                  <c:v>1.7916699648089591</c:v>
                </c:pt>
                <c:pt idx="484">
                  <c:v>1.1808432035895406</c:v>
                </c:pt>
                <c:pt idx="485">
                  <c:v>1.5088778778873611</c:v>
                </c:pt>
                <c:pt idx="486">
                  <c:v>1.696727545651145</c:v>
                </c:pt>
                <c:pt idx="487">
                  <c:v>1.8661175868015725</c:v>
                </c:pt>
                <c:pt idx="488">
                  <c:v>1.0958015287178826</c:v>
                </c:pt>
                <c:pt idx="489">
                  <c:v>1.1322303571289556</c:v>
                </c:pt>
                <c:pt idx="490">
                  <c:v>1.0470210317733057</c:v>
                </c:pt>
                <c:pt idx="491">
                  <c:v>1.2899749677165382</c:v>
                </c:pt>
                <c:pt idx="492">
                  <c:v>1.887024645165194</c:v>
                </c:pt>
                <c:pt idx="493">
                  <c:v>1.5838088769958105</c:v>
                </c:pt>
                <c:pt idx="494">
                  <c:v>1.1333813229300183</c:v>
                </c:pt>
                <c:pt idx="495">
                  <c:v>1.3584567769182971</c:v>
                </c:pt>
                <c:pt idx="496">
                  <c:v>1.7180154886395584</c:v>
                </c:pt>
                <c:pt idx="497">
                  <c:v>1.8527135366304055</c:v>
                </c:pt>
                <c:pt idx="498">
                  <c:v>1.0700764877084199</c:v>
                </c:pt>
                <c:pt idx="499">
                  <c:v>1.8403128936112543</c:v>
                </c:pt>
                <c:pt idx="500">
                  <c:v>1.8689983703248481</c:v>
                </c:pt>
                <c:pt idx="501">
                  <c:v>1.6308254052562634</c:v>
                </c:pt>
                <c:pt idx="502">
                  <c:v>1.224277128854492</c:v>
                </c:pt>
                <c:pt idx="503">
                  <c:v>1.2860867165565772</c:v>
                </c:pt>
                <c:pt idx="504">
                  <c:v>1.0174196684278476</c:v>
                </c:pt>
                <c:pt idx="505">
                  <c:v>1.2110125996401633</c:v>
                </c:pt>
                <c:pt idx="506">
                  <c:v>1.9726503657522714</c:v>
                </c:pt>
                <c:pt idx="507">
                  <c:v>1.9225390717760744</c:v>
                </c:pt>
                <c:pt idx="508">
                  <c:v>1.1783589559225622</c:v>
                </c:pt>
                <c:pt idx="509">
                  <c:v>1.5746078322555443</c:v>
                </c:pt>
                <c:pt idx="510">
                  <c:v>1.7239182829597626</c:v>
                </c:pt>
                <c:pt idx="511">
                  <c:v>1.5834457704400335</c:v>
                </c:pt>
                <c:pt idx="512">
                  <c:v>1.0966343276524686</c:v>
                </c:pt>
                <c:pt idx="513">
                  <c:v>1.0139324174569366</c:v>
                </c:pt>
                <c:pt idx="514">
                  <c:v>1.176986789864741</c:v>
                </c:pt>
                <c:pt idx="515">
                  <c:v>1.5887117432956113</c:v>
                </c:pt>
                <c:pt idx="516">
                  <c:v>1.4754820965028772</c:v>
                </c:pt>
                <c:pt idx="517">
                  <c:v>1.2069767355316605</c:v>
                </c:pt>
                <c:pt idx="518">
                  <c:v>1.4541207676430137</c:v>
                </c:pt>
                <c:pt idx="519">
                  <c:v>1.4011353140792595</c:v>
                </c:pt>
                <c:pt idx="520">
                  <c:v>1.8340080477033989</c:v>
                </c:pt>
                <c:pt idx="521">
                  <c:v>1.5580567703135793</c:v>
                </c:pt>
                <c:pt idx="522">
                  <c:v>1.6633344195857274</c:v>
                </c:pt>
                <c:pt idx="523">
                  <c:v>1.1174717516261614</c:v>
                </c:pt>
                <c:pt idx="524">
                  <c:v>1.3615107400574034</c:v>
                </c:pt>
                <c:pt idx="525">
                  <c:v>1.5648131557866907</c:v>
                </c:pt>
                <c:pt idx="526">
                  <c:v>1.7822855569481995</c:v>
                </c:pt>
                <c:pt idx="527">
                  <c:v>1.8508874067043326</c:v>
                </c:pt>
                <c:pt idx="528">
                  <c:v>1.9427433812478805</c:v>
                </c:pt>
                <c:pt idx="529">
                  <c:v>1.756695807042318</c:v>
                </c:pt>
                <c:pt idx="530">
                  <c:v>1.1781955184136725</c:v>
                </c:pt>
                <c:pt idx="531">
                  <c:v>1.0781229278817375</c:v>
                </c:pt>
                <c:pt idx="532">
                  <c:v>1.5917702835740983</c:v>
                </c:pt>
                <c:pt idx="533">
                  <c:v>1.3856501694529755</c:v>
                </c:pt>
                <c:pt idx="534">
                  <c:v>1.4330655475202794</c:v>
                </c:pt>
                <c:pt idx="535">
                  <c:v>1.2211174283636885</c:v>
                </c:pt>
                <c:pt idx="536">
                  <c:v>1.8117528184836684</c:v>
                </c:pt>
                <c:pt idx="537">
                  <c:v>1.3719940757273301</c:v>
                </c:pt>
                <c:pt idx="538">
                  <c:v>1.8371070603668924</c:v>
                </c:pt>
                <c:pt idx="539">
                  <c:v>1.3216183212781996</c:v>
                </c:pt>
                <c:pt idx="540">
                  <c:v>1.6124162625566112</c:v>
                </c:pt>
                <c:pt idx="541">
                  <c:v>1.2304969624583664</c:v>
                </c:pt>
                <c:pt idx="542">
                  <c:v>1.5845361601702428</c:v>
                </c:pt>
                <c:pt idx="543">
                  <c:v>1.0504860007544161</c:v>
                </c:pt>
                <c:pt idx="544">
                  <c:v>1.9039116965116714</c:v>
                </c:pt>
                <c:pt idx="545">
                  <c:v>1.9562924238629851</c:v>
                </c:pt>
                <c:pt idx="546">
                  <c:v>1.0228455263479295</c:v>
                </c:pt>
                <c:pt idx="547">
                  <c:v>1.405097665854651</c:v>
                </c:pt>
                <c:pt idx="548">
                  <c:v>1.3393937718941709</c:v>
                </c:pt>
                <c:pt idx="549">
                  <c:v>1.6133976174072167</c:v>
                </c:pt>
                <c:pt idx="550">
                  <c:v>1.6910692615197604</c:v>
                </c:pt>
                <c:pt idx="551">
                  <c:v>1.8817324816641721</c:v>
                </c:pt>
                <c:pt idx="552">
                  <c:v>1.6959016872413986</c:v>
                </c:pt>
                <c:pt idx="553">
                  <c:v>1.2042347741015633</c:v>
                </c:pt>
                <c:pt idx="554">
                  <c:v>1.3962267523690985</c:v>
                </c:pt>
                <c:pt idx="555">
                  <c:v>1.0571379417099953</c:v>
                </c:pt>
                <c:pt idx="556">
                  <c:v>1.4770789031030058</c:v>
                </c:pt>
                <c:pt idx="557">
                  <c:v>1.2017621178824243</c:v>
                </c:pt>
                <c:pt idx="558">
                  <c:v>1.0086314622711463</c:v>
                </c:pt>
                <c:pt idx="559">
                  <c:v>1.9435852845111512</c:v>
                </c:pt>
                <c:pt idx="560">
                  <c:v>1.7335195659937894</c:v>
                </c:pt>
                <c:pt idx="561">
                  <c:v>1.4290133304640598</c:v>
                </c:pt>
                <c:pt idx="562">
                  <c:v>1.4152265541831088</c:v>
                </c:pt>
                <c:pt idx="563">
                  <c:v>1.0765967779815258</c:v>
                </c:pt>
                <c:pt idx="564">
                  <c:v>1.8402131715028678</c:v>
                </c:pt>
                <c:pt idx="565">
                  <c:v>1.3974001887249901</c:v>
                </c:pt>
                <c:pt idx="566">
                  <c:v>1.9556535918616151</c:v>
                </c:pt>
                <c:pt idx="567">
                  <c:v>1.6457695018045868</c:v>
                </c:pt>
                <c:pt idx="568">
                  <c:v>1.9121714708520048</c:v>
                </c:pt>
                <c:pt idx="569">
                  <c:v>1.7096781425111414</c:v>
                </c:pt>
                <c:pt idx="570">
                  <c:v>1.1472169433749118</c:v>
                </c:pt>
                <c:pt idx="571">
                  <c:v>1.5370826877023784</c:v>
                </c:pt>
                <c:pt idx="572">
                  <c:v>1.6590576151305374</c:v>
                </c:pt>
                <c:pt idx="573">
                  <c:v>1.5558547429219112</c:v>
                </c:pt>
                <c:pt idx="574">
                  <c:v>1.6787658580203633</c:v>
                </c:pt>
                <c:pt idx="575">
                  <c:v>1.0865387016341765</c:v>
                </c:pt>
                <c:pt idx="576">
                  <c:v>1.5064145238321656</c:v>
                </c:pt>
                <c:pt idx="577">
                  <c:v>1.6115740985700473</c:v>
                </c:pt>
                <c:pt idx="578">
                  <c:v>1.5973543067736977</c:v>
                </c:pt>
                <c:pt idx="579">
                  <c:v>1.0657335995091681</c:v>
                </c:pt>
                <c:pt idx="580">
                  <c:v>1.4742430305653773</c:v>
                </c:pt>
                <c:pt idx="581">
                  <c:v>1.0818552553505474</c:v>
                </c:pt>
                <c:pt idx="582">
                  <c:v>1.028994045566503</c:v>
                </c:pt>
                <c:pt idx="583">
                  <c:v>1.9960728197060909</c:v>
                </c:pt>
                <c:pt idx="584">
                  <c:v>1.3616939127494638</c:v>
                </c:pt>
                <c:pt idx="585">
                  <c:v>1.1815912199318226</c:v>
                </c:pt>
                <c:pt idx="586">
                  <c:v>1.5507870941180064</c:v>
                </c:pt>
                <c:pt idx="587">
                  <c:v>1.8926266111318024</c:v>
                </c:pt>
                <c:pt idx="588">
                  <c:v>1.4113879180907283</c:v>
                </c:pt>
                <c:pt idx="589">
                  <c:v>1.039951853997366</c:v>
                </c:pt>
                <c:pt idx="590">
                  <c:v>1.7315453859881385</c:v>
                </c:pt>
                <c:pt idx="591">
                  <c:v>1.3138037758829857</c:v>
                </c:pt>
                <c:pt idx="592">
                  <c:v>1.787731327015555</c:v>
                </c:pt>
                <c:pt idx="593">
                  <c:v>1.5324966786841774</c:v>
                </c:pt>
                <c:pt idx="594">
                  <c:v>1.4857500521454006</c:v>
                </c:pt>
                <c:pt idx="595">
                  <c:v>1.8176679909564064</c:v>
                </c:pt>
                <c:pt idx="596">
                  <c:v>1.9830935333127266</c:v>
                </c:pt>
                <c:pt idx="597">
                  <c:v>1.6765406986593749</c:v>
                </c:pt>
                <c:pt idx="598">
                  <c:v>1.1752391377402305</c:v>
                </c:pt>
                <c:pt idx="599">
                  <c:v>1.6930720027295205</c:v>
                </c:pt>
                <c:pt idx="600">
                  <c:v>1.0267497977922586</c:v>
                </c:pt>
                <c:pt idx="601">
                  <c:v>1.1397578676260747</c:v>
                </c:pt>
                <c:pt idx="602">
                  <c:v>1.4160675995145808</c:v>
                </c:pt>
                <c:pt idx="603">
                  <c:v>1.1723108454866473</c:v>
                </c:pt>
                <c:pt idx="604">
                  <c:v>1.0366250515116513</c:v>
                </c:pt>
                <c:pt idx="605">
                  <c:v>1.9990699891860135</c:v>
                </c:pt>
                <c:pt idx="606">
                  <c:v>1.1509338278983499</c:v>
                </c:pt>
                <c:pt idx="607">
                  <c:v>1.742245407861462</c:v>
                </c:pt>
                <c:pt idx="608">
                  <c:v>1.3297661598798438</c:v>
                </c:pt>
                <c:pt idx="609">
                  <c:v>1.4889507372696431</c:v>
                </c:pt>
                <c:pt idx="610">
                  <c:v>1.5959827964826596</c:v>
                </c:pt>
                <c:pt idx="611">
                  <c:v>1.6445446792725367</c:v>
                </c:pt>
                <c:pt idx="612">
                  <c:v>1.1921342815724845</c:v>
                </c:pt>
                <c:pt idx="613">
                  <c:v>1.8277892744831328</c:v>
                </c:pt>
                <c:pt idx="614">
                  <c:v>1.2037834019573812</c:v>
                </c:pt>
                <c:pt idx="615">
                  <c:v>1.8003930537479675</c:v>
                </c:pt>
                <c:pt idx="616">
                  <c:v>1.5981785159733395</c:v>
                </c:pt>
                <c:pt idx="617">
                  <c:v>1.8195998040377082</c:v>
                </c:pt>
                <c:pt idx="618">
                  <c:v>1.9678165967838934</c:v>
                </c:pt>
                <c:pt idx="619">
                  <c:v>1.0851222101492684</c:v>
                </c:pt>
                <c:pt idx="620">
                  <c:v>1.4673725576613408</c:v>
                </c:pt>
                <c:pt idx="621">
                  <c:v>1.7188783317987839</c:v>
                </c:pt>
                <c:pt idx="622">
                  <c:v>1.7288198175136977</c:v>
                </c:pt>
                <c:pt idx="623">
                  <c:v>1.397213662330089</c:v>
                </c:pt>
                <c:pt idx="624">
                  <c:v>1.0726763658883236</c:v>
                </c:pt>
                <c:pt idx="625">
                  <c:v>1.1468464616568328</c:v>
                </c:pt>
                <c:pt idx="626">
                  <c:v>1.6946296890126138</c:v>
                </c:pt>
                <c:pt idx="627">
                  <c:v>1.6873217082153684</c:v>
                </c:pt>
                <c:pt idx="628">
                  <c:v>1.7916792354427069</c:v>
                </c:pt>
                <c:pt idx="629">
                  <c:v>1.3244772030350465</c:v>
                </c:pt>
                <c:pt idx="630">
                  <c:v>1.1306332114954945</c:v>
                </c:pt>
                <c:pt idx="631">
                  <c:v>1.5108757952161125</c:v>
                </c:pt>
                <c:pt idx="632">
                  <c:v>1.6917593185076372</c:v>
                </c:pt>
                <c:pt idx="633">
                  <c:v>1.8473588801881409</c:v>
                </c:pt>
                <c:pt idx="634">
                  <c:v>1.2459630453740513</c:v>
                </c:pt>
                <c:pt idx="635">
                  <c:v>1.3305619978817287</c:v>
                </c:pt>
                <c:pt idx="636">
                  <c:v>1.3586618081548303</c:v>
                </c:pt>
                <c:pt idx="637">
                  <c:v>1.3774155834518522</c:v>
                </c:pt>
                <c:pt idx="638">
                  <c:v>1.4857279044190892</c:v>
                </c:pt>
                <c:pt idx="639">
                  <c:v>1.3089920356084215</c:v>
                </c:pt>
                <c:pt idx="640">
                  <c:v>1.2987115363483013</c:v>
                </c:pt>
                <c:pt idx="641">
                  <c:v>1.8140706184443571</c:v>
                </c:pt>
                <c:pt idx="642">
                  <c:v>1.9006934407685339</c:v>
                </c:pt>
                <c:pt idx="643">
                  <c:v>1.126683688365544</c:v>
                </c:pt>
                <c:pt idx="644">
                  <c:v>1.8773223863928625</c:v>
                </c:pt>
                <c:pt idx="645">
                  <c:v>1.2487249676963523</c:v>
                </c:pt>
                <c:pt idx="646">
                  <c:v>1.3366889988192647</c:v>
                </c:pt>
                <c:pt idx="647">
                  <c:v>1.0163924946209648</c:v>
                </c:pt>
                <c:pt idx="648">
                  <c:v>1.3495794950525837</c:v>
                </c:pt>
                <c:pt idx="649">
                  <c:v>1.0724260573313718</c:v>
                </c:pt>
                <c:pt idx="650">
                  <c:v>1.5567767193864765</c:v>
                </c:pt>
                <c:pt idx="651">
                  <c:v>1.217454675022124</c:v>
                </c:pt>
                <c:pt idx="652">
                  <c:v>1.3944698246543354</c:v>
                </c:pt>
                <c:pt idx="653">
                  <c:v>1.4478104829915637</c:v>
                </c:pt>
                <c:pt idx="654">
                  <c:v>1.1452935472354351</c:v>
                </c:pt>
                <c:pt idx="655">
                  <c:v>1.7703666262115805</c:v>
                </c:pt>
                <c:pt idx="656">
                  <c:v>1.1183733931842499</c:v>
                </c:pt>
                <c:pt idx="657">
                  <c:v>1.1245908723179556</c:v>
                </c:pt>
                <c:pt idx="658">
                  <c:v>1.7677848438067607</c:v>
                </c:pt>
                <c:pt idx="659">
                  <c:v>1.5333612332358224</c:v>
                </c:pt>
                <c:pt idx="660">
                  <c:v>1.35144227422848</c:v>
                </c:pt>
                <c:pt idx="661">
                  <c:v>1.5641614660694496</c:v>
                </c:pt>
                <c:pt idx="662">
                  <c:v>1.6099366317942416</c:v>
                </c:pt>
                <c:pt idx="663">
                  <c:v>1.1949348962602366</c:v>
                </c:pt>
                <c:pt idx="664">
                  <c:v>1.4056197972819815</c:v>
                </c:pt>
                <c:pt idx="665">
                  <c:v>1.2019989074732071</c:v>
                </c:pt>
                <c:pt idx="666">
                  <c:v>1.4817092985978442</c:v>
                </c:pt>
                <c:pt idx="667">
                  <c:v>1.782176094308904</c:v>
                </c:pt>
                <c:pt idx="668">
                  <c:v>1.4005126993983839</c:v>
                </c:pt>
                <c:pt idx="669">
                  <c:v>1.688390890405211</c:v>
                </c:pt>
                <c:pt idx="670">
                  <c:v>1.8355823151177546</c:v>
                </c:pt>
                <c:pt idx="671">
                  <c:v>1.252171443095845</c:v>
                </c:pt>
                <c:pt idx="672">
                  <c:v>1.9780985982492778</c:v>
                </c:pt>
                <c:pt idx="673">
                  <c:v>1.0817560227317511</c:v>
                </c:pt>
                <c:pt idx="674">
                  <c:v>1.9367919929895325</c:v>
                </c:pt>
                <c:pt idx="675">
                  <c:v>1.4348076980008044</c:v>
                </c:pt>
                <c:pt idx="676">
                  <c:v>1.3868107624311534</c:v>
                </c:pt>
                <c:pt idx="677">
                  <c:v>1.3638402475733526</c:v>
                </c:pt>
                <c:pt idx="678">
                  <c:v>1.7193508483686706</c:v>
                </c:pt>
                <c:pt idx="679">
                  <c:v>1.1464741994333694</c:v>
                </c:pt>
                <c:pt idx="680">
                  <c:v>1.8429707804304942</c:v>
                </c:pt>
                <c:pt idx="681">
                  <c:v>1.6536744703128203</c:v>
                </c:pt>
                <c:pt idx="682">
                  <c:v>1.2690450183277102</c:v>
                </c:pt>
                <c:pt idx="683">
                  <c:v>1.7932735287044139</c:v>
                </c:pt>
                <c:pt idx="684">
                  <c:v>1.6550947969363279</c:v>
                </c:pt>
                <c:pt idx="685">
                  <c:v>1.7733801021726823</c:v>
                </c:pt>
                <c:pt idx="686">
                  <c:v>1.779327464365331</c:v>
                </c:pt>
                <c:pt idx="687">
                  <c:v>1.4466753804418926</c:v>
                </c:pt>
                <c:pt idx="688">
                  <c:v>1.4780181489184083</c:v>
                </c:pt>
                <c:pt idx="689">
                  <c:v>1.9084922490447369</c:v>
                </c:pt>
                <c:pt idx="690">
                  <c:v>1.8643209101926432</c:v>
                </c:pt>
                <c:pt idx="691">
                  <c:v>1.7243604110227344</c:v>
                </c:pt>
                <c:pt idx="692">
                  <c:v>1.9662626804135681</c:v>
                </c:pt>
                <c:pt idx="693">
                  <c:v>1.6155284164299455</c:v>
                </c:pt>
                <c:pt idx="694">
                  <c:v>1.901898952121331</c:v>
                </c:pt>
                <c:pt idx="695">
                  <c:v>1.8768726233097062</c:v>
                </c:pt>
                <c:pt idx="696">
                  <c:v>1.4231240249602122</c:v>
                </c:pt>
                <c:pt idx="697">
                  <c:v>1.4357039083095786</c:v>
                </c:pt>
                <c:pt idx="698">
                  <c:v>1.5763497877508676</c:v>
                </c:pt>
                <c:pt idx="699">
                  <c:v>1.6469283138980899</c:v>
                </c:pt>
                <c:pt idx="700">
                  <c:v>1.8372457838629881</c:v>
                </c:pt>
                <c:pt idx="701">
                  <c:v>1.4648770233988762</c:v>
                </c:pt>
                <c:pt idx="702">
                  <c:v>1.1487986370851213</c:v>
                </c:pt>
                <c:pt idx="703">
                  <c:v>1.4485354493290319</c:v>
                </c:pt>
                <c:pt idx="704">
                  <c:v>1.2294055930918533</c:v>
                </c:pt>
                <c:pt idx="705">
                  <c:v>1.2593723422578753</c:v>
                </c:pt>
                <c:pt idx="706">
                  <c:v>1.5126774214270258</c:v>
                </c:pt>
                <c:pt idx="707">
                  <c:v>1.8847093677430502</c:v>
                </c:pt>
                <c:pt idx="708">
                  <c:v>1.8457728605486541</c:v>
                </c:pt>
                <c:pt idx="709">
                  <c:v>1.1252729551846874</c:v>
                </c:pt>
                <c:pt idx="710">
                  <c:v>1.6941959806094271</c:v>
                </c:pt>
                <c:pt idx="711">
                  <c:v>1.3493852223282392</c:v>
                </c:pt>
                <c:pt idx="712">
                  <c:v>1.6590514882698182</c:v>
                </c:pt>
                <c:pt idx="713">
                  <c:v>1.2493976942505358</c:v>
                </c:pt>
                <c:pt idx="714">
                  <c:v>1.6717654852737143</c:v>
                </c:pt>
                <c:pt idx="715">
                  <c:v>1.6906486272175758</c:v>
                </c:pt>
                <c:pt idx="716">
                  <c:v>1.734248963578636</c:v>
                </c:pt>
                <c:pt idx="717">
                  <c:v>1.0073945122622452</c:v>
                </c:pt>
                <c:pt idx="718">
                  <c:v>1.0598518148213323</c:v>
                </c:pt>
                <c:pt idx="719">
                  <c:v>1.5176623135726728</c:v>
                </c:pt>
                <c:pt idx="720">
                  <c:v>1.7655743409276088</c:v>
                </c:pt>
                <c:pt idx="721">
                  <c:v>1.3978245725237763</c:v>
                </c:pt>
                <c:pt idx="722">
                  <c:v>1.2726130718474811</c:v>
                </c:pt>
                <c:pt idx="723">
                  <c:v>1.4457619604076899</c:v>
                </c:pt>
                <c:pt idx="724">
                  <c:v>1.904400300930327</c:v>
                </c:pt>
                <c:pt idx="725">
                  <c:v>1.3042378507285761</c:v>
                </c:pt>
                <c:pt idx="726">
                  <c:v>1.3619467292876486</c:v>
                </c:pt>
                <c:pt idx="727">
                  <c:v>1.6841524550586566</c:v>
                </c:pt>
                <c:pt idx="728">
                  <c:v>1.3148640600952541</c:v>
                </c:pt>
                <c:pt idx="729">
                  <c:v>1.4858158666503658</c:v>
                </c:pt>
                <c:pt idx="730">
                  <c:v>1.9420352590930159</c:v>
                </c:pt>
                <c:pt idx="731">
                  <c:v>1.2501778303187989</c:v>
                </c:pt>
                <c:pt idx="732">
                  <c:v>1.3540461305381744</c:v>
                </c:pt>
                <c:pt idx="733">
                  <c:v>1.9098767794636911</c:v>
                </c:pt>
                <c:pt idx="734">
                  <c:v>1.2391167215605425</c:v>
                </c:pt>
                <c:pt idx="735">
                  <c:v>1.037608265718589</c:v>
                </c:pt>
                <c:pt idx="736">
                  <c:v>1.6435046699863167</c:v>
                </c:pt>
                <c:pt idx="737">
                  <c:v>1.8018875340223921</c:v>
                </c:pt>
                <c:pt idx="738">
                  <c:v>1.9655859363051429</c:v>
                </c:pt>
                <c:pt idx="739">
                  <c:v>1.5875852775880774</c:v>
                </c:pt>
                <c:pt idx="740">
                  <c:v>1.5406908787330522</c:v>
                </c:pt>
                <c:pt idx="741">
                  <c:v>1.6784213309883955</c:v>
                </c:pt>
                <c:pt idx="742">
                  <c:v>1.5342219071503886</c:v>
                </c:pt>
                <c:pt idx="743">
                  <c:v>1.987521313015524</c:v>
                </c:pt>
                <c:pt idx="744">
                  <c:v>1.0453161714663297</c:v>
                </c:pt>
                <c:pt idx="745">
                  <c:v>1.1992994721733721</c:v>
                </c:pt>
                <c:pt idx="746">
                  <c:v>1.2402905603277214</c:v>
                </c:pt>
                <c:pt idx="747">
                  <c:v>1.9596428935411965</c:v>
                </c:pt>
                <c:pt idx="748">
                  <c:v>1.0812209473883212</c:v>
                </c:pt>
                <c:pt idx="749">
                  <c:v>1.2673807699295057</c:v>
                </c:pt>
                <c:pt idx="750">
                  <c:v>1.7159032179955305</c:v>
                </c:pt>
                <c:pt idx="751">
                  <c:v>1.2755815231044911</c:v>
                </c:pt>
                <c:pt idx="752">
                  <c:v>1.9017419461106697</c:v>
                </c:pt>
                <c:pt idx="753">
                  <c:v>1.3522776166081778</c:v>
                </c:pt>
                <c:pt idx="754">
                  <c:v>1.6479225656219771</c:v>
                </c:pt>
                <c:pt idx="755">
                  <c:v>1.0547058689165274</c:v>
                </c:pt>
                <c:pt idx="756">
                  <c:v>1.0018972963811721</c:v>
                </c:pt>
                <c:pt idx="757">
                  <c:v>1.3594776214030633</c:v>
                </c:pt>
                <c:pt idx="758">
                  <c:v>1.6558277198135742</c:v>
                </c:pt>
                <c:pt idx="759">
                  <c:v>1.9057172599922367</c:v>
                </c:pt>
                <c:pt idx="760">
                  <c:v>1.354982893363694</c:v>
                </c:pt>
                <c:pt idx="761">
                  <c:v>1.2217026944906491</c:v>
                </c:pt>
                <c:pt idx="762">
                  <c:v>1.2401099555535842</c:v>
                </c:pt>
                <c:pt idx="763">
                  <c:v>1.6822519996383063</c:v>
                </c:pt>
                <c:pt idx="764">
                  <c:v>1.2662036254626217</c:v>
                </c:pt>
                <c:pt idx="765">
                  <c:v>1.4197755973663397</c:v>
                </c:pt>
                <c:pt idx="766">
                  <c:v>1.564255946190398</c:v>
                </c:pt>
                <c:pt idx="767">
                  <c:v>1.4495867848648838</c:v>
                </c:pt>
                <c:pt idx="768">
                  <c:v>1.0511402093178148</c:v>
                </c:pt>
                <c:pt idx="769">
                  <c:v>1.5684915606633481</c:v>
                </c:pt>
                <c:pt idx="770">
                  <c:v>1.9204281150297386</c:v>
                </c:pt>
                <c:pt idx="771">
                  <c:v>1.0288253908101777</c:v>
                </c:pt>
                <c:pt idx="772">
                  <c:v>1.8290864177575021</c:v>
                </c:pt>
                <c:pt idx="773">
                  <c:v>1.2912865264695004</c:v>
                </c:pt>
                <c:pt idx="774">
                  <c:v>1.3241345360742782</c:v>
                </c:pt>
                <c:pt idx="775">
                  <c:v>1.3954400916563101</c:v>
                </c:pt>
                <c:pt idx="776">
                  <c:v>1.6730575110944601</c:v>
                </c:pt>
                <c:pt idx="777">
                  <c:v>1.7023347402003177</c:v>
                </c:pt>
                <c:pt idx="778">
                  <c:v>1.9308427584727919</c:v>
                </c:pt>
                <c:pt idx="779">
                  <c:v>1.8045922563514849</c:v>
                </c:pt>
                <c:pt idx="780">
                  <c:v>1.2798888518191895</c:v>
                </c:pt>
                <c:pt idx="781">
                  <c:v>1.243899475802642</c:v>
                </c:pt>
                <c:pt idx="782">
                  <c:v>1.0074641837090561</c:v>
                </c:pt>
                <c:pt idx="783">
                  <c:v>1.1127941368273442</c:v>
                </c:pt>
                <c:pt idx="784">
                  <c:v>1.7450985352726289</c:v>
                </c:pt>
                <c:pt idx="785">
                  <c:v>1.8297946603546213</c:v>
                </c:pt>
                <c:pt idx="786">
                  <c:v>1.9999872096784745</c:v>
                </c:pt>
                <c:pt idx="787">
                  <c:v>1.41253811018421</c:v>
                </c:pt>
                <c:pt idx="788">
                  <c:v>1.4545303765004918</c:v>
                </c:pt>
                <c:pt idx="789">
                  <c:v>1.0771012762360208</c:v>
                </c:pt>
                <c:pt idx="790">
                  <c:v>1.835233681803766</c:v>
                </c:pt>
                <c:pt idx="791">
                  <c:v>1.328917497622631</c:v>
                </c:pt>
                <c:pt idx="792">
                  <c:v>1.5488870684618385</c:v>
                </c:pt>
                <c:pt idx="793">
                  <c:v>1.4143645026989686</c:v>
                </c:pt>
                <c:pt idx="794">
                  <c:v>1.0486873958446274</c:v>
                </c:pt>
                <c:pt idx="795">
                  <c:v>1.7954652795015384</c:v>
                </c:pt>
                <c:pt idx="796">
                  <c:v>1.2438241177113785</c:v>
                </c:pt>
                <c:pt idx="797">
                  <c:v>1.3577720227997363</c:v>
                </c:pt>
                <c:pt idx="798">
                  <c:v>1.405590579016379</c:v>
                </c:pt>
                <c:pt idx="799">
                  <c:v>1.6625124942073297</c:v>
                </c:pt>
                <c:pt idx="800">
                  <c:v>1.210224543010531</c:v>
                </c:pt>
                <c:pt idx="801">
                  <c:v>1.1433526341045799</c:v>
                </c:pt>
                <c:pt idx="802">
                  <c:v>1.1776387057534747</c:v>
                </c:pt>
                <c:pt idx="803">
                  <c:v>1.4381259169687517</c:v>
                </c:pt>
                <c:pt idx="804">
                  <c:v>1.1188441387069181</c:v>
                </c:pt>
                <c:pt idx="805">
                  <c:v>1.5973874154587699</c:v>
                </c:pt>
                <c:pt idx="806">
                  <c:v>1.3570825983280694</c:v>
                </c:pt>
                <c:pt idx="807">
                  <c:v>1.8384191702388968</c:v>
                </c:pt>
                <c:pt idx="808">
                  <c:v>1.9725078407116108</c:v>
                </c:pt>
                <c:pt idx="809">
                  <c:v>1.4917670052173313</c:v>
                </c:pt>
                <c:pt idx="810">
                  <c:v>1.8813562753623203</c:v>
                </c:pt>
                <c:pt idx="811">
                  <c:v>1.4213587919816109</c:v>
                </c:pt>
                <c:pt idx="812">
                  <c:v>1.955481765833778</c:v>
                </c:pt>
                <c:pt idx="813">
                  <c:v>1.0148629033801666</c:v>
                </c:pt>
                <c:pt idx="814">
                  <c:v>1.5624773745416913</c:v>
                </c:pt>
                <c:pt idx="815">
                  <c:v>1.7243355807274732</c:v>
                </c:pt>
                <c:pt idx="816">
                  <c:v>1.7664522633609447</c:v>
                </c:pt>
                <c:pt idx="817">
                  <c:v>1.0409274397724044</c:v>
                </c:pt>
                <c:pt idx="818">
                  <c:v>1.8490339042650938</c:v>
                </c:pt>
                <c:pt idx="819">
                  <c:v>1.251007993356422</c:v>
                </c:pt>
                <c:pt idx="820">
                  <c:v>1.7544222777696166</c:v>
                </c:pt>
                <c:pt idx="821">
                  <c:v>1.6667991703560334</c:v>
                </c:pt>
                <c:pt idx="822">
                  <c:v>1.2178301805197271</c:v>
                </c:pt>
                <c:pt idx="823">
                  <c:v>1.1881323180888468</c:v>
                </c:pt>
                <c:pt idx="824">
                  <c:v>1.3172231995282317</c:v>
                </c:pt>
                <c:pt idx="825">
                  <c:v>1.9972081489733755</c:v>
                </c:pt>
                <c:pt idx="826">
                  <c:v>1.8303062638242946</c:v>
                </c:pt>
                <c:pt idx="827">
                  <c:v>1.3620395485322936</c:v>
                </c:pt>
                <c:pt idx="828">
                  <c:v>1.493317297254702</c:v>
                </c:pt>
                <c:pt idx="829">
                  <c:v>1.9942577590476329</c:v>
                </c:pt>
                <c:pt idx="830">
                  <c:v>1.7456588741532451</c:v>
                </c:pt>
                <c:pt idx="831">
                  <c:v>1.2290657645727006</c:v>
                </c:pt>
                <c:pt idx="832">
                  <c:v>1.4405531145596104</c:v>
                </c:pt>
                <c:pt idx="833">
                  <c:v>1.2249956316017929</c:v>
                </c:pt>
                <c:pt idx="834">
                  <c:v>1.8563652152278023</c:v>
                </c:pt>
                <c:pt idx="835">
                  <c:v>1.2465152804822008</c:v>
                </c:pt>
                <c:pt idx="836">
                  <c:v>1.3023834651088744</c:v>
                </c:pt>
                <c:pt idx="837">
                  <c:v>1.2310460668088075</c:v>
                </c:pt>
                <c:pt idx="838">
                  <c:v>1.7887353503982604</c:v>
                </c:pt>
                <c:pt idx="839">
                  <c:v>1.838719266092099</c:v>
                </c:pt>
                <c:pt idx="840">
                  <c:v>1.4736674510072976</c:v>
                </c:pt>
                <c:pt idx="841">
                  <c:v>1.3532418246604347</c:v>
                </c:pt>
                <c:pt idx="842">
                  <c:v>1.6822748246325965</c:v>
                </c:pt>
                <c:pt idx="843">
                  <c:v>1.0990450376948333</c:v>
                </c:pt>
                <c:pt idx="844">
                  <c:v>1.6446602193821396</c:v>
                </c:pt>
                <c:pt idx="845">
                  <c:v>1.9036341804931391</c:v>
                </c:pt>
                <c:pt idx="846">
                  <c:v>1.5995903656115933</c:v>
                </c:pt>
                <c:pt idx="847">
                  <c:v>1.9152983653785927</c:v>
                </c:pt>
                <c:pt idx="848">
                  <c:v>1.1006214573249471</c:v>
                </c:pt>
                <c:pt idx="849">
                  <c:v>1.3971661699474514</c:v>
                </c:pt>
                <c:pt idx="850">
                  <c:v>1.2269224090063124</c:v>
                </c:pt>
                <c:pt idx="851">
                  <c:v>1.5620613299538721</c:v>
                </c:pt>
                <c:pt idx="852">
                  <c:v>1.697672252208239</c:v>
                </c:pt>
                <c:pt idx="853">
                  <c:v>1.9204440659865352</c:v>
                </c:pt>
                <c:pt idx="854">
                  <c:v>1.2066196319347737</c:v>
                </c:pt>
                <c:pt idx="855">
                  <c:v>1.508674013878097</c:v>
                </c:pt>
                <c:pt idx="856">
                  <c:v>1.501682462173511</c:v>
                </c:pt>
                <c:pt idx="857">
                  <c:v>1.5254335722393917</c:v>
                </c:pt>
                <c:pt idx="858">
                  <c:v>1.3593916672591679</c:v>
                </c:pt>
                <c:pt idx="859">
                  <c:v>1.5835434356924383</c:v>
                </c:pt>
                <c:pt idx="860">
                  <c:v>1.3650187025879501</c:v>
                </c:pt>
                <c:pt idx="861">
                  <c:v>1.5981145857980765</c:v>
                </c:pt>
                <c:pt idx="862">
                  <c:v>1.3446446002268133</c:v>
                </c:pt>
                <c:pt idx="863">
                  <c:v>1.3419643086962858</c:v>
                </c:pt>
                <c:pt idx="864">
                  <c:v>1.503127106933992</c:v>
                </c:pt>
                <c:pt idx="865">
                  <c:v>1.8196826436807165</c:v>
                </c:pt>
                <c:pt idx="866">
                  <c:v>1.2225357917859101</c:v>
                </c:pt>
                <c:pt idx="867">
                  <c:v>1.6946638586813925</c:v>
                </c:pt>
                <c:pt idx="868">
                  <c:v>1.4085532442475155</c:v>
                </c:pt>
                <c:pt idx="869">
                  <c:v>1.3335221143242491</c:v>
                </c:pt>
                <c:pt idx="870">
                  <c:v>1.0592050636365138</c:v>
                </c:pt>
                <c:pt idx="871">
                  <c:v>1.6442602057623696</c:v>
                </c:pt>
                <c:pt idx="872">
                  <c:v>1.7503419780612932</c:v>
                </c:pt>
                <c:pt idx="873">
                  <c:v>1.2941141458035064</c:v>
                </c:pt>
                <c:pt idx="874">
                  <c:v>1.7712023765387093</c:v>
                </c:pt>
                <c:pt idx="875">
                  <c:v>1.4364923430991903</c:v>
                </c:pt>
                <c:pt idx="876">
                  <c:v>1.541921397601274</c:v>
                </c:pt>
                <c:pt idx="877">
                  <c:v>1.140370143745258</c:v>
                </c:pt>
                <c:pt idx="878">
                  <c:v>1.0891248279288135</c:v>
                </c:pt>
                <c:pt idx="879">
                  <c:v>1.6461012015925225</c:v>
                </c:pt>
                <c:pt idx="880">
                  <c:v>1.9972698451963471</c:v>
                </c:pt>
                <c:pt idx="881">
                  <c:v>1.7234206923869584</c:v>
                </c:pt>
                <c:pt idx="882">
                  <c:v>1.8778997063486695</c:v>
                </c:pt>
                <c:pt idx="883">
                  <c:v>1.9304640762753942</c:v>
                </c:pt>
                <c:pt idx="884">
                  <c:v>1.5126111573991523</c:v>
                </c:pt>
                <c:pt idx="885">
                  <c:v>1.4287490812567125</c:v>
                </c:pt>
                <c:pt idx="886">
                  <c:v>1.0779142887425375</c:v>
                </c:pt>
                <c:pt idx="887">
                  <c:v>1.7273482979491108</c:v>
                </c:pt>
                <c:pt idx="888">
                  <c:v>1.9469636083762634</c:v>
                </c:pt>
                <c:pt idx="889">
                  <c:v>1.9868139135401182</c:v>
                </c:pt>
                <c:pt idx="890">
                  <c:v>1.4625693262396389</c:v>
                </c:pt>
                <c:pt idx="891">
                  <c:v>1.585899519169224</c:v>
                </c:pt>
                <c:pt idx="892">
                  <c:v>1.4914497449225737</c:v>
                </c:pt>
                <c:pt idx="893">
                  <c:v>1.8030254878924039</c:v>
                </c:pt>
                <c:pt idx="894">
                  <c:v>1.6070644475056857</c:v>
                </c:pt>
                <c:pt idx="895">
                  <c:v>1.5380421693391506</c:v>
                </c:pt>
                <c:pt idx="896">
                  <c:v>1.8214984873943585</c:v>
                </c:pt>
                <c:pt idx="897">
                  <c:v>1.1786686759598415</c:v>
                </c:pt>
                <c:pt idx="898">
                  <c:v>1.0283473940589016</c:v>
                </c:pt>
                <c:pt idx="899">
                  <c:v>1.3170362116849734</c:v>
                </c:pt>
                <c:pt idx="900">
                  <c:v>1.7127345743071614</c:v>
                </c:pt>
                <c:pt idx="901">
                  <c:v>1.0538192168715312</c:v>
                </c:pt>
                <c:pt idx="902">
                  <c:v>1.5421016033443959</c:v>
                </c:pt>
                <c:pt idx="903">
                  <c:v>1.1949352030450373</c:v>
                </c:pt>
                <c:pt idx="904">
                  <c:v>1.502937752714482</c:v>
                </c:pt>
                <c:pt idx="905">
                  <c:v>1.1100931074416089</c:v>
                </c:pt>
                <c:pt idx="906">
                  <c:v>1.1753478953737133</c:v>
                </c:pt>
                <c:pt idx="907">
                  <c:v>1.7359188810528527</c:v>
                </c:pt>
                <c:pt idx="908">
                  <c:v>1.3892951034902863</c:v>
                </c:pt>
                <c:pt idx="909">
                  <c:v>1.6343294693752286</c:v>
                </c:pt>
                <c:pt idx="910">
                  <c:v>1.1496876288990916</c:v>
                </c:pt>
                <c:pt idx="911">
                  <c:v>1.9820009037446793</c:v>
                </c:pt>
                <c:pt idx="912">
                  <c:v>1.3549133627710048</c:v>
                </c:pt>
                <c:pt idx="913">
                  <c:v>1.2347825780663686</c:v>
                </c:pt>
                <c:pt idx="914">
                  <c:v>1.799182694748731</c:v>
                </c:pt>
                <c:pt idx="915">
                  <c:v>1.1920361173688017</c:v>
                </c:pt>
                <c:pt idx="916">
                  <c:v>1.1299722187633734</c:v>
                </c:pt>
                <c:pt idx="917">
                  <c:v>1.1534390437792008</c:v>
                </c:pt>
                <c:pt idx="918">
                  <c:v>1.9473183927746689</c:v>
                </c:pt>
                <c:pt idx="919">
                  <c:v>1.5282557679554793</c:v>
                </c:pt>
                <c:pt idx="920">
                  <c:v>1.6679955916156739</c:v>
                </c:pt>
                <c:pt idx="921">
                  <c:v>1.0053567064996471</c:v>
                </c:pt>
                <c:pt idx="922">
                  <c:v>1.508750532370116</c:v>
                </c:pt>
                <c:pt idx="923">
                  <c:v>1.0195614620297428</c:v>
                </c:pt>
                <c:pt idx="924">
                  <c:v>1.7858880353756508</c:v>
                </c:pt>
                <c:pt idx="925">
                  <c:v>1.1321782661373061</c:v>
                </c:pt>
                <c:pt idx="926">
                  <c:v>1.3939512032939283</c:v>
                </c:pt>
                <c:pt idx="927">
                  <c:v>1.4245934066936097</c:v>
                </c:pt>
                <c:pt idx="928">
                  <c:v>1.9555875439565638</c:v>
                </c:pt>
                <c:pt idx="929">
                  <c:v>1.0215522919418012</c:v>
                </c:pt>
                <c:pt idx="930">
                  <c:v>1.8762471911482197</c:v>
                </c:pt>
                <c:pt idx="931">
                  <c:v>1.6791086959322583</c:v>
                </c:pt>
                <c:pt idx="932">
                  <c:v>1.1413869310697704</c:v>
                </c:pt>
                <c:pt idx="933">
                  <c:v>1.54958615288767</c:v>
                </c:pt>
                <c:pt idx="934">
                  <c:v>1.7396426958795601</c:v>
                </c:pt>
                <c:pt idx="935">
                  <c:v>1.0931796302151755</c:v>
                </c:pt>
                <c:pt idx="936">
                  <c:v>1.8243965372539419</c:v>
                </c:pt>
                <c:pt idx="937">
                  <c:v>1.8925667143014464</c:v>
                </c:pt>
                <c:pt idx="938">
                  <c:v>1.3445964611233225</c:v>
                </c:pt>
                <c:pt idx="939">
                  <c:v>1.15310205865033</c:v>
                </c:pt>
                <c:pt idx="940">
                  <c:v>1.0399316467161499</c:v>
                </c:pt>
                <c:pt idx="941">
                  <c:v>1.4514948524789135</c:v>
                </c:pt>
                <c:pt idx="942">
                  <c:v>1.3516910157376121</c:v>
                </c:pt>
                <c:pt idx="943">
                  <c:v>1.4716418332329722</c:v>
                </c:pt>
                <c:pt idx="944">
                  <c:v>1.839562653645284</c:v>
                </c:pt>
                <c:pt idx="945">
                  <c:v>1.6361984749543397</c:v>
                </c:pt>
                <c:pt idx="946">
                  <c:v>1.239957788265569</c:v>
                </c:pt>
                <c:pt idx="947">
                  <c:v>1.5052889038595421</c:v>
                </c:pt>
                <c:pt idx="948">
                  <c:v>1.3430094004694799</c:v>
                </c:pt>
                <c:pt idx="949">
                  <c:v>1.8349680100424524</c:v>
                </c:pt>
                <c:pt idx="950">
                  <c:v>1.9235348451911927</c:v>
                </c:pt>
                <c:pt idx="951">
                  <c:v>1.3852108454276002</c:v>
                </c:pt>
                <c:pt idx="952">
                  <c:v>1.9489407893219066</c:v>
                </c:pt>
                <c:pt idx="953">
                  <c:v>1.0668311680286804</c:v>
                </c:pt>
                <c:pt idx="954">
                  <c:v>1.4302674558206854</c:v>
                </c:pt>
                <c:pt idx="955">
                  <c:v>1.926457412834107</c:v>
                </c:pt>
                <c:pt idx="956">
                  <c:v>1.7550171223649291</c:v>
                </c:pt>
                <c:pt idx="957">
                  <c:v>1.9089021243786872</c:v>
                </c:pt>
                <c:pt idx="958">
                  <c:v>1.083554501858333</c:v>
                </c:pt>
                <c:pt idx="959">
                  <c:v>1.308932376448865</c:v>
                </c:pt>
                <c:pt idx="960">
                  <c:v>1.9343610362666457</c:v>
                </c:pt>
                <c:pt idx="961">
                  <c:v>1.1235501055910655</c:v>
                </c:pt>
                <c:pt idx="962">
                  <c:v>1.4077449397765225</c:v>
                </c:pt>
                <c:pt idx="963">
                  <c:v>1.6390364316451502</c:v>
                </c:pt>
                <c:pt idx="964">
                  <c:v>1.8196573202683679</c:v>
                </c:pt>
                <c:pt idx="965">
                  <c:v>1.0371402943516403</c:v>
                </c:pt>
                <c:pt idx="966">
                  <c:v>1.3125537153034292</c:v>
                </c:pt>
                <c:pt idx="967">
                  <c:v>1.0509048284687474</c:v>
                </c:pt>
                <c:pt idx="968">
                  <c:v>1.9148666411645012</c:v>
                </c:pt>
                <c:pt idx="969">
                  <c:v>1.9920159216171243</c:v>
                </c:pt>
                <c:pt idx="970">
                  <c:v>1.0960012284974692</c:v>
                </c:pt>
                <c:pt idx="971">
                  <c:v>1.3408901192778857</c:v>
                </c:pt>
                <c:pt idx="972">
                  <c:v>1.7809360497067239</c:v>
                </c:pt>
                <c:pt idx="973">
                  <c:v>1.5245878505919648</c:v>
                </c:pt>
                <c:pt idx="974">
                  <c:v>1.8753153019544122</c:v>
                </c:pt>
                <c:pt idx="975">
                  <c:v>1.3592809225663505</c:v>
                </c:pt>
                <c:pt idx="976">
                  <c:v>1.2364050847916079</c:v>
                </c:pt>
                <c:pt idx="977">
                  <c:v>1.1872807798824736</c:v>
                </c:pt>
                <c:pt idx="978">
                  <c:v>1.954306716159504</c:v>
                </c:pt>
                <c:pt idx="979">
                  <c:v>1.664159525604938</c:v>
                </c:pt>
                <c:pt idx="980">
                  <c:v>1.6622703076300913</c:v>
                </c:pt>
                <c:pt idx="981">
                  <c:v>1.1534437537592224</c:v>
                </c:pt>
                <c:pt idx="982">
                  <c:v>1.5398962595242538</c:v>
                </c:pt>
                <c:pt idx="983">
                  <c:v>1.664039650126043</c:v>
                </c:pt>
                <c:pt idx="984">
                  <c:v>1.6847261138720087</c:v>
                </c:pt>
                <c:pt idx="985">
                  <c:v>1.4707008285324474</c:v>
                </c:pt>
                <c:pt idx="986">
                  <c:v>1.014735699732745</c:v>
                </c:pt>
                <c:pt idx="987">
                  <c:v>1.220713233198472</c:v>
                </c:pt>
                <c:pt idx="988">
                  <c:v>1.7571581956271549</c:v>
                </c:pt>
                <c:pt idx="989">
                  <c:v>1.9827501107661902</c:v>
                </c:pt>
                <c:pt idx="990">
                  <c:v>1.670125334170613</c:v>
                </c:pt>
                <c:pt idx="991">
                  <c:v>1.7895186882928593</c:v>
                </c:pt>
                <c:pt idx="992">
                  <c:v>1.2691368460245664</c:v>
                </c:pt>
                <c:pt idx="993">
                  <c:v>1.5945539753007685</c:v>
                </c:pt>
                <c:pt idx="994">
                  <c:v>1.0921180659271557</c:v>
                </c:pt>
                <c:pt idx="995">
                  <c:v>1.6851401310440117</c:v>
                </c:pt>
                <c:pt idx="996">
                  <c:v>1.8685565342861232</c:v>
                </c:pt>
                <c:pt idx="997">
                  <c:v>1.6426197246661449</c:v>
                </c:pt>
                <c:pt idx="998">
                  <c:v>1.2092532735935659</c:v>
                </c:pt>
                <c:pt idx="999">
                  <c:v>1.8120920377163108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F9-489E-AE00-08B8D329238B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's5'!$D$6:$D$10</c:f>
              <c:numCache>
                <c:formatCode>General</c:formatCode>
                <c:ptCount val="5"/>
                <c:pt idx="0">
                  <c:v>-2</c:v>
                </c:pt>
                <c:pt idx="1">
                  <c:v>2</c:v>
                </c:pt>
                <c:pt idx="3">
                  <c:v>-2</c:v>
                </c:pt>
                <c:pt idx="4">
                  <c:v>2</c:v>
                </c:pt>
              </c:numCache>
            </c:numRef>
          </c:xVal>
          <c:yVal>
            <c:numRef>
              <c:f>'s5'!$E$6:$E$10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F9-489E-AE00-08B8D3292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899792"/>
        <c:axId val="1"/>
      </c:scatterChart>
      <c:valAx>
        <c:axId val="325899792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25899792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22580645161289E-2"/>
          <c:y val="7.1174377224199295E-2"/>
          <c:w val="0.92096774193548392"/>
          <c:h val="0.75800711743772242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's1'!$E$6:$E$1005</c:f>
              <c:numCache>
                <c:formatCode>0.00</c:formatCode>
                <c:ptCount val="1000"/>
                <c:pt idx="0">
                  <c:v>0.83325112963977832</c:v>
                </c:pt>
                <c:pt idx="1">
                  <c:v>-6.0763911700725509E-2</c:v>
                </c:pt>
                <c:pt idx="2">
                  <c:v>0.82041881471262323</c:v>
                </c:pt>
                <c:pt idx="3">
                  <c:v>-0.5595265482117151</c:v>
                </c:pt>
                <c:pt idx="4">
                  <c:v>0.52174318782867524</c:v>
                </c:pt>
                <c:pt idx="5">
                  <c:v>-0.69229922218850592</c:v>
                </c:pt>
                <c:pt idx="6">
                  <c:v>-0.97918650580728173</c:v>
                </c:pt>
                <c:pt idx="7">
                  <c:v>0.97981623275422736</c:v>
                </c:pt>
                <c:pt idx="8">
                  <c:v>-0.54527757654839482</c:v>
                </c:pt>
                <c:pt idx="9">
                  <c:v>0.7767221750083414</c:v>
                </c:pt>
                <c:pt idx="10">
                  <c:v>0.99948214433311622</c:v>
                </c:pt>
                <c:pt idx="11">
                  <c:v>-0.85749505355843847</c:v>
                </c:pt>
                <c:pt idx="12">
                  <c:v>-0.99713770712704497</c:v>
                </c:pt>
                <c:pt idx="13">
                  <c:v>-0.95905161066048361</c:v>
                </c:pt>
                <c:pt idx="14">
                  <c:v>0.15019169821679043</c:v>
                </c:pt>
                <c:pt idx="15">
                  <c:v>-0.91088475586194617</c:v>
                </c:pt>
                <c:pt idx="16">
                  <c:v>0.88915977454912454</c:v>
                </c:pt>
                <c:pt idx="17">
                  <c:v>-0.99683517747658312</c:v>
                </c:pt>
                <c:pt idx="18">
                  <c:v>0.77440380743363979</c:v>
                </c:pt>
                <c:pt idx="19">
                  <c:v>-2.0680084318359247E-2</c:v>
                </c:pt>
                <c:pt idx="20">
                  <c:v>0.69221736597671391</c:v>
                </c:pt>
                <c:pt idx="21">
                  <c:v>0.85850710016747511</c:v>
                </c:pt>
                <c:pt idx="22">
                  <c:v>-0.36200464461289289</c:v>
                </c:pt>
                <c:pt idx="23">
                  <c:v>-0.92341033474647538</c:v>
                </c:pt>
                <c:pt idx="24">
                  <c:v>0.75040241755651604</c:v>
                </c:pt>
                <c:pt idx="25">
                  <c:v>0.99490822651428468</c:v>
                </c:pt>
                <c:pt idx="26">
                  <c:v>0.60716570619957844</c:v>
                </c:pt>
                <c:pt idx="27">
                  <c:v>-0.88929866584849626</c:v>
                </c:pt>
                <c:pt idx="28">
                  <c:v>0.26188823719401383</c:v>
                </c:pt>
                <c:pt idx="29">
                  <c:v>-0.32235799731518094</c:v>
                </c:pt>
                <c:pt idx="30">
                  <c:v>0.90545929973442996</c:v>
                </c:pt>
                <c:pt idx="31">
                  <c:v>-0.66843956227674917</c:v>
                </c:pt>
                <c:pt idx="32">
                  <c:v>0.35762775269012587</c:v>
                </c:pt>
                <c:pt idx="33">
                  <c:v>-0.71265252177513361</c:v>
                </c:pt>
                <c:pt idx="34">
                  <c:v>0.17844821590062568</c:v>
                </c:pt>
                <c:pt idx="35">
                  <c:v>0.99999834177307079</c:v>
                </c:pt>
                <c:pt idx="36">
                  <c:v>-0.81306309572089475</c:v>
                </c:pt>
                <c:pt idx="37">
                  <c:v>-0.26209427905543792</c:v>
                </c:pt>
                <c:pt idx="38">
                  <c:v>-0.99353813111838474</c:v>
                </c:pt>
                <c:pt idx="39">
                  <c:v>-0.56229130197673305</c:v>
                </c:pt>
                <c:pt idx="40">
                  <c:v>0.62622494271643758</c:v>
                </c:pt>
                <c:pt idx="41">
                  <c:v>0.88095638849364366</c:v>
                </c:pt>
                <c:pt idx="42">
                  <c:v>0.81803249109843823</c:v>
                </c:pt>
                <c:pt idx="43">
                  <c:v>0.9549434881231299</c:v>
                </c:pt>
                <c:pt idx="44">
                  <c:v>-0.25130858837930392</c:v>
                </c:pt>
                <c:pt idx="45">
                  <c:v>-0.35943520385995142</c:v>
                </c:pt>
                <c:pt idx="46">
                  <c:v>0.33792249192989032</c:v>
                </c:pt>
                <c:pt idx="47">
                  <c:v>-0.80073119539986792</c:v>
                </c:pt>
                <c:pt idx="48">
                  <c:v>-0.63059635199584529</c:v>
                </c:pt>
                <c:pt idx="49">
                  <c:v>0.31773093071401853</c:v>
                </c:pt>
                <c:pt idx="50">
                  <c:v>-0.70035752281034547</c:v>
                </c:pt>
                <c:pt idx="51">
                  <c:v>-0.89499321485278616</c:v>
                </c:pt>
                <c:pt idx="52">
                  <c:v>0.17497634346824889</c:v>
                </c:pt>
                <c:pt idx="53">
                  <c:v>0.21064989290120026</c:v>
                </c:pt>
                <c:pt idx="54">
                  <c:v>0.24728855345189463</c:v>
                </c:pt>
                <c:pt idx="55">
                  <c:v>-0.45011131568681417</c:v>
                </c:pt>
                <c:pt idx="56">
                  <c:v>0.80145036634374367</c:v>
                </c:pt>
                <c:pt idx="57">
                  <c:v>0.13204975784783321</c:v>
                </c:pt>
                <c:pt idx="58">
                  <c:v>-9.4237506907086308E-2</c:v>
                </c:pt>
                <c:pt idx="59">
                  <c:v>4.0823034034516752E-2</c:v>
                </c:pt>
                <c:pt idx="60">
                  <c:v>-0.74065540223634518</c:v>
                </c:pt>
                <c:pt idx="61">
                  <c:v>-0.30681829303388802</c:v>
                </c:pt>
                <c:pt idx="62">
                  <c:v>-0.40333777539024163</c:v>
                </c:pt>
                <c:pt idx="63">
                  <c:v>0.54715339625924786</c:v>
                </c:pt>
                <c:pt idx="64">
                  <c:v>-0.90070516326936567</c:v>
                </c:pt>
                <c:pt idx="65">
                  <c:v>-0.94405322566824479</c:v>
                </c:pt>
                <c:pt idx="66">
                  <c:v>-0.56605636789465585</c:v>
                </c:pt>
                <c:pt idx="67">
                  <c:v>0.49718985474317662</c:v>
                </c:pt>
                <c:pt idx="68">
                  <c:v>0.99997756768325241</c:v>
                </c:pt>
                <c:pt idx="69">
                  <c:v>-0.89139605703999703</c:v>
                </c:pt>
                <c:pt idx="70">
                  <c:v>0.69195340060017485</c:v>
                </c:pt>
                <c:pt idx="71">
                  <c:v>0.71116736577639905</c:v>
                </c:pt>
                <c:pt idx="72">
                  <c:v>-0.33910684993173335</c:v>
                </c:pt>
                <c:pt idx="73">
                  <c:v>-0.25852298335589935</c:v>
                </c:pt>
                <c:pt idx="74">
                  <c:v>0.34087418729896768</c:v>
                </c:pt>
                <c:pt idx="75">
                  <c:v>0.81015976329526385</c:v>
                </c:pt>
                <c:pt idx="76">
                  <c:v>0.11651589716549383</c:v>
                </c:pt>
                <c:pt idx="77">
                  <c:v>-0.12583668047549931</c:v>
                </c:pt>
                <c:pt idx="78">
                  <c:v>-0.83570162468871778</c:v>
                </c:pt>
                <c:pt idx="79">
                  <c:v>-0.99299416352789138</c:v>
                </c:pt>
                <c:pt idx="80">
                  <c:v>-0.15827567540293755</c:v>
                </c:pt>
                <c:pt idx="81">
                  <c:v>-0.27650623784107081</c:v>
                </c:pt>
                <c:pt idx="82">
                  <c:v>0.39096744741265865</c:v>
                </c:pt>
                <c:pt idx="83">
                  <c:v>-6.4020705443530571E-2</c:v>
                </c:pt>
                <c:pt idx="84">
                  <c:v>0.63324543209950068</c:v>
                </c:pt>
                <c:pt idx="85">
                  <c:v>0.80789732389713143</c:v>
                </c:pt>
                <c:pt idx="86">
                  <c:v>0.90498732702648632</c:v>
                </c:pt>
                <c:pt idx="87">
                  <c:v>0.39384201083554793</c:v>
                </c:pt>
                <c:pt idx="88">
                  <c:v>-0.74542025219971386</c:v>
                </c:pt>
                <c:pt idx="89">
                  <c:v>-0.99509311181300097</c:v>
                </c:pt>
                <c:pt idx="90">
                  <c:v>-0.48940420175154892</c:v>
                </c:pt>
                <c:pt idx="91">
                  <c:v>0.60230150835200269</c:v>
                </c:pt>
                <c:pt idx="92">
                  <c:v>-0.77190715884779204</c:v>
                </c:pt>
                <c:pt idx="93">
                  <c:v>-8.1306800983268077E-2</c:v>
                </c:pt>
                <c:pt idx="94">
                  <c:v>0.99492893260779691</c:v>
                </c:pt>
                <c:pt idx="95">
                  <c:v>0.20340524095755833</c:v>
                </c:pt>
                <c:pt idx="96">
                  <c:v>-0.92902016628698547</c:v>
                </c:pt>
                <c:pt idx="97">
                  <c:v>-0.88947758407025468</c:v>
                </c:pt>
                <c:pt idx="98">
                  <c:v>0.45021012293904578</c:v>
                </c:pt>
                <c:pt idx="99">
                  <c:v>0.62150682505636556</c:v>
                </c:pt>
                <c:pt idx="100">
                  <c:v>0.7065024636031354</c:v>
                </c:pt>
                <c:pt idx="101">
                  <c:v>0.57315443344143413</c:v>
                </c:pt>
                <c:pt idx="102">
                  <c:v>0.3687338877644743</c:v>
                </c:pt>
                <c:pt idx="103">
                  <c:v>-0.98945253290973234</c:v>
                </c:pt>
                <c:pt idx="104">
                  <c:v>-6.7309390624760226E-2</c:v>
                </c:pt>
                <c:pt idx="105">
                  <c:v>0.41261448201909307</c:v>
                </c:pt>
                <c:pt idx="106">
                  <c:v>-5.540379597868219E-2</c:v>
                </c:pt>
                <c:pt idx="107">
                  <c:v>0.46058854891022777</c:v>
                </c:pt>
                <c:pt idx="108">
                  <c:v>0.2959478491021168</c:v>
                </c:pt>
                <c:pt idx="109">
                  <c:v>-0.63403503313983511</c:v>
                </c:pt>
                <c:pt idx="110">
                  <c:v>0.93921630291744573</c:v>
                </c:pt>
                <c:pt idx="111">
                  <c:v>0.39237263716808285</c:v>
                </c:pt>
                <c:pt idx="112">
                  <c:v>0.91030984683908056</c:v>
                </c:pt>
                <c:pt idx="113">
                  <c:v>0.99946165714308388</c:v>
                </c:pt>
                <c:pt idx="114">
                  <c:v>-0.76189369391206785</c:v>
                </c:pt>
                <c:pt idx="115">
                  <c:v>0.99989350735236893</c:v>
                </c:pt>
                <c:pt idx="116">
                  <c:v>-0.80017789644217585</c:v>
                </c:pt>
                <c:pt idx="117">
                  <c:v>-0.60504013262537926</c:v>
                </c:pt>
                <c:pt idx="118">
                  <c:v>0.87334477619830642</c:v>
                </c:pt>
                <c:pt idx="119">
                  <c:v>-0.99172609090355879</c:v>
                </c:pt>
                <c:pt idx="120">
                  <c:v>0.79869544864156528</c:v>
                </c:pt>
                <c:pt idx="121">
                  <c:v>0.92254711959616365</c:v>
                </c:pt>
                <c:pt idx="122">
                  <c:v>0.41084748167897106</c:v>
                </c:pt>
                <c:pt idx="123">
                  <c:v>0.91903439382621477</c:v>
                </c:pt>
                <c:pt idx="124">
                  <c:v>0.56767528865913186</c:v>
                </c:pt>
                <c:pt idx="125">
                  <c:v>0.35587702110823127</c:v>
                </c:pt>
                <c:pt idx="126">
                  <c:v>-0.93832987101967591</c:v>
                </c:pt>
                <c:pt idx="127">
                  <c:v>-0.97944840786547049</c:v>
                </c:pt>
                <c:pt idx="128">
                  <c:v>-0.71523051890422262</c:v>
                </c:pt>
                <c:pt idx="129">
                  <c:v>-0.87956309728264959</c:v>
                </c:pt>
                <c:pt idx="130">
                  <c:v>0.73065271415236455</c:v>
                </c:pt>
                <c:pt idx="131">
                  <c:v>0.49904746187223464</c:v>
                </c:pt>
                <c:pt idx="132">
                  <c:v>0.71792491059155938</c:v>
                </c:pt>
                <c:pt idx="133">
                  <c:v>0.96030811845215358</c:v>
                </c:pt>
                <c:pt idx="134">
                  <c:v>-0.93851844976796428</c:v>
                </c:pt>
                <c:pt idx="135">
                  <c:v>-0.99610450555385843</c:v>
                </c:pt>
                <c:pt idx="136">
                  <c:v>0.46819290156800464</c:v>
                </c:pt>
                <c:pt idx="137">
                  <c:v>0.64488418398892178</c:v>
                </c:pt>
                <c:pt idx="138">
                  <c:v>0.74210864867429904</c:v>
                </c:pt>
                <c:pt idx="139">
                  <c:v>0.76521015309527129</c:v>
                </c:pt>
                <c:pt idx="140">
                  <c:v>0.98293576126550375</c:v>
                </c:pt>
                <c:pt idx="141">
                  <c:v>-0.2086062726386699</c:v>
                </c:pt>
                <c:pt idx="142">
                  <c:v>0.97824046864258707</c:v>
                </c:pt>
                <c:pt idx="143">
                  <c:v>-0.49085419826876819</c:v>
                </c:pt>
                <c:pt idx="144">
                  <c:v>-0.92217799169125647</c:v>
                </c:pt>
                <c:pt idx="145">
                  <c:v>-0.99861453753434115</c:v>
                </c:pt>
                <c:pt idx="146">
                  <c:v>0.54816486246286478</c:v>
                </c:pt>
                <c:pt idx="147">
                  <c:v>0.754821435896738</c:v>
                </c:pt>
                <c:pt idx="148">
                  <c:v>0.46689293365447021</c:v>
                </c:pt>
                <c:pt idx="149">
                  <c:v>0.87633914514372369</c:v>
                </c:pt>
                <c:pt idx="150">
                  <c:v>0.89497738731012977</c:v>
                </c:pt>
                <c:pt idx="151">
                  <c:v>0.20955202524805144</c:v>
                </c:pt>
                <c:pt idx="152">
                  <c:v>0.7073994442228444</c:v>
                </c:pt>
                <c:pt idx="153">
                  <c:v>-0.31419588997138564</c:v>
                </c:pt>
                <c:pt idx="154">
                  <c:v>-0.98563768189577061</c:v>
                </c:pt>
                <c:pt idx="155">
                  <c:v>-0.67355007287142321</c:v>
                </c:pt>
                <c:pt idx="156">
                  <c:v>0.37994251556487135</c:v>
                </c:pt>
                <c:pt idx="157">
                  <c:v>-0.94754468690857441</c:v>
                </c:pt>
                <c:pt idx="158">
                  <c:v>-0.27909031161974973</c:v>
                </c:pt>
                <c:pt idx="159">
                  <c:v>0.89932054318714338</c:v>
                </c:pt>
                <c:pt idx="160">
                  <c:v>-0.25152794301691539</c:v>
                </c:pt>
                <c:pt idx="161">
                  <c:v>0.99069943280900219</c:v>
                </c:pt>
                <c:pt idx="162">
                  <c:v>-0.42335111777145512</c:v>
                </c:pt>
                <c:pt idx="163">
                  <c:v>0.73811973154313104</c:v>
                </c:pt>
                <c:pt idx="164">
                  <c:v>0.90572238096512525</c:v>
                </c:pt>
                <c:pt idx="165">
                  <c:v>0.99981030173508367</c:v>
                </c:pt>
                <c:pt idx="166">
                  <c:v>0.88696578922289182</c:v>
                </c:pt>
                <c:pt idx="167">
                  <c:v>0.6381696411827088</c:v>
                </c:pt>
                <c:pt idx="168">
                  <c:v>-0.20360893584195902</c:v>
                </c:pt>
                <c:pt idx="169">
                  <c:v>-0.96057002348476517</c:v>
                </c:pt>
                <c:pt idx="170">
                  <c:v>-0.82949700953262329</c:v>
                </c:pt>
                <c:pt idx="171">
                  <c:v>-0.78435080446203209</c:v>
                </c:pt>
                <c:pt idx="172">
                  <c:v>0.94624652034538226</c:v>
                </c:pt>
                <c:pt idx="173">
                  <c:v>-0.96845047585535293</c:v>
                </c:pt>
                <c:pt idx="174">
                  <c:v>-0.95668111616733875</c:v>
                </c:pt>
                <c:pt idx="175">
                  <c:v>0.99273616696369038</c:v>
                </c:pt>
                <c:pt idx="176">
                  <c:v>-0.98055449551177098</c:v>
                </c:pt>
                <c:pt idx="177">
                  <c:v>-0.90264051120226285</c:v>
                </c:pt>
                <c:pt idx="178">
                  <c:v>-0.28548076700023833</c:v>
                </c:pt>
                <c:pt idx="179">
                  <c:v>0.97075521506782536</c:v>
                </c:pt>
                <c:pt idx="180">
                  <c:v>0.5765951660531371</c:v>
                </c:pt>
                <c:pt idx="181">
                  <c:v>-0.17504262270594062</c:v>
                </c:pt>
                <c:pt idx="182">
                  <c:v>0.39057544003656774</c:v>
                </c:pt>
                <c:pt idx="183">
                  <c:v>5.9160993025819536E-2</c:v>
                </c:pt>
                <c:pt idx="184">
                  <c:v>0.45138250035039451</c:v>
                </c:pt>
                <c:pt idx="185">
                  <c:v>-0.89386950943501864</c:v>
                </c:pt>
                <c:pt idx="186">
                  <c:v>-0.99835092977752871</c:v>
                </c:pt>
                <c:pt idx="187">
                  <c:v>-0.98640086289199513</c:v>
                </c:pt>
                <c:pt idx="188">
                  <c:v>0.9254194725912096</c:v>
                </c:pt>
                <c:pt idx="189">
                  <c:v>-0.99688237840920602</c:v>
                </c:pt>
                <c:pt idx="190">
                  <c:v>0.99887028432595126</c:v>
                </c:pt>
                <c:pt idx="191">
                  <c:v>0.19652780564985123</c:v>
                </c:pt>
                <c:pt idx="192">
                  <c:v>-0.98330145683258663</c:v>
                </c:pt>
                <c:pt idx="193">
                  <c:v>-0.89627345008741877</c:v>
                </c:pt>
                <c:pt idx="194">
                  <c:v>0.97801079328524798</c:v>
                </c:pt>
                <c:pt idx="195">
                  <c:v>0.24088631964151277</c:v>
                </c:pt>
                <c:pt idx="196">
                  <c:v>-0.99998443404551662</c:v>
                </c:pt>
                <c:pt idx="197">
                  <c:v>-0.97831426465519322</c:v>
                </c:pt>
                <c:pt idx="198">
                  <c:v>0.59868440063093509</c:v>
                </c:pt>
                <c:pt idx="199">
                  <c:v>0.86165334964746798</c:v>
                </c:pt>
                <c:pt idx="200">
                  <c:v>0.48257521397262876</c:v>
                </c:pt>
                <c:pt idx="201">
                  <c:v>-0.9746353098408328</c:v>
                </c:pt>
                <c:pt idx="202">
                  <c:v>0.63207555838907992</c:v>
                </c:pt>
                <c:pt idx="203">
                  <c:v>0.28759107164111625</c:v>
                </c:pt>
                <c:pt idx="204">
                  <c:v>-0.9639396979490058</c:v>
                </c:pt>
                <c:pt idx="205">
                  <c:v>-0.81069636952493129</c:v>
                </c:pt>
                <c:pt idx="206">
                  <c:v>0.25275208772733287</c:v>
                </c:pt>
                <c:pt idx="207">
                  <c:v>0.92301784615089577</c:v>
                </c:pt>
                <c:pt idx="208">
                  <c:v>-0.63069807958033597</c:v>
                </c:pt>
                <c:pt idx="209">
                  <c:v>0.3875807096220229</c:v>
                </c:pt>
                <c:pt idx="210">
                  <c:v>0.82903216913417721</c:v>
                </c:pt>
                <c:pt idx="211">
                  <c:v>-0.68509871969784131</c:v>
                </c:pt>
                <c:pt idx="212">
                  <c:v>0.89693806351857785</c:v>
                </c:pt>
                <c:pt idx="213">
                  <c:v>-3.4755319425097915E-2</c:v>
                </c:pt>
                <c:pt idx="214">
                  <c:v>0.2848789575910794</c:v>
                </c:pt>
                <c:pt idx="215">
                  <c:v>-0.95919904869133588</c:v>
                </c:pt>
                <c:pt idx="216">
                  <c:v>0.99710470499368997</c:v>
                </c:pt>
                <c:pt idx="217">
                  <c:v>5.8287112477439208E-2</c:v>
                </c:pt>
                <c:pt idx="218">
                  <c:v>0.502152093123303</c:v>
                </c:pt>
                <c:pt idx="219">
                  <c:v>-0.98937046809768159</c:v>
                </c:pt>
                <c:pt idx="220">
                  <c:v>-0.43386641449836</c:v>
                </c:pt>
                <c:pt idx="221">
                  <c:v>-0.41804992206216968</c:v>
                </c:pt>
                <c:pt idx="222">
                  <c:v>0.59340689152618298</c:v>
                </c:pt>
                <c:pt idx="223">
                  <c:v>-8.1107885386739562E-2</c:v>
                </c:pt>
                <c:pt idx="224">
                  <c:v>0.63464830194041066</c:v>
                </c:pt>
                <c:pt idx="225">
                  <c:v>-0.45757557001911631</c:v>
                </c:pt>
                <c:pt idx="226">
                  <c:v>0.15247327034022773</c:v>
                </c:pt>
                <c:pt idx="227">
                  <c:v>-0.89246440570537644</c:v>
                </c:pt>
                <c:pt idx="228">
                  <c:v>-0.80188963617530762</c:v>
                </c:pt>
                <c:pt idx="229">
                  <c:v>0.47716668802709622</c:v>
                </c:pt>
                <c:pt idx="230">
                  <c:v>0.15923318383612131</c:v>
                </c:pt>
                <c:pt idx="231">
                  <c:v>-0.90658797004034475</c:v>
                </c:pt>
                <c:pt idx="232">
                  <c:v>-0.96283057623380353</c:v>
                </c:pt>
                <c:pt idx="233">
                  <c:v>0.24723063132326556</c:v>
                </c:pt>
                <c:pt idx="234">
                  <c:v>-0.80813284039245303</c:v>
                </c:pt>
                <c:pt idx="235">
                  <c:v>0.82218965192008042</c:v>
                </c:pt>
                <c:pt idx="236">
                  <c:v>0.9917806157467639</c:v>
                </c:pt>
                <c:pt idx="237">
                  <c:v>-9.5561588593769259E-2</c:v>
                </c:pt>
                <c:pt idx="238">
                  <c:v>-0.29852563742275923</c:v>
                </c:pt>
                <c:pt idx="239">
                  <c:v>0.64807978359956786</c:v>
                </c:pt>
                <c:pt idx="240">
                  <c:v>-0.37164094604184211</c:v>
                </c:pt>
                <c:pt idx="241">
                  <c:v>-0.92617187469639839</c:v>
                </c:pt>
                <c:pt idx="242">
                  <c:v>0.25709484470241112</c:v>
                </c:pt>
                <c:pt idx="243">
                  <c:v>-0.95475034996560992</c:v>
                </c:pt>
                <c:pt idx="244">
                  <c:v>-0.51376444385954789</c:v>
                </c:pt>
                <c:pt idx="245">
                  <c:v>-0.99218192619871193</c:v>
                </c:pt>
                <c:pt idx="246">
                  <c:v>-0.75375817910867227</c:v>
                </c:pt>
                <c:pt idx="247">
                  <c:v>-0.92932978867386962</c:v>
                </c:pt>
                <c:pt idx="248">
                  <c:v>-0.75371861443077071</c:v>
                </c:pt>
                <c:pt idx="249">
                  <c:v>0.71229644481822252</c:v>
                </c:pt>
                <c:pt idx="250">
                  <c:v>0.33647109205419673</c:v>
                </c:pt>
                <c:pt idx="251">
                  <c:v>-0.99314518115735673</c:v>
                </c:pt>
                <c:pt idx="252">
                  <c:v>-0.99833151233490947</c:v>
                </c:pt>
                <c:pt idx="253">
                  <c:v>-5.8639721685159817E-2</c:v>
                </c:pt>
                <c:pt idx="254">
                  <c:v>-0.57770126177752223</c:v>
                </c:pt>
                <c:pt idx="255">
                  <c:v>0.69191311210563289</c:v>
                </c:pt>
                <c:pt idx="256">
                  <c:v>0.20711039731461689</c:v>
                </c:pt>
                <c:pt idx="257">
                  <c:v>-0.6042497421553803</c:v>
                </c:pt>
                <c:pt idx="258">
                  <c:v>-0.66074979150658508</c:v>
                </c:pt>
                <c:pt idx="259">
                  <c:v>0.78465141683826312</c:v>
                </c:pt>
                <c:pt idx="260">
                  <c:v>0.16429674820902859</c:v>
                </c:pt>
                <c:pt idx="261">
                  <c:v>-7.911946401132566E-3</c:v>
                </c:pt>
                <c:pt idx="262">
                  <c:v>-9.0448860581194945E-2</c:v>
                </c:pt>
                <c:pt idx="263">
                  <c:v>8.3111633305873775E-2</c:v>
                </c:pt>
                <c:pt idx="264">
                  <c:v>0.97092506954170588</c:v>
                </c:pt>
                <c:pt idx="265">
                  <c:v>0.38892004102659816</c:v>
                </c:pt>
                <c:pt idx="266">
                  <c:v>0.95631849507894395</c:v>
                </c:pt>
                <c:pt idx="267">
                  <c:v>-0.67007126364495884</c:v>
                </c:pt>
                <c:pt idx="268">
                  <c:v>5.2442161753787797E-2</c:v>
                </c:pt>
                <c:pt idx="269">
                  <c:v>-0.97289861794760013</c:v>
                </c:pt>
                <c:pt idx="270">
                  <c:v>0.56479482300614825</c:v>
                </c:pt>
                <c:pt idx="271">
                  <c:v>0.97493185061382381</c:v>
                </c:pt>
                <c:pt idx="272">
                  <c:v>0.13414840455488902</c:v>
                </c:pt>
                <c:pt idx="273">
                  <c:v>0.97767106152362582</c:v>
                </c:pt>
                <c:pt idx="274">
                  <c:v>0.49404422611899701</c:v>
                </c:pt>
                <c:pt idx="275">
                  <c:v>0.67121652684836852</c:v>
                </c:pt>
                <c:pt idx="276">
                  <c:v>0.94081414126190743</c:v>
                </c:pt>
                <c:pt idx="277">
                  <c:v>0.91062507302653761</c:v>
                </c:pt>
                <c:pt idx="278">
                  <c:v>-0.99869701517956533</c:v>
                </c:pt>
                <c:pt idx="279">
                  <c:v>-0.9804712261698465</c:v>
                </c:pt>
                <c:pt idx="280">
                  <c:v>-0.93090329537475225</c:v>
                </c:pt>
                <c:pt idx="281">
                  <c:v>6.6018410232105123E-3</c:v>
                </c:pt>
                <c:pt idx="282">
                  <c:v>0.42011629596569172</c:v>
                </c:pt>
                <c:pt idx="283">
                  <c:v>-0.62136951422064135</c:v>
                </c:pt>
                <c:pt idx="284">
                  <c:v>-0.6744656400950646</c:v>
                </c:pt>
                <c:pt idx="285">
                  <c:v>-0.9806848063131528</c:v>
                </c:pt>
                <c:pt idx="286">
                  <c:v>0.97711955127793571</c:v>
                </c:pt>
                <c:pt idx="287">
                  <c:v>0.1333519736305655</c:v>
                </c:pt>
                <c:pt idx="288">
                  <c:v>0.22135052162615645</c:v>
                </c:pt>
                <c:pt idx="289">
                  <c:v>-0.5901977493414664</c:v>
                </c:pt>
                <c:pt idx="290">
                  <c:v>0.59110923332400089</c:v>
                </c:pt>
                <c:pt idx="291">
                  <c:v>0.95252862985907094</c:v>
                </c:pt>
                <c:pt idx="292">
                  <c:v>0.5351290274279511</c:v>
                </c:pt>
                <c:pt idx="293">
                  <c:v>-0.71649536232161548</c:v>
                </c:pt>
                <c:pt idx="294">
                  <c:v>0.6083254192840255</c:v>
                </c:pt>
                <c:pt idx="295">
                  <c:v>-0.95234125358442456</c:v>
                </c:pt>
                <c:pt idx="296">
                  <c:v>-0.2715376612825775</c:v>
                </c:pt>
                <c:pt idx="297">
                  <c:v>0.99195071886217179</c:v>
                </c:pt>
                <c:pt idx="298">
                  <c:v>-0.9435728642453175</c:v>
                </c:pt>
                <c:pt idx="299">
                  <c:v>-0.76867038617806793</c:v>
                </c:pt>
                <c:pt idx="300">
                  <c:v>0.90038403945791934</c:v>
                </c:pt>
                <c:pt idx="301">
                  <c:v>0.95883002204298551</c:v>
                </c:pt>
                <c:pt idx="302">
                  <c:v>-0.83900325971947087</c:v>
                </c:pt>
                <c:pt idx="303">
                  <c:v>-0.86735845423598246</c:v>
                </c:pt>
                <c:pt idx="304">
                  <c:v>0.90975335851505146</c:v>
                </c:pt>
                <c:pt idx="305">
                  <c:v>-0.84543731054203797</c:v>
                </c:pt>
                <c:pt idx="306">
                  <c:v>-0.86761082142174772</c:v>
                </c:pt>
                <c:pt idx="307">
                  <c:v>0.49710804063675851</c:v>
                </c:pt>
                <c:pt idx="308">
                  <c:v>-0.50950617137749221</c:v>
                </c:pt>
                <c:pt idx="309">
                  <c:v>0.5829039206063974</c:v>
                </c:pt>
                <c:pt idx="310">
                  <c:v>-0.54597021390558298</c:v>
                </c:pt>
                <c:pt idx="311">
                  <c:v>0.4502353178780959</c:v>
                </c:pt>
                <c:pt idx="312">
                  <c:v>-2.5807659735422418E-2</c:v>
                </c:pt>
                <c:pt idx="313">
                  <c:v>-0.72421638778578823</c:v>
                </c:pt>
                <c:pt idx="314">
                  <c:v>-0.74068332865329123</c:v>
                </c:pt>
                <c:pt idx="315">
                  <c:v>-0.69624950208481273</c:v>
                </c:pt>
                <c:pt idx="316">
                  <c:v>-0.41363606333094122</c:v>
                </c:pt>
                <c:pt idx="317">
                  <c:v>0.80274614781875875</c:v>
                </c:pt>
                <c:pt idx="318">
                  <c:v>0.74385429801473668</c:v>
                </c:pt>
                <c:pt idx="319">
                  <c:v>1.1496334059481346E-2</c:v>
                </c:pt>
                <c:pt idx="320">
                  <c:v>0.63362919496602788</c:v>
                </c:pt>
                <c:pt idx="321">
                  <c:v>-0.23184710230495767</c:v>
                </c:pt>
                <c:pt idx="322">
                  <c:v>0.59991625760882783</c:v>
                </c:pt>
                <c:pt idx="323">
                  <c:v>-0.34336258669972997</c:v>
                </c:pt>
                <c:pt idx="324">
                  <c:v>0.57846504150541611</c:v>
                </c:pt>
                <c:pt idx="325">
                  <c:v>-0.53597573108767205</c:v>
                </c:pt>
                <c:pt idx="326">
                  <c:v>-0.95208716809360316</c:v>
                </c:pt>
                <c:pt idx="327">
                  <c:v>0.23141470155766383</c:v>
                </c:pt>
                <c:pt idx="328">
                  <c:v>0.77702154417349234</c:v>
                </c:pt>
                <c:pt idx="329">
                  <c:v>-0.99735527648609545</c:v>
                </c:pt>
                <c:pt idx="330">
                  <c:v>-0.86301545554264625</c:v>
                </c:pt>
                <c:pt idx="331">
                  <c:v>0.7146199626380052</c:v>
                </c:pt>
                <c:pt idx="332">
                  <c:v>0.89762620470416288</c:v>
                </c:pt>
                <c:pt idx="333">
                  <c:v>-0.99972707187788956</c:v>
                </c:pt>
                <c:pt idx="334">
                  <c:v>-0.79543731331546852</c:v>
                </c:pt>
                <c:pt idx="335">
                  <c:v>0.84221990845814509</c:v>
                </c:pt>
                <c:pt idx="336">
                  <c:v>-0.7612820819167585</c:v>
                </c:pt>
                <c:pt idx="337">
                  <c:v>0.99985894348740578</c:v>
                </c:pt>
                <c:pt idx="338">
                  <c:v>0.76065468415534165</c:v>
                </c:pt>
                <c:pt idx="339">
                  <c:v>0.68741505117922952</c:v>
                </c:pt>
                <c:pt idx="340">
                  <c:v>0.61326724989580927</c:v>
                </c:pt>
                <c:pt idx="341">
                  <c:v>-9.4709928678776562E-2</c:v>
                </c:pt>
                <c:pt idx="342">
                  <c:v>-0.33814426756705385</c:v>
                </c:pt>
                <c:pt idx="343">
                  <c:v>0.88392221099927426</c:v>
                </c:pt>
                <c:pt idx="344">
                  <c:v>0.79145415602378855</c:v>
                </c:pt>
                <c:pt idx="345">
                  <c:v>0.38573467728641042</c:v>
                </c:pt>
                <c:pt idx="346">
                  <c:v>0.75463062397405556</c:v>
                </c:pt>
                <c:pt idx="347">
                  <c:v>-0.89450790198798369</c:v>
                </c:pt>
                <c:pt idx="348">
                  <c:v>0.37362470660022534</c:v>
                </c:pt>
                <c:pt idx="349">
                  <c:v>-0.81455412902861524</c:v>
                </c:pt>
                <c:pt idx="350">
                  <c:v>-0.85471993709117133</c:v>
                </c:pt>
                <c:pt idx="351">
                  <c:v>-1.3633316744574688E-2</c:v>
                </c:pt>
                <c:pt idx="352">
                  <c:v>-0.41706799083721718</c:v>
                </c:pt>
                <c:pt idx="353">
                  <c:v>-0.52137318877074501</c:v>
                </c:pt>
                <c:pt idx="354">
                  <c:v>0.4450100160131033</c:v>
                </c:pt>
                <c:pt idx="355">
                  <c:v>-0.72082220338601932</c:v>
                </c:pt>
                <c:pt idx="356">
                  <c:v>0.62236455405997726</c:v>
                </c:pt>
                <c:pt idx="357">
                  <c:v>0.30134608721460154</c:v>
                </c:pt>
                <c:pt idx="358">
                  <c:v>-0.89779541038646171</c:v>
                </c:pt>
                <c:pt idx="359">
                  <c:v>0.96195128666205165</c:v>
                </c:pt>
                <c:pt idx="360">
                  <c:v>-0.891501156726072</c:v>
                </c:pt>
                <c:pt idx="361">
                  <c:v>-0.6740032295450088</c:v>
                </c:pt>
                <c:pt idx="362">
                  <c:v>0.98909725406085158</c:v>
                </c:pt>
                <c:pt idx="363">
                  <c:v>0.99834280175244805</c:v>
                </c:pt>
                <c:pt idx="364">
                  <c:v>-0.82761425492333229</c:v>
                </c:pt>
                <c:pt idx="365">
                  <c:v>0.78420434107603754</c:v>
                </c:pt>
                <c:pt idx="366">
                  <c:v>0.81871542934623898</c:v>
                </c:pt>
                <c:pt idx="367">
                  <c:v>0.63876583629943218</c:v>
                </c:pt>
                <c:pt idx="368">
                  <c:v>0.11846178040556793</c:v>
                </c:pt>
                <c:pt idx="369">
                  <c:v>0.99909136888774597</c:v>
                </c:pt>
                <c:pt idx="370">
                  <c:v>0.99999833519285342</c:v>
                </c:pt>
                <c:pt idx="371">
                  <c:v>-0.2406669286497585</c:v>
                </c:pt>
                <c:pt idx="372">
                  <c:v>0.7720006942152311</c:v>
                </c:pt>
                <c:pt idx="373">
                  <c:v>-0.96854002620615798</c:v>
                </c:pt>
                <c:pt idx="374">
                  <c:v>0.92629475883738477</c:v>
                </c:pt>
                <c:pt idx="375">
                  <c:v>0.41445601545711724</c:v>
                </c:pt>
                <c:pt idx="376">
                  <c:v>0.96932182468755024</c:v>
                </c:pt>
                <c:pt idx="377">
                  <c:v>-0.47216870466931338</c:v>
                </c:pt>
                <c:pt idx="378">
                  <c:v>-0.86168337094030611</c:v>
                </c:pt>
                <c:pt idx="379">
                  <c:v>0.69501061034679379</c:v>
                </c:pt>
                <c:pt idx="380">
                  <c:v>0.81245625168682378</c:v>
                </c:pt>
                <c:pt idx="381">
                  <c:v>-0.73015686752520259</c:v>
                </c:pt>
                <c:pt idx="382">
                  <c:v>-0.42902869470452804</c:v>
                </c:pt>
                <c:pt idx="383">
                  <c:v>0.98551709687462952</c:v>
                </c:pt>
                <c:pt idx="384">
                  <c:v>-6.7114649693678068E-3</c:v>
                </c:pt>
                <c:pt idx="385">
                  <c:v>-5.2578311978096143E-3</c:v>
                </c:pt>
                <c:pt idx="386">
                  <c:v>0.94304843318632114</c:v>
                </c:pt>
                <c:pt idx="387">
                  <c:v>0.31373563178243313</c:v>
                </c:pt>
                <c:pt idx="388">
                  <c:v>-0.99802519817693403</c:v>
                </c:pt>
                <c:pt idx="389">
                  <c:v>0.75900126890146391</c:v>
                </c:pt>
                <c:pt idx="390">
                  <c:v>0.99989957885482861</c:v>
                </c:pt>
                <c:pt idx="391">
                  <c:v>-0.95498515387248273</c:v>
                </c:pt>
                <c:pt idx="392">
                  <c:v>0.11474176521089886</c:v>
                </c:pt>
                <c:pt idx="393">
                  <c:v>0.10736291576716943</c:v>
                </c:pt>
                <c:pt idx="394">
                  <c:v>0.7885279999085093</c:v>
                </c:pt>
                <c:pt idx="395">
                  <c:v>0.74802867828640496</c:v>
                </c:pt>
                <c:pt idx="396">
                  <c:v>0.85228038955753549</c:v>
                </c:pt>
                <c:pt idx="397">
                  <c:v>-0.38676499869820935</c:v>
                </c:pt>
                <c:pt idx="398">
                  <c:v>0.64045728945836078</c:v>
                </c:pt>
                <c:pt idx="399">
                  <c:v>0.54092923343958144</c:v>
                </c:pt>
                <c:pt idx="400">
                  <c:v>-0.67874743261324333</c:v>
                </c:pt>
                <c:pt idx="401">
                  <c:v>0.51430269181727761</c:v>
                </c:pt>
                <c:pt idx="402">
                  <c:v>-0.78782199731332192</c:v>
                </c:pt>
                <c:pt idx="403">
                  <c:v>0.87529432194971357</c:v>
                </c:pt>
                <c:pt idx="404">
                  <c:v>0.28315558417971343</c:v>
                </c:pt>
                <c:pt idx="405">
                  <c:v>-0.11161141727491478</c:v>
                </c:pt>
                <c:pt idx="406">
                  <c:v>0.88795307794979361</c:v>
                </c:pt>
                <c:pt idx="407">
                  <c:v>-0.26353255203652504</c:v>
                </c:pt>
                <c:pt idx="408">
                  <c:v>0.99846830803848796</c:v>
                </c:pt>
                <c:pt idx="409">
                  <c:v>-0.18223350668147922</c:v>
                </c:pt>
                <c:pt idx="410">
                  <c:v>0.89342708626774858</c:v>
                </c:pt>
                <c:pt idx="411">
                  <c:v>-0.35500714875370559</c:v>
                </c:pt>
                <c:pt idx="412">
                  <c:v>-0.97931503413828114</c:v>
                </c:pt>
                <c:pt idx="413">
                  <c:v>-0.50880722922391386</c:v>
                </c:pt>
                <c:pt idx="414">
                  <c:v>0.66619738355061664</c:v>
                </c:pt>
                <c:pt idx="415">
                  <c:v>0.5757787198116282</c:v>
                </c:pt>
                <c:pt idx="416">
                  <c:v>8.6483376176110544E-2</c:v>
                </c:pt>
                <c:pt idx="417">
                  <c:v>6.9855801894188113E-3</c:v>
                </c:pt>
                <c:pt idx="418">
                  <c:v>0.29004814209489266</c:v>
                </c:pt>
                <c:pt idx="419">
                  <c:v>0.96933209957532396</c:v>
                </c:pt>
                <c:pt idx="420">
                  <c:v>-0.85843361866557333</c:v>
                </c:pt>
                <c:pt idx="421">
                  <c:v>0.45409186099616677</c:v>
                </c:pt>
                <c:pt idx="422">
                  <c:v>0.7864935053082841</c:v>
                </c:pt>
                <c:pt idx="423">
                  <c:v>-0.42781588878167631</c:v>
                </c:pt>
                <c:pt idx="424">
                  <c:v>0.69735762852875294</c:v>
                </c:pt>
                <c:pt idx="425">
                  <c:v>0.9934617400742306</c:v>
                </c:pt>
                <c:pt idx="426">
                  <c:v>-0.52001300010373297</c:v>
                </c:pt>
                <c:pt idx="427">
                  <c:v>-0.14254640926682799</c:v>
                </c:pt>
                <c:pt idx="428">
                  <c:v>-0.2495706028134218</c:v>
                </c:pt>
                <c:pt idx="429">
                  <c:v>-0.96929492310305332</c:v>
                </c:pt>
                <c:pt idx="430">
                  <c:v>-0.55928177882067898</c:v>
                </c:pt>
                <c:pt idx="431">
                  <c:v>-0.86020411719706968</c:v>
                </c:pt>
                <c:pt idx="432">
                  <c:v>0.98356877321631342</c:v>
                </c:pt>
                <c:pt idx="433">
                  <c:v>0.8233401699786953</c:v>
                </c:pt>
                <c:pt idx="434">
                  <c:v>0.44525175837624814</c:v>
                </c:pt>
                <c:pt idx="435">
                  <c:v>-0.37864408359302282</c:v>
                </c:pt>
                <c:pt idx="436">
                  <c:v>-0.86356847825984751</c:v>
                </c:pt>
                <c:pt idx="437">
                  <c:v>0.11474545121625356</c:v>
                </c:pt>
                <c:pt idx="438">
                  <c:v>-0.98762044693025131</c:v>
                </c:pt>
                <c:pt idx="439">
                  <c:v>-0.16923001192341555</c:v>
                </c:pt>
                <c:pt idx="440">
                  <c:v>-0.97251343534121937</c:v>
                </c:pt>
                <c:pt idx="441">
                  <c:v>-0.52831454704828418</c:v>
                </c:pt>
                <c:pt idx="442">
                  <c:v>-0.52860899916958004</c:v>
                </c:pt>
                <c:pt idx="443">
                  <c:v>-0.77128848785767046</c:v>
                </c:pt>
                <c:pt idx="444">
                  <c:v>-0.85814066607661121</c:v>
                </c:pt>
                <c:pt idx="445">
                  <c:v>-0.87946624240703664</c:v>
                </c:pt>
                <c:pt idx="446">
                  <c:v>0.8656497655238824</c:v>
                </c:pt>
                <c:pt idx="447">
                  <c:v>-0.97551304578400611</c:v>
                </c:pt>
                <c:pt idx="448">
                  <c:v>0.96236440622705244</c:v>
                </c:pt>
                <c:pt idx="449">
                  <c:v>0.68925761889929338</c:v>
                </c:pt>
                <c:pt idx="450">
                  <c:v>0.96875409831702697</c:v>
                </c:pt>
                <c:pt idx="451">
                  <c:v>0.99689865600695904</c:v>
                </c:pt>
                <c:pt idx="452">
                  <c:v>-0.99957552683783002</c:v>
                </c:pt>
                <c:pt idx="453">
                  <c:v>0.98898173557069124</c:v>
                </c:pt>
                <c:pt idx="454">
                  <c:v>-0.97102266555262851</c:v>
                </c:pt>
                <c:pt idx="455">
                  <c:v>-0.87609043252150209</c:v>
                </c:pt>
                <c:pt idx="456">
                  <c:v>-0.88488214907068874</c:v>
                </c:pt>
                <c:pt idx="457">
                  <c:v>0.74161249173104837</c:v>
                </c:pt>
                <c:pt idx="458">
                  <c:v>0.32448146223574742</c:v>
                </c:pt>
                <c:pt idx="459">
                  <c:v>0.69882210004110612</c:v>
                </c:pt>
                <c:pt idx="460">
                  <c:v>0.16449194115394097</c:v>
                </c:pt>
                <c:pt idx="461">
                  <c:v>-0.23657872152355958</c:v>
                </c:pt>
                <c:pt idx="462">
                  <c:v>-0.77097734436079501</c:v>
                </c:pt>
                <c:pt idx="463">
                  <c:v>-0.77835344824433828</c:v>
                </c:pt>
                <c:pt idx="464">
                  <c:v>3.8934941511656621E-2</c:v>
                </c:pt>
                <c:pt idx="465">
                  <c:v>-1.5153011033261892E-2</c:v>
                </c:pt>
                <c:pt idx="466">
                  <c:v>0.38166468214403704</c:v>
                </c:pt>
                <c:pt idx="467">
                  <c:v>-0.91963472036252714</c:v>
                </c:pt>
                <c:pt idx="468">
                  <c:v>0.47901871996509676</c:v>
                </c:pt>
                <c:pt idx="469">
                  <c:v>0.28673562725155832</c:v>
                </c:pt>
                <c:pt idx="470">
                  <c:v>0.14647984019278473</c:v>
                </c:pt>
                <c:pt idx="471">
                  <c:v>-0.98253681464119558</c:v>
                </c:pt>
                <c:pt idx="472">
                  <c:v>0.33896008214565071</c:v>
                </c:pt>
                <c:pt idx="473">
                  <c:v>0.31997022457352592</c:v>
                </c:pt>
                <c:pt idx="474">
                  <c:v>-0.91327571313463829</c:v>
                </c:pt>
                <c:pt idx="475">
                  <c:v>0.57996734343685763</c:v>
                </c:pt>
                <c:pt idx="476">
                  <c:v>0.56043149488798494</c:v>
                </c:pt>
                <c:pt idx="477">
                  <c:v>4.960925896848925E-2</c:v>
                </c:pt>
                <c:pt idx="478">
                  <c:v>0.91571273651855889</c:v>
                </c:pt>
                <c:pt idx="479">
                  <c:v>9.194526979861567E-2</c:v>
                </c:pt>
                <c:pt idx="480">
                  <c:v>0.98434262919521553</c:v>
                </c:pt>
                <c:pt idx="481">
                  <c:v>0.63019641067594856</c:v>
                </c:pt>
                <c:pt idx="482">
                  <c:v>-0.4492387121846228</c:v>
                </c:pt>
                <c:pt idx="483">
                  <c:v>5.1670797023394339E-2</c:v>
                </c:pt>
                <c:pt idx="484">
                  <c:v>0.34745663312408182</c:v>
                </c:pt>
                <c:pt idx="485">
                  <c:v>-6.2709977511399544E-3</c:v>
                </c:pt>
                <c:pt idx="486">
                  <c:v>-0.83010361397441457</c:v>
                </c:pt>
                <c:pt idx="487">
                  <c:v>-0.99160228262708527</c:v>
                </c:pt>
                <c:pt idx="488">
                  <c:v>0.76183502806094039</c:v>
                </c:pt>
                <c:pt idx="489">
                  <c:v>0.28399348153138343</c:v>
                </c:pt>
                <c:pt idx="490">
                  <c:v>0.51111726584854278</c:v>
                </c:pt>
                <c:pt idx="491">
                  <c:v>1.3310463132012104E-2</c:v>
                </c:pt>
                <c:pt idx="492">
                  <c:v>0.36079636464236919</c:v>
                </c:pt>
                <c:pt idx="493">
                  <c:v>0.48352245930691989</c:v>
                </c:pt>
                <c:pt idx="494">
                  <c:v>-0.95483104342923264</c:v>
                </c:pt>
                <c:pt idx="495">
                  <c:v>0.67876348788323959</c:v>
                </c:pt>
                <c:pt idx="496">
                  <c:v>-0.32688742727329301</c:v>
                </c:pt>
                <c:pt idx="497">
                  <c:v>0.40918935184563693</c:v>
                </c:pt>
                <c:pt idx="498">
                  <c:v>-0.99563683680372739</c:v>
                </c:pt>
                <c:pt idx="499">
                  <c:v>0.96571400500895477</c:v>
                </c:pt>
                <c:pt idx="500">
                  <c:v>-0.72403567398280488</c:v>
                </c:pt>
                <c:pt idx="501">
                  <c:v>-0.24280279374493818</c:v>
                </c:pt>
                <c:pt idx="502">
                  <c:v>-0.96235577656618088</c:v>
                </c:pt>
                <c:pt idx="503">
                  <c:v>-0.92626194826446095</c:v>
                </c:pt>
                <c:pt idx="504">
                  <c:v>-0.81971085763856555</c:v>
                </c:pt>
                <c:pt idx="505">
                  <c:v>-0.85640029735046297</c:v>
                </c:pt>
                <c:pt idx="506">
                  <c:v>-0.32199431185522076</c:v>
                </c:pt>
                <c:pt idx="507">
                  <c:v>-0.81582905458612742</c:v>
                </c:pt>
                <c:pt idx="508">
                  <c:v>0.32054717505603136</c:v>
                </c:pt>
                <c:pt idx="509">
                  <c:v>-0.75321403356389494</c:v>
                </c:pt>
                <c:pt idx="510">
                  <c:v>-0.78839697000178943</c:v>
                </c:pt>
                <c:pt idx="511">
                  <c:v>-0.37783733074006637</c:v>
                </c:pt>
                <c:pt idx="512">
                  <c:v>0.62732067505824141</c:v>
                </c:pt>
                <c:pt idx="513">
                  <c:v>-0.98308991156382908</c:v>
                </c:pt>
                <c:pt idx="514">
                  <c:v>0.99806788210099839</c:v>
                </c:pt>
                <c:pt idx="515">
                  <c:v>0.66595048062828299</c:v>
                </c:pt>
                <c:pt idx="516">
                  <c:v>0.18155885578677289</c:v>
                </c:pt>
                <c:pt idx="517">
                  <c:v>-0.16467140507253353</c:v>
                </c:pt>
                <c:pt idx="518">
                  <c:v>4.0731057121537816E-2</c:v>
                </c:pt>
                <c:pt idx="519">
                  <c:v>-0.92698540387818817</c:v>
                </c:pt>
                <c:pt idx="520">
                  <c:v>0.58789877914395106</c:v>
                </c:pt>
                <c:pt idx="521">
                  <c:v>0.43996103950511778</c:v>
                </c:pt>
                <c:pt idx="522">
                  <c:v>0.28292100890620986</c:v>
                </c:pt>
                <c:pt idx="523">
                  <c:v>-0.99992343139693585</c:v>
                </c:pt>
                <c:pt idx="524">
                  <c:v>0.84228899608453567</c:v>
                </c:pt>
                <c:pt idx="525">
                  <c:v>0.39716118987907667</c:v>
                </c:pt>
                <c:pt idx="526">
                  <c:v>-0.43458243334789526</c:v>
                </c:pt>
                <c:pt idx="527">
                  <c:v>-0.36590128512553705</c:v>
                </c:pt>
                <c:pt idx="528">
                  <c:v>0.15517466054068413</c:v>
                </c:pt>
                <c:pt idx="529">
                  <c:v>0.27808740973006368</c:v>
                </c:pt>
                <c:pt idx="530">
                  <c:v>-0.13851807552030171</c:v>
                </c:pt>
                <c:pt idx="531">
                  <c:v>-0.90366248950110206</c:v>
                </c:pt>
                <c:pt idx="532">
                  <c:v>0.38517872798477537</c:v>
                </c:pt>
                <c:pt idx="533">
                  <c:v>-0.99348660431157698</c:v>
                </c:pt>
                <c:pt idx="534">
                  <c:v>0.73954772555343673</c:v>
                </c:pt>
                <c:pt idx="535">
                  <c:v>-0.35516141367338161</c:v>
                </c:pt>
                <c:pt idx="536">
                  <c:v>-0.78591583869639581</c:v>
                </c:pt>
                <c:pt idx="537">
                  <c:v>-0.89576755498626326</c:v>
                </c:pt>
                <c:pt idx="538">
                  <c:v>0.8529485559840827</c:v>
                </c:pt>
                <c:pt idx="539">
                  <c:v>0.35729420135926887</c:v>
                </c:pt>
                <c:pt idx="540">
                  <c:v>0.85057934009937319</c:v>
                </c:pt>
                <c:pt idx="541">
                  <c:v>-0.62005508645192675</c:v>
                </c:pt>
                <c:pt idx="542">
                  <c:v>-0.48127168280731519</c:v>
                </c:pt>
                <c:pt idx="543">
                  <c:v>-0.33001205476135087</c:v>
                </c:pt>
                <c:pt idx="544">
                  <c:v>-0.57370144183777161</c:v>
                </c:pt>
                <c:pt idx="545">
                  <c:v>-0.96412560295860272</c:v>
                </c:pt>
                <c:pt idx="546">
                  <c:v>0.8167534204853879</c:v>
                </c:pt>
                <c:pt idx="547">
                  <c:v>-0.59141213073263121</c:v>
                </c:pt>
                <c:pt idx="548">
                  <c:v>0.31732473351043167</c:v>
                </c:pt>
                <c:pt idx="549">
                  <c:v>-0.99524602688040376</c:v>
                </c:pt>
                <c:pt idx="550">
                  <c:v>-0.79156800042725695</c:v>
                </c:pt>
                <c:pt idx="551">
                  <c:v>-0.32433373433823387</c:v>
                </c:pt>
                <c:pt idx="552">
                  <c:v>-0.42818424535913974</c:v>
                </c:pt>
                <c:pt idx="553">
                  <c:v>-0.65656850338487216</c:v>
                </c:pt>
                <c:pt idx="554">
                  <c:v>-0.38494193570550772</c:v>
                </c:pt>
                <c:pt idx="555">
                  <c:v>0.22745684764057261</c:v>
                </c:pt>
                <c:pt idx="556">
                  <c:v>0.23121010848198492</c:v>
                </c:pt>
                <c:pt idx="557">
                  <c:v>-0.86465504811926153</c:v>
                </c:pt>
                <c:pt idx="558">
                  <c:v>-0.97771625635278059</c:v>
                </c:pt>
                <c:pt idx="559">
                  <c:v>0.96748805513718883</c:v>
                </c:pt>
                <c:pt idx="560">
                  <c:v>0.24992222876213716</c:v>
                </c:pt>
                <c:pt idx="561">
                  <c:v>-8.1126634758648494E-2</c:v>
                </c:pt>
                <c:pt idx="562">
                  <c:v>0.61447681705118495</c:v>
                </c:pt>
                <c:pt idx="563">
                  <c:v>-0.51729219076057753</c:v>
                </c:pt>
                <c:pt idx="564">
                  <c:v>0.93377592723753111</c:v>
                </c:pt>
                <c:pt idx="565">
                  <c:v>0.8273754091454566</c:v>
                </c:pt>
                <c:pt idx="566">
                  <c:v>-0.96865901836528767</c:v>
                </c:pt>
                <c:pt idx="567">
                  <c:v>0.99529786470630544</c:v>
                </c:pt>
                <c:pt idx="568">
                  <c:v>0.99883957912238586</c:v>
                </c:pt>
                <c:pt idx="569">
                  <c:v>-0.53305564744630851</c:v>
                </c:pt>
                <c:pt idx="570">
                  <c:v>-0.64814373782890866</c:v>
                </c:pt>
                <c:pt idx="571">
                  <c:v>-0.99374050546381087</c:v>
                </c:pt>
                <c:pt idx="572">
                  <c:v>0.16497807156324273</c:v>
                </c:pt>
                <c:pt idx="573">
                  <c:v>0.80806914865980961</c:v>
                </c:pt>
                <c:pt idx="574">
                  <c:v>0.74254795145598218</c:v>
                </c:pt>
                <c:pt idx="575">
                  <c:v>-0.83254874298511294</c:v>
                </c:pt>
                <c:pt idx="576">
                  <c:v>-0.89788145884127946</c:v>
                </c:pt>
                <c:pt idx="577">
                  <c:v>-0.57964513670334061</c:v>
                </c:pt>
                <c:pt idx="578">
                  <c:v>-0.48347064936524242</c:v>
                </c:pt>
                <c:pt idx="579">
                  <c:v>-0.34725954160785349</c:v>
                </c:pt>
                <c:pt idx="580">
                  <c:v>3.4876180821170936E-2</c:v>
                </c:pt>
                <c:pt idx="581">
                  <c:v>-0.80398035632584253</c:v>
                </c:pt>
                <c:pt idx="582">
                  <c:v>-0.94048045002456282</c:v>
                </c:pt>
                <c:pt idx="583">
                  <c:v>0.72849078635453102</c:v>
                </c:pt>
                <c:pt idx="584">
                  <c:v>-0.40256770303107847</c:v>
                </c:pt>
                <c:pt idx="585">
                  <c:v>0.86144940362673728</c:v>
                </c:pt>
                <c:pt idx="586">
                  <c:v>-0.52951800971384522</c:v>
                </c:pt>
                <c:pt idx="587">
                  <c:v>0.4167294702605015</c:v>
                </c:pt>
                <c:pt idx="588">
                  <c:v>0.10245959629563126</c:v>
                </c:pt>
                <c:pt idx="589">
                  <c:v>-0.48286917419791803</c:v>
                </c:pt>
                <c:pt idx="590">
                  <c:v>-0.20156269713631703</c:v>
                </c:pt>
                <c:pt idx="591">
                  <c:v>-0.78650895469661919</c:v>
                </c:pt>
                <c:pt idx="592">
                  <c:v>-0.94179170216975583</c:v>
                </c:pt>
                <c:pt idx="593">
                  <c:v>0.84289959260281822</c:v>
                </c:pt>
                <c:pt idx="594">
                  <c:v>0.1789219871195426</c:v>
                </c:pt>
                <c:pt idx="595">
                  <c:v>0.94170221520270925</c:v>
                </c:pt>
                <c:pt idx="596">
                  <c:v>0.66727371323058993</c:v>
                </c:pt>
                <c:pt idx="597">
                  <c:v>0.98188993456738294</c:v>
                </c:pt>
                <c:pt idx="598">
                  <c:v>1.0965354453743749E-2</c:v>
                </c:pt>
                <c:pt idx="599">
                  <c:v>-0.32793629133049673</c:v>
                </c:pt>
                <c:pt idx="600">
                  <c:v>0.98465752280322194</c:v>
                </c:pt>
                <c:pt idx="601">
                  <c:v>-0.72303506446764298</c:v>
                </c:pt>
                <c:pt idx="602">
                  <c:v>0.85044010500770018</c:v>
                </c:pt>
                <c:pt idx="603">
                  <c:v>-0.93065816376157307</c:v>
                </c:pt>
                <c:pt idx="604">
                  <c:v>0.64365007031894805</c:v>
                </c:pt>
                <c:pt idx="605">
                  <c:v>0.27057788976857122</c:v>
                </c:pt>
                <c:pt idx="606">
                  <c:v>-0.39165616288719557</c:v>
                </c:pt>
                <c:pt idx="607">
                  <c:v>0.6295057497101415</c:v>
                </c:pt>
                <c:pt idx="608">
                  <c:v>-3.866091876871184E-2</c:v>
                </c:pt>
                <c:pt idx="609">
                  <c:v>-2.6562955339588433E-2</c:v>
                </c:pt>
                <c:pt idx="610">
                  <c:v>0.41973181667529164</c:v>
                </c:pt>
                <c:pt idx="611">
                  <c:v>-0.28827052414595278</c:v>
                </c:pt>
                <c:pt idx="612">
                  <c:v>-0.75428741557309575</c:v>
                </c:pt>
                <c:pt idx="613">
                  <c:v>-0.44612204928469046</c:v>
                </c:pt>
                <c:pt idx="614">
                  <c:v>0.48013766709930267</c:v>
                </c:pt>
                <c:pt idx="615">
                  <c:v>0.94560325270110857</c:v>
                </c:pt>
                <c:pt idx="616">
                  <c:v>0.74445735056894158</c:v>
                </c:pt>
                <c:pt idx="617">
                  <c:v>-0.76661287626869468</c:v>
                </c:pt>
                <c:pt idx="618">
                  <c:v>9.9120762592289052E-2</c:v>
                </c:pt>
                <c:pt idx="619">
                  <c:v>0.9802211755870176</c:v>
                </c:pt>
                <c:pt idx="620">
                  <c:v>0.93695404487114009</c:v>
                </c:pt>
                <c:pt idx="621">
                  <c:v>-5.1029071819919787E-2</c:v>
                </c:pt>
                <c:pt idx="622">
                  <c:v>-0.73404655180215406</c:v>
                </c:pt>
                <c:pt idx="623">
                  <c:v>-0.85746215724834207</c:v>
                </c:pt>
                <c:pt idx="624">
                  <c:v>0.5146746348033121</c:v>
                </c:pt>
                <c:pt idx="625">
                  <c:v>-7.1554766206167464E-2</c:v>
                </c:pt>
                <c:pt idx="626">
                  <c:v>0.81280403223043485</c:v>
                </c:pt>
                <c:pt idx="627">
                  <c:v>0.26249721550107608</c:v>
                </c:pt>
                <c:pt idx="628">
                  <c:v>0.87926956422151981</c:v>
                </c:pt>
                <c:pt idx="629">
                  <c:v>0.71399753161430879</c:v>
                </c:pt>
                <c:pt idx="630">
                  <c:v>0.26733717930180101</c:v>
                </c:pt>
                <c:pt idx="631">
                  <c:v>-0.6945534477770432</c:v>
                </c:pt>
                <c:pt idx="632">
                  <c:v>0.98819475162954151</c:v>
                </c:pt>
                <c:pt idx="633">
                  <c:v>-0.69126551034142858</c:v>
                </c:pt>
                <c:pt idx="634">
                  <c:v>-0.37663398323399172</c:v>
                </c:pt>
                <c:pt idx="635">
                  <c:v>0.39551576653116538</c:v>
                </c:pt>
                <c:pt idx="636">
                  <c:v>-0.58525702453889383</c:v>
                </c:pt>
                <c:pt idx="637">
                  <c:v>-0.79412748882057649</c:v>
                </c:pt>
                <c:pt idx="638">
                  <c:v>0.44701626773278746</c:v>
                </c:pt>
                <c:pt idx="639">
                  <c:v>-0.21423731846265975</c:v>
                </c:pt>
                <c:pt idx="640">
                  <c:v>-0.63192578616422135</c:v>
                </c:pt>
                <c:pt idx="641">
                  <c:v>0.3999362365897095</c:v>
                </c:pt>
                <c:pt idx="642">
                  <c:v>0.30203079712617625</c:v>
                </c:pt>
                <c:pt idx="643">
                  <c:v>-0.84955965976280445</c:v>
                </c:pt>
                <c:pt idx="644">
                  <c:v>0.34304843263502799</c:v>
                </c:pt>
                <c:pt idx="645">
                  <c:v>0.65696230114926146</c:v>
                </c:pt>
                <c:pt idx="646">
                  <c:v>0.58551158033289974</c:v>
                </c:pt>
                <c:pt idx="647">
                  <c:v>-0.34797220259906803</c:v>
                </c:pt>
                <c:pt idx="648">
                  <c:v>-0.92361792430673617</c:v>
                </c:pt>
                <c:pt idx="649">
                  <c:v>1.2113294427046494E-2</c:v>
                </c:pt>
                <c:pt idx="650">
                  <c:v>0.54274968919574906</c:v>
                </c:pt>
                <c:pt idx="651">
                  <c:v>-0.46847647153339356</c:v>
                </c:pt>
                <c:pt idx="652">
                  <c:v>0.99967961458405674</c:v>
                </c:pt>
                <c:pt idx="653">
                  <c:v>0.45446489247472649</c:v>
                </c:pt>
                <c:pt idx="654">
                  <c:v>-0.71594706932433538</c:v>
                </c:pt>
                <c:pt idx="655">
                  <c:v>-0.88142268360775733</c:v>
                </c:pt>
                <c:pt idx="656">
                  <c:v>-0.20778176840277959</c:v>
                </c:pt>
                <c:pt idx="657">
                  <c:v>-0.71340298310412154</c:v>
                </c:pt>
                <c:pt idx="658">
                  <c:v>0.2489946733977827</c:v>
                </c:pt>
                <c:pt idx="659">
                  <c:v>-0.68063038278722954</c:v>
                </c:pt>
                <c:pt idx="660">
                  <c:v>-0.98281708330594808</c:v>
                </c:pt>
                <c:pt idx="661">
                  <c:v>0.15591628942125887</c:v>
                </c:pt>
                <c:pt idx="662">
                  <c:v>0.49219809910139994</c:v>
                </c:pt>
                <c:pt idx="663">
                  <c:v>6.4847104048975257E-2</c:v>
                </c:pt>
                <c:pt idx="664">
                  <c:v>0.94394516956007812</c:v>
                </c:pt>
                <c:pt idx="665">
                  <c:v>-0.99723425128269261</c:v>
                </c:pt>
                <c:pt idx="666">
                  <c:v>-0.89518275426549843</c:v>
                </c:pt>
                <c:pt idx="667">
                  <c:v>0.99212706221655533</c:v>
                </c:pt>
                <c:pt idx="668">
                  <c:v>-0.82014244137691117</c:v>
                </c:pt>
                <c:pt idx="669">
                  <c:v>0.94130567318901759</c:v>
                </c:pt>
                <c:pt idx="670">
                  <c:v>0.88799796907860007</c:v>
                </c:pt>
                <c:pt idx="671">
                  <c:v>2.8510266354818278E-2</c:v>
                </c:pt>
                <c:pt idx="672">
                  <c:v>0.48334387836654064</c:v>
                </c:pt>
                <c:pt idx="673">
                  <c:v>0.82170486406504339</c:v>
                </c:pt>
                <c:pt idx="674">
                  <c:v>-0.98982764831699688</c:v>
                </c:pt>
                <c:pt idx="675">
                  <c:v>-0.63380758832935358</c:v>
                </c:pt>
                <c:pt idx="676">
                  <c:v>0.89384584079352092</c:v>
                </c:pt>
                <c:pt idx="677">
                  <c:v>0.87917547054707379</c:v>
                </c:pt>
                <c:pt idx="678">
                  <c:v>0.12131084802191243</c:v>
                </c:pt>
                <c:pt idx="679">
                  <c:v>0.4647249880196373</c:v>
                </c:pt>
                <c:pt idx="680">
                  <c:v>-0.81714338069219394</c:v>
                </c:pt>
                <c:pt idx="681">
                  <c:v>0.12114472645619051</c:v>
                </c:pt>
                <c:pt idx="682">
                  <c:v>-0.98449598426302198</c:v>
                </c:pt>
                <c:pt idx="683">
                  <c:v>-0.94005483146239843</c:v>
                </c:pt>
                <c:pt idx="684">
                  <c:v>0.93508161009073831</c:v>
                </c:pt>
                <c:pt idx="685">
                  <c:v>0.27505004624612595</c:v>
                </c:pt>
                <c:pt idx="686">
                  <c:v>-0.43284641920765876</c:v>
                </c:pt>
                <c:pt idx="687">
                  <c:v>-0.70997064946370081</c:v>
                </c:pt>
                <c:pt idx="688">
                  <c:v>-0.39523297576371047</c:v>
                </c:pt>
                <c:pt idx="689">
                  <c:v>-6.3120042890421585E-2</c:v>
                </c:pt>
                <c:pt idx="690">
                  <c:v>-0.97959318323106914</c:v>
                </c:pt>
                <c:pt idx="691">
                  <c:v>-0.88263172083219044</c:v>
                </c:pt>
                <c:pt idx="692">
                  <c:v>0.88558954751879249</c:v>
                </c:pt>
                <c:pt idx="693">
                  <c:v>0.89813269892021363</c:v>
                </c:pt>
                <c:pt idx="694">
                  <c:v>0.98963862597860741</c:v>
                </c:pt>
                <c:pt idx="695">
                  <c:v>-0.15357520191007074</c:v>
                </c:pt>
                <c:pt idx="696">
                  <c:v>-1.1762453057543249E-2</c:v>
                </c:pt>
                <c:pt idx="697">
                  <c:v>0.48586177931438052</c:v>
                </c:pt>
                <c:pt idx="698">
                  <c:v>0.71799925774312223</c:v>
                </c:pt>
                <c:pt idx="699">
                  <c:v>-0.69497082227416551</c:v>
                </c:pt>
                <c:pt idx="700">
                  <c:v>-0.72441349337946614</c:v>
                </c:pt>
                <c:pt idx="701">
                  <c:v>-0.25449653799311051</c:v>
                </c:pt>
                <c:pt idx="702">
                  <c:v>-0.93101529816450379</c:v>
                </c:pt>
                <c:pt idx="703">
                  <c:v>0.87710872804612294</c:v>
                </c:pt>
                <c:pt idx="704">
                  <c:v>-0.22949026649933554</c:v>
                </c:pt>
                <c:pt idx="705">
                  <c:v>0.21829901966306975</c:v>
                </c:pt>
                <c:pt idx="706">
                  <c:v>0.99989482121205586</c:v>
                </c:pt>
                <c:pt idx="707">
                  <c:v>-0.8552666654694776</c:v>
                </c:pt>
                <c:pt idx="708">
                  <c:v>0.23605964508919333</c:v>
                </c:pt>
                <c:pt idx="709">
                  <c:v>-0.94464319682952458</c:v>
                </c:pt>
                <c:pt idx="710">
                  <c:v>-4.0404948620838668E-2</c:v>
                </c:pt>
                <c:pt idx="711">
                  <c:v>3.788815290984901E-2</c:v>
                </c:pt>
                <c:pt idx="712">
                  <c:v>5.0237755839454723E-2</c:v>
                </c:pt>
                <c:pt idx="713">
                  <c:v>0.81027212277789407</c:v>
                </c:pt>
                <c:pt idx="714">
                  <c:v>0.67583736363144786</c:v>
                </c:pt>
                <c:pt idx="715">
                  <c:v>0.99942129444170902</c:v>
                </c:pt>
                <c:pt idx="716">
                  <c:v>0.98373776243704714</c:v>
                </c:pt>
                <c:pt idx="717">
                  <c:v>-0.99804555307663445</c:v>
                </c:pt>
                <c:pt idx="718">
                  <c:v>0.60847085666167966</c:v>
                </c:pt>
                <c:pt idx="719">
                  <c:v>-0.20624399512144578</c:v>
                </c:pt>
                <c:pt idx="720">
                  <c:v>0.25838836191866454</c:v>
                </c:pt>
                <c:pt idx="721">
                  <c:v>0.49716268307257994</c:v>
                </c:pt>
                <c:pt idx="722">
                  <c:v>1.1753234096312327E-2</c:v>
                </c:pt>
                <c:pt idx="723">
                  <c:v>0.6940824748470763</c:v>
                </c:pt>
                <c:pt idx="724">
                  <c:v>0.99528911987834967</c:v>
                </c:pt>
                <c:pt idx="725">
                  <c:v>0.92278647998584806</c:v>
                </c:pt>
                <c:pt idx="726">
                  <c:v>-0.25992228640121284</c:v>
                </c:pt>
                <c:pt idx="727">
                  <c:v>-0.33966019427884631</c:v>
                </c:pt>
                <c:pt idx="728">
                  <c:v>0.98655382932220326</c:v>
                </c:pt>
                <c:pt idx="729">
                  <c:v>-0.85237331359591084</c:v>
                </c:pt>
                <c:pt idx="730">
                  <c:v>0.37718477428363362</c:v>
                </c:pt>
                <c:pt idx="731">
                  <c:v>-0.8998715557699325</c:v>
                </c:pt>
                <c:pt idx="732">
                  <c:v>-0.46245987486479767</c:v>
                </c:pt>
                <c:pt idx="733">
                  <c:v>-0.70361429428675959</c:v>
                </c:pt>
                <c:pt idx="734">
                  <c:v>0.7699418642378103</c:v>
                </c:pt>
                <c:pt idx="735">
                  <c:v>0.23724732201609453</c:v>
                </c:pt>
                <c:pt idx="736">
                  <c:v>0.20173873667536024</c:v>
                </c:pt>
                <c:pt idx="737">
                  <c:v>5.4567883194279861E-2</c:v>
                </c:pt>
                <c:pt idx="738">
                  <c:v>-0.97583640280057804</c:v>
                </c:pt>
                <c:pt idx="739">
                  <c:v>0.96134289197926548</c:v>
                </c:pt>
                <c:pt idx="740">
                  <c:v>0.33955522983498626</c:v>
                </c:pt>
                <c:pt idx="741">
                  <c:v>0.92324370998584959</c:v>
                </c:pt>
                <c:pt idx="742">
                  <c:v>-0.66861141521735212</c:v>
                </c:pt>
                <c:pt idx="743">
                  <c:v>0.92920142424152996</c:v>
                </c:pt>
                <c:pt idx="744">
                  <c:v>0.61306516040685255</c:v>
                </c:pt>
                <c:pt idx="745">
                  <c:v>-0.99406382258621795</c:v>
                </c:pt>
                <c:pt idx="746">
                  <c:v>-0.49961303902634918</c:v>
                </c:pt>
                <c:pt idx="747">
                  <c:v>0.25725801623757011</c:v>
                </c:pt>
                <c:pt idx="748">
                  <c:v>-0.74715697363942546</c:v>
                </c:pt>
                <c:pt idx="749">
                  <c:v>0.9000078884800089</c:v>
                </c:pt>
                <c:pt idx="750">
                  <c:v>6.1920969332414713E-2</c:v>
                </c:pt>
                <c:pt idx="751">
                  <c:v>-0.99984876758497143</c:v>
                </c:pt>
                <c:pt idx="752">
                  <c:v>0.40529421202887378</c:v>
                </c:pt>
                <c:pt idx="753">
                  <c:v>0.8526908649384467</c:v>
                </c:pt>
                <c:pt idx="754">
                  <c:v>0.72116411633053146</c:v>
                </c:pt>
                <c:pt idx="755">
                  <c:v>0.6261197116248417</c:v>
                </c:pt>
                <c:pt idx="756">
                  <c:v>-0.42128337049600723</c:v>
                </c:pt>
                <c:pt idx="757">
                  <c:v>0.11105201542691864</c:v>
                </c:pt>
                <c:pt idx="758">
                  <c:v>-0.9521668185239297</c:v>
                </c:pt>
                <c:pt idx="759">
                  <c:v>0.96566826197454159</c:v>
                </c:pt>
                <c:pt idx="760">
                  <c:v>-0.6329974234441138</c:v>
                </c:pt>
                <c:pt idx="761">
                  <c:v>-0.97758570032942615</c:v>
                </c:pt>
                <c:pt idx="762">
                  <c:v>-0.59822102774470576</c:v>
                </c:pt>
                <c:pt idx="763">
                  <c:v>-0.61655829222385095</c:v>
                </c:pt>
                <c:pt idx="764">
                  <c:v>9.4588948176294568E-2</c:v>
                </c:pt>
                <c:pt idx="765">
                  <c:v>-0.45663035881064296</c:v>
                </c:pt>
                <c:pt idx="766">
                  <c:v>-0.58169923540981938</c:v>
                </c:pt>
                <c:pt idx="767">
                  <c:v>0.38134002466986355</c:v>
                </c:pt>
                <c:pt idx="768">
                  <c:v>0.94329076816925927</c:v>
                </c:pt>
                <c:pt idx="769">
                  <c:v>0.98201985590098906</c:v>
                </c:pt>
                <c:pt idx="770">
                  <c:v>-0.99335868295880136</c:v>
                </c:pt>
                <c:pt idx="771">
                  <c:v>-0.50415802402222165</c:v>
                </c:pt>
                <c:pt idx="772">
                  <c:v>-0.74871801013884975</c:v>
                </c:pt>
                <c:pt idx="773">
                  <c:v>5.0856967131022751E-2</c:v>
                </c:pt>
                <c:pt idx="774">
                  <c:v>0.38777848857777014</c:v>
                </c:pt>
                <c:pt idx="775">
                  <c:v>0.63249412366265767</c:v>
                </c:pt>
                <c:pt idx="776">
                  <c:v>-0.93327541615465337</c:v>
                </c:pt>
                <c:pt idx="777">
                  <c:v>0.12261646327130223</c:v>
                </c:pt>
                <c:pt idx="778">
                  <c:v>-0.80317019542191381</c:v>
                </c:pt>
                <c:pt idx="779">
                  <c:v>-0.83131937069874773</c:v>
                </c:pt>
                <c:pt idx="780">
                  <c:v>0.26229672912321961</c:v>
                </c:pt>
                <c:pt idx="781">
                  <c:v>-0.34059438952709847</c:v>
                </c:pt>
                <c:pt idx="782">
                  <c:v>0.74090039329710866</c:v>
                </c:pt>
                <c:pt idx="783">
                  <c:v>-0.47536459290309963</c:v>
                </c:pt>
                <c:pt idx="784">
                  <c:v>0.9764050325319209</c:v>
                </c:pt>
                <c:pt idx="785">
                  <c:v>9.7733104810795002E-2</c:v>
                </c:pt>
                <c:pt idx="786">
                  <c:v>-0.86452104367620652</c:v>
                </c:pt>
                <c:pt idx="787">
                  <c:v>5.6551413471852489E-2</c:v>
                </c:pt>
                <c:pt idx="788">
                  <c:v>0.91821509327137951</c:v>
                </c:pt>
                <c:pt idx="789">
                  <c:v>-0.99782818132488837</c:v>
                </c:pt>
                <c:pt idx="790">
                  <c:v>0.65922307577703221</c:v>
                </c:pt>
                <c:pt idx="791">
                  <c:v>0.9994044393347109</c:v>
                </c:pt>
                <c:pt idx="792">
                  <c:v>7.5716848727449979E-2</c:v>
                </c:pt>
                <c:pt idx="793">
                  <c:v>-0.95650678206728501</c:v>
                </c:pt>
                <c:pt idx="794">
                  <c:v>0.65176488171418734</c:v>
                </c:pt>
                <c:pt idx="795">
                  <c:v>0.89028484274800845</c:v>
                </c:pt>
                <c:pt idx="796">
                  <c:v>-0.98064854397791779</c:v>
                </c:pt>
                <c:pt idx="797">
                  <c:v>0.487588151896447</c:v>
                </c:pt>
                <c:pt idx="798">
                  <c:v>-0.30575736129600939</c:v>
                </c:pt>
                <c:pt idx="799">
                  <c:v>-0.66600495179305175</c:v>
                </c:pt>
                <c:pt idx="800">
                  <c:v>-0.5447780635239633</c:v>
                </c:pt>
                <c:pt idx="801">
                  <c:v>0.96928790020399425</c:v>
                </c:pt>
                <c:pt idx="802">
                  <c:v>-0.81086459970568547</c:v>
                </c:pt>
                <c:pt idx="803">
                  <c:v>-0.81075074037996975</c:v>
                </c:pt>
                <c:pt idx="804">
                  <c:v>-0.8383798912289171</c:v>
                </c:pt>
                <c:pt idx="805">
                  <c:v>0.29306391743766075</c:v>
                </c:pt>
                <c:pt idx="806">
                  <c:v>-0.7139548846427628</c:v>
                </c:pt>
                <c:pt idx="807">
                  <c:v>0.93188846727362684</c:v>
                </c:pt>
                <c:pt idx="808">
                  <c:v>0.18691087575271936</c:v>
                </c:pt>
                <c:pt idx="809">
                  <c:v>-0.24199840025758149</c:v>
                </c:pt>
                <c:pt idx="810">
                  <c:v>-0.65291642035377739</c:v>
                </c:pt>
                <c:pt idx="811">
                  <c:v>-0.84313321451778322</c:v>
                </c:pt>
                <c:pt idx="812">
                  <c:v>-0.97093117880272861</c:v>
                </c:pt>
                <c:pt idx="813">
                  <c:v>-0.25573941821221019</c:v>
                </c:pt>
                <c:pt idx="814">
                  <c:v>-0.45159203706030832</c:v>
                </c:pt>
                <c:pt idx="815">
                  <c:v>0.10797018063056202</c:v>
                </c:pt>
                <c:pt idx="816">
                  <c:v>0.50418023825002711</c:v>
                </c:pt>
                <c:pt idx="817">
                  <c:v>2.6131426555138965E-2</c:v>
                </c:pt>
                <c:pt idx="818">
                  <c:v>0.3363637628491723</c:v>
                </c:pt>
                <c:pt idx="819">
                  <c:v>0.97094198074369376</c:v>
                </c:pt>
                <c:pt idx="820">
                  <c:v>0.6921489221289473</c:v>
                </c:pt>
                <c:pt idx="821">
                  <c:v>0.21394965101061406</c:v>
                </c:pt>
                <c:pt idx="822">
                  <c:v>-0.95912908863055646</c:v>
                </c:pt>
                <c:pt idx="823">
                  <c:v>-5.2006871235377346E-2</c:v>
                </c:pt>
                <c:pt idx="824">
                  <c:v>0.56601643592126738</c:v>
                </c:pt>
                <c:pt idx="825">
                  <c:v>-3.2534287358343628E-2</c:v>
                </c:pt>
                <c:pt idx="826">
                  <c:v>-0.83999429717112106</c:v>
                </c:pt>
                <c:pt idx="827">
                  <c:v>0.80130608801571435</c:v>
                </c:pt>
                <c:pt idx="828">
                  <c:v>-0.79286377380839135</c:v>
                </c:pt>
                <c:pt idx="829">
                  <c:v>-0.20938752226773791</c:v>
                </c:pt>
                <c:pt idx="830">
                  <c:v>-0.9657525470942222</c:v>
                </c:pt>
                <c:pt idx="831">
                  <c:v>1.4466052354182664E-2</c:v>
                </c:pt>
                <c:pt idx="832">
                  <c:v>0.98292095217166031</c:v>
                </c:pt>
                <c:pt idx="833">
                  <c:v>-0.25279413118405114</c:v>
                </c:pt>
                <c:pt idx="834">
                  <c:v>-0.94004874986369791</c:v>
                </c:pt>
                <c:pt idx="835">
                  <c:v>-0.2831641508243265</c:v>
                </c:pt>
                <c:pt idx="836">
                  <c:v>-0.99110023843428485</c:v>
                </c:pt>
                <c:pt idx="837">
                  <c:v>-0.82906289532645039</c:v>
                </c:pt>
                <c:pt idx="838">
                  <c:v>0.19969888494757879</c:v>
                </c:pt>
                <c:pt idx="839">
                  <c:v>0.74696146364047211</c:v>
                </c:pt>
                <c:pt idx="840">
                  <c:v>0.98840165768777344</c:v>
                </c:pt>
                <c:pt idx="841">
                  <c:v>-0.8331300239778755</c:v>
                </c:pt>
                <c:pt idx="842">
                  <c:v>-5.4276356225258671E-2</c:v>
                </c:pt>
                <c:pt idx="843">
                  <c:v>-0.37967651130092511</c:v>
                </c:pt>
                <c:pt idx="844">
                  <c:v>-0.99420728668912495</c:v>
                </c:pt>
                <c:pt idx="845">
                  <c:v>0.81421668516906653</c:v>
                </c:pt>
                <c:pt idx="846">
                  <c:v>0.40627122312491393</c:v>
                </c:pt>
                <c:pt idx="847">
                  <c:v>0.99309801665871467</c:v>
                </c:pt>
                <c:pt idx="848">
                  <c:v>-0.53571528432318283</c:v>
                </c:pt>
                <c:pt idx="849">
                  <c:v>0.90468576522692845</c:v>
                </c:pt>
                <c:pt idx="850">
                  <c:v>-0.82001797136258325</c:v>
                </c:pt>
                <c:pt idx="851">
                  <c:v>0.86515344552588536</c:v>
                </c:pt>
                <c:pt idx="852">
                  <c:v>-0.4327314494010242</c:v>
                </c:pt>
                <c:pt idx="853">
                  <c:v>0.27130598180400151</c:v>
                </c:pt>
                <c:pt idx="854">
                  <c:v>-0.93008478867230548</c:v>
                </c:pt>
                <c:pt idx="855">
                  <c:v>-0.49286879272209716</c:v>
                </c:pt>
                <c:pt idx="856">
                  <c:v>-0.6144529152047864</c:v>
                </c:pt>
                <c:pt idx="857">
                  <c:v>0.62468971020113584</c:v>
                </c:pt>
                <c:pt idx="858">
                  <c:v>-0.77951537256351655</c:v>
                </c:pt>
                <c:pt idx="859">
                  <c:v>-0.12272806827481988</c:v>
                </c:pt>
                <c:pt idx="860">
                  <c:v>0.81548450241861081</c:v>
                </c:pt>
                <c:pt idx="861">
                  <c:v>0.64237007047390315</c:v>
                </c:pt>
                <c:pt idx="862">
                  <c:v>0.96582668255865867</c:v>
                </c:pt>
                <c:pt idx="863">
                  <c:v>-0.92558879479098677</c:v>
                </c:pt>
                <c:pt idx="864">
                  <c:v>0.88916070792939894</c:v>
                </c:pt>
                <c:pt idx="865">
                  <c:v>0.8702113117440482</c:v>
                </c:pt>
                <c:pt idx="866">
                  <c:v>-0.89103899809019949</c:v>
                </c:pt>
                <c:pt idx="867">
                  <c:v>0.42497670813537958</c:v>
                </c:pt>
                <c:pt idx="868">
                  <c:v>0.59146221596352944</c:v>
                </c:pt>
                <c:pt idx="869">
                  <c:v>-0.31381753146860975</c:v>
                </c:pt>
                <c:pt idx="870">
                  <c:v>-0.72530246999417236</c:v>
                </c:pt>
                <c:pt idx="871">
                  <c:v>0.51507883498276863</c:v>
                </c:pt>
                <c:pt idx="872">
                  <c:v>0.91373984207372139</c:v>
                </c:pt>
                <c:pt idx="873">
                  <c:v>-0.63408515398682663</c:v>
                </c:pt>
                <c:pt idx="874">
                  <c:v>-0.991463200824243</c:v>
                </c:pt>
                <c:pt idx="875">
                  <c:v>-0.91230159116399279</c:v>
                </c:pt>
                <c:pt idx="876">
                  <c:v>-0.83783974395407956</c:v>
                </c:pt>
                <c:pt idx="877">
                  <c:v>0.93353948195387315</c:v>
                </c:pt>
                <c:pt idx="878">
                  <c:v>0.11640819548564074</c:v>
                </c:pt>
                <c:pt idx="879">
                  <c:v>0.89586927268102567</c:v>
                </c:pt>
                <c:pt idx="880">
                  <c:v>0.802150366593119</c:v>
                </c:pt>
                <c:pt idx="881">
                  <c:v>0.9999951234083968</c:v>
                </c:pt>
                <c:pt idx="882">
                  <c:v>-0.45126787659929868</c:v>
                </c:pt>
                <c:pt idx="883">
                  <c:v>-0.74514886426193905</c:v>
                </c:pt>
                <c:pt idx="884">
                  <c:v>-0.60656394578403372</c:v>
                </c:pt>
                <c:pt idx="885">
                  <c:v>1.0676991904166915E-2</c:v>
                </c:pt>
                <c:pt idx="886">
                  <c:v>-0.66629941275371662</c:v>
                </c:pt>
                <c:pt idx="887">
                  <c:v>-0.95544546480369119</c:v>
                </c:pt>
                <c:pt idx="888">
                  <c:v>-0.86566170457000979</c:v>
                </c:pt>
                <c:pt idx="889">
                  <c:v>-0.94888975071703563</c:v>
                </c:pt>
                <c:pt idx="890">
                  <c:v>0.97525314480041503</c:v>
                </c:pt>
                <c:pt idx="891">
                  <c:v>-0.82476964177821221</c:v>
                </c:pt>
                <c:pt idx="892">
                  <c:v>-0.90578707313372642</c:v>
                </c:pt>
                <c:pt idx="893">
                  <c:v>0.57965675827358965</c:v>
                </c:pt>
                <c:pt idx="894">
                  <c:v>0.71340121624815067</c:v>
                </c:pt>
                <c:pt idx="895">
                  <c:v>-0.8083817842403902</c:v>
                </c:pt>
                <c:pt idx="896">
                  <c:v>-0.99602186625611333</c:v>
                </c:pt>
                <c:pt idx="897">
                  <c:v>-0.96597584321201813</c:v>
                </c:pt>
                <c:pt idx="898">
                  <c:v>-0.75162867646289599</c:v>
                </c:pt>
                <c:pt idx="899">
                  <c:v>0.99297698639766241</c:v>
                </c:pt>
                <c:pt idx="900">
                  <c:v>0.86340158649683907</c:v>
                </c:pt>
                <c:pt idx="901">
                  <c:v>0.94318385009967665</c:v>
                </c:pt>
                <c:pt idx="902">
                  <c:v>-0.66372851738116101</c:v>
                </c:pt>
                <c:pt idx="903">
                  <c:v>-0.99996286451714134</c:v>
                </c:pt>
                <c:pt idx="904">
                  <c:v>0.86449142754544861</c:v>
                </c:pt>
                <c:pt idx="905">
                  <c:v>0.1619966236300581</c:v>
                </c:pt>
                <c:pt idx="906">
                  <c:v>-0.67040628126722512</c:v>
                </c:pt>
                <c:pt idx="907">
                  <c:v>0.44289779369373872</c:v>
                </c:pt>
                <c:pt idx="908">
                  <c:v>0.63839549945359853</c:v>
                </c:pt>
                <c:pt idx="909">
                  <c:v>-0.78711819382169301</c:v>
                </c:pt>
                <c:pt idx="910">
                  <c:v>0.51488473328052897</c:v>
                </c:pt>
                <c:pt idx="911">
                  <c:v>-0.91222194644648646</c:v>
                </c:pt>
                <c:pt idx="912">
                  <c:v>-0.99988841368027315</c:v>
                </c:pt>
                <c:pt idx="913">
                  <c:v>0.96516400850096373</c:v>
                </c:pt>
                <c:pt idx="914">
                  <c:v>0.39272353127620163</c:v>
                </c:pt>
                <c:pt idx="915">
                  <c:v>0.9475066962700045</c:v>
                </c:pt>
                <c:pt idx="916">
                  <c:v>-0.94537847440055367</c:v>
                </c:pt>
                <c:pt idx="917">
                  <c:v>0.80932624439441037</c:v>
                </c:pt>
                <c:pt idx="918">
                  <c:v>-9.8560006902069387E-3</c:v>
                </c:pt>
                <c:pt idx="919">
                  <c:v>0.73332926825362388</c:v>
                </c:pt>
                <c:pt idx="920">
                  <c:v>0.91890043522083309</c:v>
                </c:pt>
                <c:pt idx="921">
                  <c:v>0.98942435732655176</c:v>
                </c:pt>
                <c:pt idx="922">
                  <c:v>0.22911704234367875</c:v>
                </c:pt>
                <c:pt idx="923">
                  <c:v>0.83282931714282371</c:v>
                </c:pt>
                <c:pt idx="924">
                  <c:v>0.95809065163768459</c:v>
                </c:pt>
                <c:pt idx="925">
                  <c:v>-0.99969853504132411</c:v>
                </c:pt>
                <c:pt idx="926">
                  <c:v>0.50666379930196448</c:v>
                </c:pt>
                <c:pt idx="927">
                  <c:v>0.82883157144079211</c:v>
                </c:pt>
                <c:pt idx="928">
                  <c:v>0.98916811228584567</c:v>
                </c:pt>
                <c:pt idx="929">
                  <c:v>0.25692313188117077</c:v>
                </c:pt>
                <c:pt idx="930">
                  <c:v>-1.0173859115820064E-2</c:v>
                </c:pt>
                <c:pt idx="931">
                  <c:v>-0.82437498740303916</c:v>
                </c:pt>
                <c:pt idx="932">
                  <c:v>-0.61030483088391618</c:v>
                </c:pt>
                <c:pt idx="933">
                  <c:v>-9.6621171296491226E-2</c:v>
                </c:pt>
                <c:pt idx="934">
                  <c:v>-4.0943536312229904E-2</c:v>
                </c:pt>
                <c:pt idx="935">
                  <c:v>0.99484026684985638</c:v>
                </c:pt>
                <c:pt idx="936">
                  <c:v>-0.30890773182910736</c:v>
                </c:pt>
                <c:pt idx="937">
                  <c:v>-0.79505566454538035</c:v>
                </c:pt>
                <c:pt idx="938">
                  <c:v>0.98850975797689011</c:v>
                </c:pt>
                <c:pt idx="939">
                  <c:v>-0.83680478040764006</c:v>
                </c:pt>
                <c:pt idx="940">
                  <c:v>0.90074640309479514</c:v>
                </c:pt>
                <c:pt idx="941">
                  <c:v>-0.59758106684493262</c:v>
                </c:pt>
                <c:pt idx="942">
                  <c:v>-8.3483106555094722E-2</c:v>
                </c:pt>
                <c:pt idx="943">
                  <c:v>-0.81820414626226923</c:v>
                </c:pt>
                <c:pt idx="944">
                  <c:v>0.77860405345387784</c:v>
                </c:pt>
                <c:pt idx="945">
                  <c:v>-0.89943733612787313</c:v>
                </c:pt>
                <c:pt idx="946">
                  <c:v>0.86010303793501408</c:v>
                </c:pt>
                <c:pt idx="947">
                  <c:v>9.4173656401945596E-2</c:v>
                </c:pt>
                <c:pt idx="948">
                  <c:v>-0.99746268275536443</c:v>
                </c:pt>
                <c:pt idx="949">
                  <c:v>-0.92710707845478357</c:v>
                </c:pt>
                <c:pt idx="950">
                  <c:v>-0.48299308760733833</c:v>
                </c:pt>
                <c:pt idx="951">
                  <c:v>-0.371292692148255</c:v>
                </c:pt>
                <c:pt idx="952">
                  <c:v>0.29336434855847288</c:v>
                </c:pt>
                <c:pt idx="953">
                  <c:v>-0.99491257249802201</c:v>
                </c:pt>
                <c:pt idx="954">
                  <c:v>-0.68333768689514618</c:v>
                </c:pt>
                <c:pt idx="955">
                  <c:v>-0.18196124667351593</c:v>
                </c:pt>
                <c:pt idx="956">
                  <c:v>0.81540885248933215</c:v>
                </c:pt>
                <c:pt idx="957">
                  <c:v>0.79781071184148733</c:v>
                </c:pt>
                <c:pt idx="958">
                  <c:v>-0.33745557326095255</c:v>
                </c:pt>
                <c:pt idx="959">
                  <c:v>0.4658227450928687</c:v>
                </c:pt>
                <c:pt idx="960">
                  <c:v>0.30907060628143918</c:v>
                </c:pt>
                <c:pt idx="961">
                  <c:v>0.9953973906836614</c:v>
                </c:pt>
                <c:pt idx="962">
                  <c:v>-0.3778817406529944</c:v>
                </c:pt>
                <c:pt idx="963">
                  <c:v>-0.4068141780113268</c:v>
                </c:pt>
                <c:pt idx="964">
                  <c:v>-0.71748497027609404</c:v>
                </c:pt>
                <c:pt idx="965">
                  <c:v>0.44637242428650276</c:v>
                </c:pt>
                <c:pt idx="966">
                  <c:v>-0.74722278599184178</c:v>
                </c:pt>
                <c:pt idx="967">
                  <c:v>0.84491772029515022</c:v>
                </c:pt>
                <c:pt idx="968">
                  <c:v>-0.94331765699133929</c:v>
                </c:pt>
                <c:pt idx="969">
                  <c:v>0.97071654193986323</c:v>
                </c:pt>
                <c:pt idx="970">
                  <c:v>-0.9688120916537597</c:v>
                </c:pt>
                <c:pt idx="971">
                  <c:v>5.648752751087352E-2</c:v>
                </c:pt>
                <c:pt idx="972">
                  <c:v>-0.62135786568874096</c:v>
                </c:pt>
                <c:pt idx="973">
                  <c:v>0.99925995014613866</c:v>
                </c:pt>
                <c:pt idx="974">
                  <c:v>0.45533354682641175</c:v>
                </c:pt>
                <c:pt idx="975">
                  <c:v>-1.119172439713702E-2</c:v>
                </c:pt>
                <c:pt idx="976">
                  <c:v>0.9061774515713894</c:v>
                </c:pt>
                <c:pt idx="977">
                  <c:v>-0.51498375143900132</c:v>
                </c:pt>
                <c:pt idx="978">
                  <c:v>0.25274744598787485</c:v>
                </c:pt>
                <c:pt idx="979">
                  <c:v>0.93986833550940885</c:v>
                </c:pt>
                <c:pt idx="980">
                  <c:v>0.70574050591748128</c:v>
                </c:pt>
                <c:pt idx="981">
                  <c:v>0.79933763289280224</c:v>
                </c:pt>
                <c:pt idx="982">
                  <c:v>-0.7244878350624302</c:v>
                </c:pt>
                <c:pt idx="983">
                  <c:v>-0.93179271622374549</c:v>
                </c:pt>
                <c:pt idx="984">
                  <c:v>-0.72873974398296515</c:v>
                </c:pt>
                <c:pt idx="985">
                  <c:v>0.39597224120914692</c:v>
                </c:pt>
                <c:pt idx="986">
                  <c:v>0.91912066366377154</c:v>
                </c:pt>
                <c:pt idx="987">
                  <c:v>0.98423335842850523</c:v>
                </c:pt>
                <c:pt idx="988">
                  <c:v>0.83079324707432567</c:v>
                </c:pt>
                <c:pt idx="989">
                  <c:v>0.99626144273923312</c:v>
                </c:pt>
                <c:pt idx="990">
                  <c:v>0.88322783959296403</c:v>
                </c:pt>
                <c:pt idx="991">
                  <c:v>0.50670647483759024</c:v>
                </c:pt>
                <c:pt idx="992">
                  <c:v>0.66198930934285061</c:v>
                </c:pt>
                <c:pt idx="993">
                  <c:v>-0.48067319402144848</c:v>
                </c:pt>
                <c:pt idx="994">
                  <c:v>0.91096681207649099</c:v>
                </c:pt>
                <c:pt idx="995">
                  <c:v>0.14267925653255209</c:v>
                </c:pt>
                <c:pt idx="996">
                  <c:v>-0.46026901795162262</c:v>
                </c:pt>
                <c:pt idx="997">
                  <c:v>0.98786402331342404</c:v>
                </c:pt>
                <c:pt idx="998">
                  <c:v>0.59340845583509616</c:v>
                </c:pt>
                <c:pt idx="999">
                  <c:v>-0.47163459341899527</c:v>
                </c:pt>
              </c:numCache>
            </c:numRef>
          </c:xVal>
          <c:yVal>
            <c:numRef>
              <c:f>'s1'!$G$6:$G$1005</c:f>
              <c:numCache>
                <c:formatCode>0.000</c:formatCode>
                <c:ptCount val="1000"/>
                <c:pt idx="0">
                  <c:v>0.32757867395992329</c:v>
                </c:pt>
                <c:pt idx="1">
                  <c:v>0.2458491864701258</c:v>
                </c:pt>
                <c:pt idx="2">
                  <c:v>0.36936975270437655</c:v>
                </c:pt>
                <c:pt idx="3">
                  <c:v>0.14321019553297443</c:v>
                </c:pt>
                <c:pt idx="4">
                  <c:v>5.0843408134335827E-2</c:v>
                </c:pt>
                <c:pt idx="5">
                  <c:v>0.3755676195340672</c:v>
                </c:pt>
                <c:pt idx="6">
                  <c:v>1.4793241652122611</c:v>
                </c:pt>
                <c:pt idx="7">
                  <c:v>1.2267548247693205</c:v>
                </c:pt>
                <c:pt idx="8">
                  <c:v>0.14618867002057859</c:v>
                </c:pt>
                <c:pt idx="9">
                  <c:v>0.34298018598141095</c:v>
                </c:pt>
                <c:pt idx="10">
                  <c:v>8.5933531073643419</c:v>
                </c:pt>
                <c:pt idx="11">
                  <c:v>0.29795052763260399</c:v>
                </c:pt>
                <c:pt idx="12">
                  <c:v>3.424972669804383</c:v>
                </c:pt>
                <c:pt idx="13">
                  <c:v>0.24492945620475254</c:v>
                </c:pt>
                <c:pt idx="14">
                  <c:v>1.6817703305612844E-2</c:v>
                </c:pt>
                <c:pt idx="15">
                  <c:v>0.52252216001952623</c:v>
                </c:pt>
                <c:pt idx="16">
                  <c:v>0.37584353036807921</c:v>
                </c:pt>
                <c:pt idx="17">
                  <c:v>2.7006762670151789</c:v>
                </c:pt>
                <c:pt idx="18">
                  <c:v>0.31879208351484656</c:v>
                </c:pt>
                <c:pt idx="19">
                  <c:v>5.8145309503228874E-2</c:v>
                </c:pt>
                <c:pt idx="20">
                  <c:v>2.4401869844521477E-2</c:v>
                </c:pt>
                <c:pt idx="21">
                  <c:v>0.14533775945730845</c:v>
                </c:pt>
                <c:pt idx="22">
                  <c:v>0.10606894522555418</c:v>
                </c:pt>
                <c:pt idx="23">
                  <c:v>0.20674386993815125</c:v>
                </c:pt>
                <c:pt idx="24">
                  <c:v>4.2293515232837683E-2</c:v>
                </c:pt>
                <c:pt idx="25">
                  <c:v>2.7846389694762537</c:v>
                </c:pt>
                <c:pt idx="26">
                  <c:v>0.33258281541267176</c:v>
                </c:pt>
                <c:pt idx="27">
                  <c:v>0.15474931149776813</c:v>
                </c:pt>
                <c:pt idx="28">
                  <c:v>0.18415031287278921</c:v>
                </c:pt>
                <c:pt idx="29">
                  <c:v>7.2292952967466753E-2</c:v>
                </c:pt>
                <c:pt idx="30">
                  <c:v>0.15910284329126725</c:v>
                </c:pt>
                <c:pt idx="31">
                  <c:v>4.4055143742648184E-2</c:v>
                </c:pt>
                <c:pt idx="32">
                  <c:v>0.29349988252479536</c:v>
                </c:pt>
                <c:pt idx="33">
                  <c:v>0.13119574773674916</c:v>
                </c:pt>
                <c:pt idx="34">
                  <c:v>0.21778392236332378</c:v>
                </c:pt>
                <c:pt idx="35">
                  <c:v>144.73155927242593</c:v>
                </c:pt>
                <c:pt idx="36">
                  <c:v>0.24511472566634168</c:v>
                </c:pt>
                <c:pt idx="37">
                  <c:v>0.19118558384873738</c:v>
                </c:pt>
                <c:pt idx="38">
                  <c:v>1.262844629414428</c:v>
                </c:pt>
                <c:pt idx="39">
                  <c:v>0.3087384980767533</c:v>
                </c:pt>
                <c:pt idx="40">
                  <c:v>0.24609760612365672</c:v>
                </c:pt>
                <c:pt idx="41">
                  <c:v>0.27926559470460904</c:v>
                </c:pt>
                <c:pt idx="42">
                  <c:v>0.23355691673991802</c:v>
                </c:pt>
                <c:pt idx="43">
                  <c:v>0.25683746396561929</c:v>
                </c:pt>
                <c:pt idx="44">
                  <c:v>2.8119449330037242E-2</c:v>
                </c:pt>
                <c:pt idx="45">
                  <c:v>2.3485943901039434E-3</c:v>
                </c:pt>
                <c:pt idx="46">
                  <c:v>0.30083866217545002</c:v>
                </c:pt>
                <c:pt idx="47">
                  <c:v>0.28258292511601296</c:v>
                </c:pt>
                <c:pt idx="48">
                  <c:v>0.26299483952981223</c:v>
                </c:pt>
                <c:pt idx="49">
                  <c:v>7.410894207133048E-2</c:v>
                </c:pt>
                <c:pt idx="50">
                  <c:v>0.23991927793948509</c:v>
                </c:pt>
                <c:pt idx="51">
                  <c:v>0.6469511990062895</c:v>
                </c:pt>
                <c:pt idx="52">
                  <c:v>0.30080704068045949</c:v>
                </c:pt>
                <c:pt idx="53">
                  <c:v>2.7097733523815604E-2</c:v>
                </c:pt>
                <c:pt idx="54">
                  <c:v>7.779996016740906E-2</c:v>
                </c:pt>
                <c:pt idx="55">
                  <c:v>0.34618798132405665</c:v>
                </c:pt>
                <c:pt idx="56">
                  <c:v>0.51497094209168759</c:v>
                </c:pt>
                <c:pt idx="57">
                  <c:v>0.23309086175958604</c:v>
                </c:pt>
                <c:pt idx="58">
                  <c:v>0.25298612189526348</c:v>
                </c:pt>
                <c:pt idx="59">
                  <c:v>0.12714237681923268</c:v>
                </c:pt>
                <c:pt idx="60">
                  <c:v>0.25178029642294913</c:v>
                </c:pt>
                <c:pt idx="61">
                  <c:v>0.28436233641115222</c:v>
                </c:pt>
                <c:pt idx="62">
                  <c:v>9.1998274214685778E-3</c:v>
                </c:pt>
                <c:pt idx="63">
                  <c:v>0.31784297804984074</c:v>
                </c:pt>
                <c:pt idx="64">
                  <c:v>6.8470374461991404E-2</c:v>
                </c:pt>
                <c:pt idx="65">
                  <c:v>0.56268255854561422</c:v>
                </c:pt>
                <c:pt idx="66">
                  <c:v>9.3171932636042037E-2</c:v>
                </c:pt>
                <c:pt idx="67">
                  <c:v>0.19636556181543427</c:v>
                </c:pt>
                <c:pt idx="68">
                  <c:v>19.123064062372531</c:v>
                </c:pt>
                <c:pt idx="69">
                  <c:v>0.18074401136467125</c:v>
                </c:pt>
                <c:pt idx="70">
                  <c:v>0.33955303901185818</c:v>
                </c:pt>
                <c:pt idx="71">
                  <c:v>0.23758309478949494</c:v>
                </c:pt>
                <c:pt idx="72">
                  <c:v>8.0377500034033416E-3</c:v>
                </c:pt>
                <c:pt idx="73">
                  <c:v>8.3320691468276364E-2</c:v>
                </c:pt>
                <c:pt idx="74">
                  <c:v>7.5420777715891271E-2</c:v>
                </c:pt>
                <c:pt idx="75">
                  <c:v>0.43159513638115765</c:v>
                </c:pt>
                <c:pt idx="76">
                  <c:v>0.23131483269413339</c:v>
                </c:pt>
                <c:pt idx="77">
                  <c:v>0.28083932210586765</c:v>
                </c:pt>
                <c:pt idx="78">
                  <c:v>0.11703054107573027</c:v>
                </c:pt>
                <c:pt idx="79">
                  <c:v>1.9686341793241322</c:v>
                </c:pt>
                <c:pt idx="80">
                  <c:v>0.20136882712471568</c:v>
                </c:pt>
                <c:pt idx="81">
                  <c:v>9.9653716816538257E-2</c:v>
                </c:pt>
                <c:pt idx="82">
                  <c:v>0.29735441371382454</c:v>
                </c:pt>
                <c:pt idx="83">
                  <c:v>0.16875624321184335</c:v>
                </c:pt>
                <c:pt idx="84">
                  <c:v>0.30338248849871707</c:v>
                </c:pt>
                <c:pt idx="85">
                  <c:v>2.5194782020816851E-2</c:v>
                </c:pt>
                <c:pt idx="86">
                  <c:v>0.42010208626972634</c:v>
                </c:pt>
                <c:pt idx="87">
                  <c:v>0.10393494845785325</c:v>
                </c:pt>
                <c:pt idx="88">
                  <c:v>6.6602559369481146E-2</c:v>
                </c:pt>
                <c:pt idx="89">
                  <c:v>3.1525773280501213</c:v>
                </c:pt>
                <c:pt idx="90">
                  <c:v>3.1008596008329288E-2</c:v>
                </c:pt>
                <c:pt idx="91">
                  <c:v>0.11573569169595346</c:v>
                </c:pt>
                <c:pt idx="92">
                  <c:v>2.2321490616710585E-2</c:v>
                </c:pt>
                <c:pt idx="93">
                  <c:v>0.27822404956192359</c:v>
                </c:pt>
                <c:pt idx="94">
                  <c:v>0.33339004985532233</c:v>
                </c:pt>
                <c:pt idx="95">
                  <c:v>0.18439208593060621</c:v>
                </c:pt>
                <c:pt idx="96">
                  <c:v>3.3541963119932301E-2</c:v>
                </c:pt>
                <c:pt idx="97">
                  <c:v>0.63069246060704975</c:v>
                </c:pt>
                <c:pt idx="98">
                  <c:v>0.26213194576344528</c:v>
                </c:pt>
                <c:pt idx="99">
                  <c:v>9.4117065785836063E-2</c:v>
                </c:pt>
                <c:pt idx="100">
                  <c:v>0.13752391143001086</c:v>
                </c:pt>
                <c:pt idx="101">
                  <c:v>0.37658594525769951</c:v>
                </c:pt>
                <c:pt idx="102">
                  <c:v>0.26520252985132109</c:v>
                </c:pt>
                <c:pt idx="103">
                  <c:v>1.3004571368648545</c:v>
                </c:pt>
                <c:pt idx="104">
                  <c:v>0.30254141569133586</c:v>
                </c:pt>
                <c:pt idx="105">
                  <c:v>0.23523974222009464</c:v>
                </c:pt>
                <c:pt idx="106">
                  <c:v>0.12418182246675837</c:v>
                </c:pt>
                <c:pt idx="107">
                  <c:v>0.13308042423930627</c:v>
                </c:pt>
                <c:pt idx="108">
                  <c:v>0.11416396969274993</c:v>
                </c:pt>
                <c:pt idx="109">
                  <c:v>0.22372308846952005</c:v>
                </c:pt>
                <c:pt idx="110">
                  <c:v>0.77177585650849156</c:v>
                </c:pt>
                <c:pt idx="111">
                  <c:v>0.1017832280156253</c:v>
                </c:pt>
                <c:pt idx="112">
                  <c:v>0.7321508678148182</c:v>
                </c:pt>
                <c:pt idx="113">
                  <c:v>2.4999919727671256</c:v>
                </c:pt>
                <c:pt idx="114">
                  <c:v>0.26639558294373211</c:v>
                </c:pt>
                <c:pt idx="115">
                  <c:v>9.152797034314526</c:v>
                </c:pt>
                <c:pt idx="116">
                  <c:v>0.44905987779106693</c:v>
                </c:pt>
                <c:pt idx="117">
                  <c:v>0.18695033355825291</c:v>
                </c:pt>
                <c:pt idx="118">
                  <c:v>0.39461196357567979</c:v>
                </c:pt>
                <c:pt idx="119">
                  <c:v>1.7276877239788009</c:v>
                </c:pt>
                <c:pt idx="120">
                  <c:v>0.24707337418264824</c:v>
                </c:pt>
                <c:pt idx="121">
                  <c:v>0.31566125942445789</c:v>
                </c:pt>
                <c:pt idx="122">
                  <c:v>8.2767548862747731E-2</c:v>
                </c:pt>
                <c:pt idx="123">
                  <c:v>0.39473340902526488</c:v>
                </c:pt>
                <c:pt idx="124">
                  <c:v>6.8509916343687943E-2</c:v>
                </c:pt>
                <c:pt idx="125">
                  <c:v>0.29728456682178489</c:v>
                </c:pt>
                <c:pt idx="126">
                  <c:v>0.66230776219089882</c:v>
                </c:pt>
                <c:pt idx="127">
                  <c:v>0.66705609946805766</c:v>
                </c:pt>
                <c:pt idx="128">
                  <c:v>0.26513578140677224</c:v>
                </c:pt>
                <c:pt idx="129">
                  <c:v>0.35272847700506499</c:v>
                </c:pt>
                <c:pt idx="130">
                  <c:v>0.38159124107069847</c:v>
                </c:pt>
                <c:pt idx="131">
                  <c:v>6.6429418332707102E-2</c:v>
                </c:pt>
                <c:pt idx="132">
                  <c:v>0.26594597008960391</c:v>
                </c:pt>
                <c:pt idx="133">
                  <c:v>6.2697531154532523E-3</c:v>
                </c:pt>
                <c:pt idx="134">
                  <c:v>0.38923100869680888</c:v>
                </c:pt>
                <c:pt idx="135">
                  <c:v>1.3612461128280338</c:v>
                </c:pt>
                <c:pt idx="136">
                  <c:v>0.34394704924020947</c:v>
                </c:pt>
                <c:pt idx="137">
                  <c:v>0.16976339237937896</c:v>
                </c:pt>
                <c:pt idx="138">
                  <c:v>0.39829593099417082</c:v>
                </c:pt>
                <c:pt idx="139">
                  <c:v>0.25105576599357798</c:v>
                </c:pt>
                <c:pt idx="140">
                  <c:v>1.538067558551089</c:v>
                </c:pt>
                <c:pt idx="141">
                  <c:v>0.14549574428471673</c:v>
                </c:pt>
                <c:pt idx="142">
                  <c:v>1.0773806321952228</c:v>
                </c:pt>
                <c:pt idx="143">
                  <c:v>0.14048510462752248</c:v>
                </c:pt>
                <c:pt idx="144">
                  <c:v>0.473186783833416</c:v>
                </c:pt>
                <c:pt idx="145">
                  <c:v>0.83498532934382685</c:v>
                </c:pt>
                <c:pt idx="146">
                  <c:v>0.23740297148526851</c:v>
                </c:pt>
                <c:pt idx="147">
                  <c:v>0.35525714431005573</c:v>
                </c:pt>
                <c:pt idx="148">
                  <c:v>4.6596033295990408E-3</c:v>
                </c:pt>
                <c:pt idx="149">
                  <c:v>0.425140802327451</c:v>
                </c:pt>
                <c:pt idx="150">
                  <c:v>0.41139755801928357</c:v>
                </c:pt>
                <c:pt idx="151">
                  <c:v>0.30717459775424294</c:v>
                </c:pt>
                <c:pt idx="152">
                  <c:v>0.23693333308762304</c:v>
                </c:pt>
                <c:pt idx="153">
                  <c:v>0.14341433871830975</c:v>
                </c:pt>
                <c:pt idx="154">
                  <c:v>1.8370355007333885</c:v>
                </c:pt>
                <c:pt idx="155">
                  <c:v>0.41877830856995457</c:v>
                </c:pt>
                <c:pt idx="156">
                  <c:v>0.13497357380956646</c:v>
                </c:pt>
                <c:pt idx="157">
                  <c:v>9.613568387286596E-2</c:v>
                </c:pt>
                <c:pt idx="158">
                  <c:v>0.27354814211942796</c:v>
                </c:pt>
                <c:pt idx="159">
                  <c:v>0.20272431539786701</c:v>
                </c:pt>
                <c:pt idx="160">
                  <c:v>0.19180835436926655</c:v>
                </c:pt>
                <c:pt idx="161">
                  <c:v>0.39412835644249916</c:v>
                </c:pt>
                <c:pt idx="162">
                  <c:v>0.24037635716730196</c:v>
                </c:pt>
                <c:pt idx="163">
                  <c:v>8.4026069894353655E-2</c:v>
                </c:pt>
                <c:pt idx="164">
                  <c:v>0.74377786282492997</c:v>
                </c:pt>
                <c:pt idx="165">
                  <c:v>12.044042774203721</c:v>
                </c:pt>
                <c:pt idx="166">
                  <c:v>7.5490273163161661E-2</c:v>
                </c:pt>
                <c:pt idx="167">
                  <c:v>0.40293386091905892</c:v>
                </c:pt>
                <c:pt idx="168">
                  <c:v>0.29691105307973231</c:v>
                </c:pt>
                <c:pt idx="169">
                  <c:v>0.57813685689708294</c:v>
                </c:pt>
                <c:pt idx="170">
                  <c:v>0.24386542295581182</c:v>
                </c:pt>
                <c:pt idx="171">
                  <c:v>0.27744129771333942</c:v>
                </c:pt>
                <c:pt idx="172">
                  <c:v>0.42364746599244751</c:v>
                </c:pt>
                <c:pt idx="173">
                  <c:v>0.51259369143019395</c:v>
                </c:pt>
                <c:pt idx="174">
                  <c:v>0.68804191085134925</c:v>
                </c:pt>
                <c:pt idx="175">
                  <c:v>1.8550063175529079</c:v>
                </c:pt>
                <c:pt idx="176">
                  <c:v>0.83074475999243091</c:v>
                </c:pt>
                <c:pt idx="177">
                  <c:v>0.28212826080737047</c:v>
                </c:pt>
                <c:pt idx="178">
                  <c:v>0.14073277308726506</c:v>
                </c:pt>
                <c:pt idx="179">
                  <c:v>0.40591674436077124</c:v>
                </c:pt>
                <c:pt idx="180">
                  <c:v>3.9438242616913977E-2</c:v>
                </c:pt>
                <c:pt idx="181">
                  <c:v>0.10281509399088823</c:v>
                </c:pt>
                <c:pt idx="182">
                  <c:v>0.23380828494103079</c:v>
                </c:pt>
                <c:pt idx="183">
                  <c:v>0.2367749865634991</c:v>
                </c:pt>
                <c:pt idx="184">
                  <c:v>0.25739633349155949</c:v>
                </c:pt>
                <c:pt idx="185">
                  <c:v>0.14982412225239941</c:v>
                </c:pt>
                <c:pt idx="186">
                  <c:v>5.2737268570039113</c:v>
                </c:pt>
                <c:pt idx="187">
                  <c:v>1.106783972731012</c:v>
                </c:pt>
                <c:pt idx="188">
                  <c:v>6.584530664220585E-2</c:v>
                </c:pt>
                <c:pt idx="189">
                  <c:v>7.6516953893040161E-3</c:v>
                </c:pt>
                <c:pt idx="190">
                  <c:v>1.5560289306016699</c:v>
                </c:pt>
                <c:pt idx="191">
                  <c:v>6.4731737895831989E-2</c:v>
                </c:pt>
                <c:pt idx="192">
                  <c:v>0.54826049429738366</c:v>
                </c:pt>
                <c:pt idx="193">
                  <c:v>0.36613953676404748</c:v>
                </c:pt>
                <c:pt idx="194">
                  <c:v>9.7903257251149192E-2</c:v>
                </c:pt>
                <c:pt idx="195">
                  <c:v>0.2839487097945893</c:v>
                </c:pt>
                <c:pt idx="196">
                  <c:v>20.710312392031735</c:v>
                </c:pt>
                <c:pt idx="197">
                  <c:v>0.48602256923948334</c:v>
                </c:pt>
                <c:pt idx="198">
                  <c:v>0.36388201529395803</c:v>
                </c:pt>
                <c:pt idx="199">
                  <c:v>0.29321326969590306</c:v>
                </c:pt>
                <c:pt idx="200">
                  <c:v>0.36298598967278028</c:v>
                </c:pt>
                <c:pt idx="201">
                  <c:v>1.0584653943048714</c:v>
                </c:pt>
                <c:pt idx="202">
                  <c:v>0.32749963402428361</c:v>
                </c:pt>
                <c:pt idx="203">
                  <c:v>3.3063034011469948E-2</c:v>
                </c:pt>
                <c:pt idx="204">
                  <c:v>0.63226821924113419</c:v>
                </c:pt>
                <c:pt idx="205">
                  <c:v>0.42275881872009391</c:v>
                </c:pt>
                <c:pt idx="206">
                  <c:v>0.28861556808155281</c:v>
                </c:pt>
                <c:pt idx="207">
                  <c:v>0.36900718198816412</c:v>
                </c:pt>
                <c:pt idx="208">
                  <c:v>0.18552994090117764</c:v>
                </c:pt>
                <c:pt idx="209">
                  <c:v>0.22005540652048516</c:v>
                </c:pt>
                <c:pt idx="210">
                  <c:v>0.47934338203562621</c:v>
                </c:pt>
                <c:pt idx="211">
                  <c:v>3.4408854154320601E-2</c:v>
                </c:pt>
                <c:pt idx="212">
                  <c:v>0.17595031538421818</c:v>
                </c:pt>
                <c:pt idx="213">
                  <c:v>0.13040251559949084</c:v>
                </c:pt>
                <c:pt idx="214">
                  <c:v>0.14613763647497777</c:v>
                </c:pt>
                <c:pt idx="215">
                  <c:v>0.50343282465797989</c:v>
                </c:pt>
                <c:pt idx="216">
                  <c:v>3.4905864402777889</c:v>
                </c:pt>
                <c:pt idx="217">
                  <c:v>0.11103852981278196</c:v>
                </c:pt>
                <c:pt idx="218">
                  <c:v>0.1805915699511817</c:v>
                </c:pt>
                <c:pt idx="219">
                  <c:v>1.2695318134616513</c:v>
                </c:pt>
                <c:pt idx="220">
                  <c:v>0.14070073788538087</c:v>
                </c:pt>
                <c:pt idx="221">
                  <c:v>0.19187666431470601</c:v>
                </c:pt>
                <c:pt idx="222">
                  <c:v>0.15764895800576953</c:v>
                </c:pt>
                <c:pt idx="223">
                  <c:v>0.25182408316604254</c:v>
                </c:pt>
                <c:pt idx="224">
                  <c:v>0.24534021986639662</c:v>
                </c:pt>
                <c:pt idx="225">
                  <c:v>0.28751473833884128</c:v>
                </c:pt>
                <c:pt idx="226">
                  <c:v>0.29278674089365281</c:v>
                </c:pt>
                <c:pt idx="227">
                  <c:v>0.30014462150206234</c:v>
                </c:pt>
                <c:pt idx="228">
                  <c:v>0.45177285859935196</c:v>
                </c:pt>
                <c:pt idx="229">
                  <c:v>8.9447200883954289E-2</c:v>
                </c:pt>
                <c:pt idx="230">
                  <c:v>0.21721645969825717</c:v>
                </c:pt>
                <c:pt idx="231">
                  <c:v>0.36169748268385582</c:v>
                </c:pt>
                <c:pt idx="232">
                  <c:v>0.93512955679667098</c:v>
                </c:pt>
                <c:pt idx="233">
                  <c:v>0.13393922681464457</c:v>
                </c:pt>
                <c:pt idx="234">
                  <c:v>0.49000205138246578</c:v>
                </c:pt>
                <c:pt idx="235">
                  <c:v>0.25110703637016896</c:v>
                </c:pt>
                <c:pt idx="236">
                  <c:v>1.6087653402611846</c:v>
                </c:pt>
                <c:pt idx="237">
                  <c:v>0.2021719171103685</c:v>
                </c:pt>
                <c:pt idx="238">
                  <c:v>0.27739051143263965</c:v>
                </c:pt>
                <c:pt idx="239">
                  <c:v>0.34578245334518148</c:v>
                </c:pt>
                <c:pt idx="240">
                  <c:v>4.1249479700087494E-2</c:v>
                </c:pt>
                <c:pt idx="241">
                  <c:v>0.37835996902678976</c:v>
                </c:pt>
                <c:pt idx="242">
                  <c:v>0.31941643422304994</c:v>
                </c:pt>
                <c:pt idx="243">
                  <c:v>0.16721463003184106</c:v>
                </c:pt>
                <c:pt idx="244">
                  <c:v>8.2943574153918093E-2</c:v>
                </c:pt>
                <c:pt idx="245">
                  <c:v>1.1467468277744302</c:v>
                </c:pt>
                <c:pt idx="246">
                  <c:v>0.32569250601451838</c:v>
                </c:pt>
                <c:pt idx="247">
                  <c:v>0.49720291499546249</c:v>
                </c:pt>
                <c:pt idx="248">
                  <c:v>8.3917114575541088E-2</c:v>
                </c:pt>
                <c:pt idx="249">
                  <c:v>0.3614209986996158</c:v>
                </c:pt>
                <c:pt idx="250">
                  <c:v>0.18177352845129802</c:v>
                </c:pt>
                <c:pt idx="251">
                  <c:v>2.1474941858003369</c:v>
                </c:pt>
                <c:pt idx="252">
                  <c:v>4.8917065630363625</c:v>
                </c:pt>
                <c:pt idx="253">
                  <c:v>9.2372892321565661E-2</c:v>
                </c:pt>
                <c:pt idx="254">
                  <c:v>0.18655968895262601</c:v>
                </c:pt>
                <c:pt idx="255">
                  <c:v>0.3093613086809554</c:v>
                </c:pt>
                <c:pt idx="256">
                  <c:v>0.2870521847809267</c:v>
                </c:pt>
                <c:pt idx="257">
                  <c:v>6.6999650894750294E-3</c:v>
                </c:pt>
                <c:pt idx="258">
                  <c:v>0.26499829456189827</c:v>
                </c:pt>
                <c:pt idx="259">
                  <c:v>0.24548971658209909</c:v>
                </c:pt>
                <c:pt idx="260">
                  <c:v>0.29373637812120501</c:v>
                </c:pt>
                <c:pt idx="261">
                  <c:v>0.29858580713374028</c:v>
                </c:pt>
                <c:pt idx="262">
                  <c:v>0.23592065127470685</c:v>
                </c:pt>
                <c:pt idx="263">
                  <c:v>0.2684783529832574</c:v>
                </c:pt>
                <c:pt idx="264">
                  <c:v>0.18418356181186069</c:v>
                </c:pt>
                <c:pt idx="265">
                  <c:v>5.468498349125591E-2</c:v>
                </c:pt>
                <c:pt idx="266">
                  <c:v>0.65285181530396452</c:v>
                </c:pt>
                <c:pt idx="267">
                  <c:v>0.23254033003136806</c:v>
                </c:pt>
                <c:pt idx="268">
                  <c:v>0.15898833575746335</c:v>
                </c:pt>
                <c:pt idx="269">
                  <c:v>1.3590454175326934</c:v>
                </c:pt>
                <c:pt idx="270">
                  <c:v>0.25443045432864481</c:v>
                </c:pt>
                <c:pt idx="271">
                  <c:v>0.70587329166164103</c:v>
                </c:pt>
                <c:pt idx="272">
                  <c:v>0.21467730808917312</c:v>
                </c:pt>
                <c:pt idx="273">
                  <c:v>0.73788639965789116</c:v>
                </c:pt>
                <c:pt idx="274">
                  <c:v>0.17663980055817355</c:v>
                </c:pt>
                <c:pt idx="275">
                  <c:v>5.3096955960208869E-3</c:v>
                </c:pt>
                <c:pt idx="276">
                  <c:v>0.30076859751119311</c:v>
                </c:pt>
                <c:pt idx="277">
                  <c:v>0.20751388900081477</c:v>
                </c:pt>
                <c:pt idx="278">
                  <c:v>1.2101465710113182</c:v>
                </c:pt>
                <c:pt idx="279">
                  <c:v>1.5308101686895268</c:v>
                </c:pt>
                <c:pt idx="280">
                  <c:v>0.75736077932932744</c:v>
                </c:pt>
                <c:pt idx="281">
                  <c:v>0.31651509916555004</c:v>
                </c:pt>
                <c:pt idx="282">
                  <c:v>0.3016541843293673</c:v>
                </c:pt>
                <c:pt idx="283">
                  <c:v>0.18395231969009898</c:v>
                </c:pt>
                <c:pt idx="284">
                  <c:v>5.3869383797947147E-3</c:v>
                </c:pt>
                <c:pt idx="285">
                  <c:v>0.10937638679669313</c:v>
                </c:pt>
                <c:pt idx="286">
                  <c:v>1.3039649238346633</c:v>
                </c:pt>
                <c:pt idx="287">
                  <c:v>0.20499464690516389</c:v>
                </c:pt>
                <c:pt idx="288">
                  <c:v>0.25822644894421354</c:v>
                </c:pt>
                <c:pt idx="289">
                  <c:v>0.14715896822176699</c:v>
                </c:pt>
                <c:pt idx="290">
                  <c:v>0.34544165966719292</c:v>
                </c:pt>
                <c:pt idx="291">
                  <c:v>6.9991332891812322E-2</c:v>
                </c:pt>
                <c:pt idx="292">
                  <c:v>0.146362731886165</c:v>
                </c:pt>
                <c:pt idx="293">
                  <c:v>0.18573446939075769</c:v>
                </c:pt>
                <c:pt idx="294">
                  <c:v>0.1427630466319291</c:v>
                </c:pt>
                <c:pt idx="295">
                  <c:v>0.77863393289858185</c:v>
                </c:pt>
                <c:pt idx="296">
                  <c:v>0.31730588229296941</c:v>
                </c:pt>
                <c:pt idx="297">
                  <c:v>2.1018940109905384</c:v>
                </c:pt>
                <c:pt idx="298">
                  <c:v>0.1232825361655851</c:v>
                </c:pt>
                <c:pt idx="299">
                  <c:v>0.12601153749563582</c:v>
                </c:pt>
                <c:pt idx="300">
                  <c:v>0.16006795073312682</c:v>
                </c:pt>
                <c:pt idx="301">
                  <c:v>0.74236664532735164</c:v>
                </c:pt>
                <c:pt idx="302">
                  <c:v>0.56840844002472068</c:v>
                </c:pt>
                <c:pt idx="303">
                  <c:v>0.5450719850600293</c:v>
                </c:pt>
                <c:pt idx="304">
                  <c:v>2.7053155941655402E-2</c:v>
                </c:pt>
                <c:pt idx="305">
                  <c:v>0.52419348754771267</c:v>
                </c:pt>
                <c:pt idx="306">
                  <c:v>0.23751277800749068</c:v>
                </c:pt>
                <c:pt idx="307">
                  <c:v>0.27105967639139306</c:v>
                </c:pt>
                <c:pt idx="308">
                  <c:v>0.21901452120059417</c:v>
                </c:pt>
                <c:pt idx="309">
                  <c:v>3.7996281842460268E-2</c:v>
                </c:pt>
                <c:pt idx="310">
                  <c:v>0.15860222360616402</c:v>
                </c:pt>
                <c:pt idx="311">
                  <c:v>0.17883215983109699</c:v>
                </c:pt>
                <c:pt idx="312">
                  <c:v>0.18828991640338394</c:v>
                </c:pt>
                <c:pt idx="313">
                  <c:v>8.6696683784884515E-2</c:v>
                </c:pt>
                <c:pt idx="314">
                  <c:v>8.69049799897951E-2</c:v>
                </c:pt>
                <c:pt idx="315">
                  <c:v>0.11002351034018493</c:v>
                </c:pt>
                <c:pt idx="316">
                  <c:v>0.28919105868460054</c:v>
                </c:pt>
                <c:pt idx="317">
                  <c:v>9.3174883416928551E-3</c:v>
                </c:pt>
                <c:pt idx="318">
                  <c:v>0.35459195541599831</c:v>
                </c:pt>
                <c:pt idx="319">
                  <c:v>0.1656862939259012</c:v>
                </c:pt>
                <c:pt idx="320">
                  <c:v>0.24632793468810335</c:v>
                </c:pt>
                <c:pt idx="321">
                  <c:v>0.10285003730446168</c:v>
                </c:pt>
                <c:pt idx="322">
                  <c:v>0.25063092206059095</c:v>
                </c:pt>
                <c:pt idx="323">
                  <c:v>0.11466126973972982</c:v>
                </c:pt>
                <c:pt idx="324">
                  <c:v>2.6663356136774969E-2</c:v>
                </c:pt>
                <c:pt idx="325">
                  <c:v>0.31642297377013828</c:v>
                </c:pt>
                <c:pt idx="326">
                  <c:v>0.85886738220995906</c:v>
                </c:pt>
                <c:pt idx="327">
                  <c:v>0.24699288971483474</c:v>
                </c:pt>
                <c:pt idx="328">
                  <c:v>0.1347277892960852</c:v>
                </c:pt>
                <c:pt idx="329">
                  <c:v>0.34757267745522019</c:v>
                </c:pt>
                <c:pt idx="330">
                  <c:v>0.49344317849311853</c:v>
                </c:pt>
                <c:pt idx="331">
                  <c:v>0.31329663261681545</c:v>
                </c:pt>
                <c:pt idx="332">
                  <c:v>0.18275568839061959</c:v>
                </c:pt>
                <c:pt idx="333">
                  <c:v>9.0935555840601641</c:v>
                </c:pt>
                <c:pt idx="334">
                  <c:v>5.330013509380311E-2</c:v>
                </c:pt>
                <c:pt idx="335">
                  <c:v>0.42850245839393486</c:v>
                </c:pt>
                <c:pt idx="336">
                  <c:v>0.35232658404152245</c:v>
                </c:pt>
                <c:pt idx="337">
                  <c:v>12.865354462883305</c:v>
                </c:pt>
                <c:pt idx="338">
                  <c:v>3.2535241321115368E-3</c:v>
                </c:pt>
                <c:pt idx="339">
                  <c:v>0.17975591880230554</c:v>
                </c:pt>
                <c:pt idx="340">
                  <c:v>7.9532238147361267E-2</c:v>
                </c:pt>
                <c:pt idx="341">
                  <c:v>5.4497769833397817E-2</c:v>
                </c:pt>
                <c:pt idx="342">
                  <c:v>0.16075365602168751</c:v>
                </c:pt>
                <c:pt idx="343">
                  <c:v>0.21761182395614365</c:v>
                </c:pt>
                <c:pt idx="344">
                  <c:v>0.14418152433339143</c:v>
                </c:pt>
                <c:pt idx="345">
                  <c:v>1.3629854214176191E-2</c:v>
                </c:pt>
                <c:pt idx="346">
                  <c:v>0.29626260043850894</c:v>
                </c:pt>
                <c:pt idx="347">
                  <c:v>0.44785134058569304</c:v>
                </c:pt>
                <c:pt idx="348">
                  <c:v>0.13797317516059934</c:v>
                </c:pt>
                <c:pt idx="349">
                  <c:v>0.15360767816524409</c:v>
                </c:pt>
                <c:pt idx="350">
                  <c:v>0.32830387677753647</c:v>
                </c:pt>
                <c:pt idx="351">
                  <c:v>0.1271660833872158</c:v>
                </c:pt>
                <c:pt idx="352">
                  <c:v>9.4856309059331914E-2</c:v>
                </c:pt>
                <c:pt idx="353">
                  <c:v>0.25671473424698449</c:v>
                </c:pt>
                <c:pt idx="354">
                  <c:v>0.30662506695167357</c:v>
                </c:pt>
                <c:pt idx="355">
                  <c:v>0.15935370469719284</c:v>
                </c:pt>
                <c:pt idx="356">
                  <c:v>0.14557036393804529</c:v>
                </c:pt>
                <c:pt idx="357">
                  <c:v>5.5516855230958329E-3</c:v>
                </c:pt>
                <c:pt idx="358">
                  <c:v>0.21120132787845253</c:v>
                </c:pt>
                <c:pt idx="359">
                  <c:v>1.0347777523251893</c:v>
                </c:pt>
                <c:pt idx="360">
                  <c:v>9.7329344950692925E-2</c:v>
                </c:pt>
                <c:pt idx="361">
                  <c:v>0.41146115976844966</c:v>
                </c:pt>
                <c:pt idx="362">
                  <c:v>1.3434664842427466</c:v>
                </c:pt>
                <c:pt idx="363">
                  <c:v>0.88473100223993228</c:v>
                </c:pt>
                <c:pt idx="364">
                  <c:v>0.42032263567485767</c:v>
                </c:pt>
                <c:pt idx="365">
                  <c:v>0.17694922980165623</c:v>
                </c:pt>
                <c:pt idx="366">
                  <c:v>1.5669335002772015E-2</c:v>
                </c:pt>
                <c:pt idx="367">
                  <c:v>0.33424235884159725</c:v>
                </c:pt>
                <c:pt idx="368">
                  <c:v>0.22506362115012743</c:v>
                </c:pt>
                <c:pt idx="369">
                  <c:v>2.8248370308162065</c:v>
                </c:pt>
                <c:pt idx="370">
                  <c:v>127.3385756471563</c:v>
                </c:pt>
                <c:pt idx="371">
                  <c:v>0.19892941427575456</c:v>
                </c:pt>
                <c:pt idx="372">
                  <c:v>0.24236380112430553</c:v>
                </c:pt>
                <c:pt idx="373">
                  <c:v>0.56113210045788497</c:v>
                </c:pt>
                <c:pt idx="374">
                  <c:v>0.33019738869171639</c:v>
                </c:pt>
                <c:pt idx="375">
                  <c:v>0.34707821616122964</c:v>
                </c:pt>
                <c:pt idx="376">
                  <c:v>0.52611943554545859</c:v>
                </c:pt>
                <c:pt idx="377">
                  <c:v>0.28081513501363348</c:v>
                </c:pt>
                <c:pt idx="378">
                  <c:v>0.5451406585962747</c:v>
                </c:pt>
                <c:pt idx="379">
                  <c:v>0.20304154561478907</c:v>
                </c:pt>
                <c:pt idx="380">
                  <c:v>0.54105616201172912</c:v>
                </c:pt>
                <c:pt idx="381">
                  <c:v>0.26258517578697044</c:v>
                </c:pt>
                <c:pt idx="382">
                  <c:v>0.19143779978590358</c:v>
                </c:pt>
                <c:pt idx="383">
                  <c:v>0.40291924372372179</c:v>
                </c:pt>
                <c:pt idx="384">
                  <c:v>0.12215225391467756</c:v>
                </c:pt>
                <c:pt idx="385">
                  <c:v>0.28024155774505793</c:v>
                </c:pt>
                <c:pt idx="386">
                  <c:v>0.82149346773636023</c:v>
                </c:pt>
                <c:pt idx="387">
                  <c:v>0.135235023134883</c:v>
                </c:pt>
                <c:pt idx="388">
                  <c:v>4.9674567040824691</c:v>
                </c:pt>
                <c:pt idx="389">
                  <c:v>0.37761166750577946</c:v>
                </c:pt>
                <c:pt idx="390">
                  <c:v>19.949242912867394</c:v>
                </c:pt>
                <c:pt idx="391">
                  <c:v>0.76715134130154028</c:v>
                </c:pt>
                <c:pt idx="392">
                  <c:v>3.2707707107956202E-2</c:v>
                </c:pt>
                <c:pt idx="393">
                  <c:v>0.11361301286990097</c:v>
                </c:pt>
                <c:pt idx="394">
                  <c:v>0.1863581344951705</c:v>
                </c:pt>
                <c:pt idx="395">
                  <c:v>0.33607280238669812</c:v>
                </c:pt>
                <c:pt idx="396">
                  <c:v>0.28339216405340678</c:v>
                </c:pt>
                <c:pt idx="397">
                  <c:v>1.9288130531121817E-2</c:v>
                </c:pt>
                <c:pt idx="398">
                  <c:v>0.14368185959295823</c:v>
                </c:pt>
                <c:pt idx="399">
                  <c:v>6.5021539769267028E-2</c:v>
                </c:pt>
                <c:pt idx="400">
                  <c:v>0.42063403600422011</c:v>
                </c:pt>
                <c:pt idx="401">
                  <c:v>0.26259974033521927</c:v>
                </c:pt>
                <c:pt idx="402">
                  <c:v>9.7346342307754283E-2</c:v>
                </c:pt>
                <c:pt idx="403">
                  <c:v>0.2529655295958641</c:v>
                </c:pt>
                <c:pt idx="404">
                  <c:v>0.10001139489237199</c:v>
                </c:pt>
                <c:pt idx="405">
                  <c:v>0.24473766314658199</c:v>
                </c:pt>
                <c:pt idx="406">
                  <c:v>0.6462612000069442</c:v>
                </c:pt>
                <c:pt idx="407">
                  <c:v>0.15694554507260802</c:v>
                </c:pt>
                <c:pt idx="408">
                  <c:v>3.466231610979662</c:v>
                </c:pt>
                <c:pt idx="409">
                  <c:v>0.26433869103623081</c:v>
                </c:pt>
                <c:pt idx="410">
                  <c:v>0.36441987857570346</c:v>
                </c:pt>
                <c:pt idx="411">
                  <c:v>0.17515107159022344</c:v>
                </c:pt>
                <c:pt idx="412">
                  <c:v>0.47112502542610674</c:v>
                </c:pt>
                <c:pt idx="413">
                  <c:v>0.28320605922962788</c:v>
                </c:pt>
                <c:pt idx="414">
                  <c:v>1.3154234730091204E-2</c:v>
                </c:pt>
                <c:pt idx="415">
                  <c:v>4.5207512608455958E-2</c:v>
                </c:pt>
                <c:pt idx="416">
                  <c:v>0.31024715396569852</c:v>
                </c:pt>
                <c:pt idx="417">
                  <c:v>0.12208513404352267</c:v>
                </c:pt>
                <c:pt idx="418">
                  <c:v>0.12114296506040102</c:v>
                </c:pt>
                <c:pt idx="419">
                  <c:v>0.33570007501149207</c:v>
                </c:pt>
                <c:pt idx="420">
                  <c:v>0.56725917257977998</c:v>
                </c:pt>
                <c:pt idx="421">
                  <c:v>0.25481018720251497</c:v>
                </c:pt>
                <c:pt idx="422">
                  <c:v>0.42199809479297806</c:v>
                </c:pt>
                <c:pt idx="423">
                  <c:v>0.32832170259019766</c:v>
                </c:pt>
                <c:pt idx="424">
                  <c:v>0.19286272233643464</c:v>
                </c:pt>
                <c:pt idx="425">
                  <c:v>2.1292478672354931</c:v>
                </c:pt>
                <c:pt idx="426">
                  <c:v>0.17964753618996845</c:v>
                </c:pt>
                <c:pt idx="427">
                  <c:v>0.20477424603191932</c:v>
                </c:pt>
                <c:pt idx="428">
                  <c:v>4.4081391970418986E-2</c:v>
                </c:pt>
                <c:pt idx="429">
                  <c:v>0.23700760883700389</c:v>
                </c:pt>
                <c:pt idx="430">
                  <c:v>1.9964130599939827E-2</c:v>
                </c:pt>
                <c:pt idx="431">
                  <c:v>6.8485679538342226E-2</c:v>
                </c:pt>
                <c:pt idx="432">
                  <c:v>1.0958733580727706</c:v>
                </c:pt>
                <c:pt idx="433">
                  <c:v>0.51449461439978239</c:v>
                </c:pt>
                <c:pt idx="434">
                  <c:v>0.32305509872653876</c:v>
                </c:pt>
                <c:pt idx="435">
                  <c:v>0.33565076484338441</c:v>
                </c:pt>
                <c:pt idx="436">
                  <c:v>0.62941821833711586</c:v>
                </c:pt>
                <c:pt idx="437">
                  <c:v>0.19031789100493951</c:v>
                </c:pt>
                <c:pt idx="438">
                  <c:v>0.26422978076752329</c:v>
                </c:pt>
                <c:pt idx="439">
                  <c:v>0.13429348579445732</c:v>
                </c:pt>
                <c:pt idx="440">
                  <c:v>0.31465527282671085</c:v>
                </c:pt>
                <c:pt idx="441">
                  <c:v>0.2650306440935486</c:v>
                </c:pt>
                <c:pt idx="442">
                  <c:v>0.12426862161004396</c:v>
                </c:pt>
                <c:pt idx="443">
                  <c:v>0.277114382943976</c:v>
                </c:pt>
                <c:pt idx="444">
                  <c:v>0.47039566079051759</c:v>
                </c:pt>
                <c:pt idx="445">
                  <c:v>0.26048349065745152</c:v>
                </c:pt>
                <c:pt idx="446">
                  <c:v>0.29873957926088934</c:v>
                </c:pt>
                <c:pt idx="447">
                  <c:v>1.3735518621053411</c:v>
                </c:pt>
                <c:pt idx="448">
                  <c:v>0.45893279876776838</c:v>
                </c:pt>
                <c:pt idx="449">
                  <c:v>0.29773704357678582</c:v>
                </c:pt>
                <c:pt idx="450">
                  <c:v>0.54277642577948293</c:v>
                </c:pt>
                <c:pt idx="451">
                  <c:v>2.5412249171439791</c:v>
                </c:pt>
                <c:pt idx="452">
                  <c:v>5.5177648103173986</c:v>
                </c:pt>
                <c:pt idx="453">
                  <c:v>4.9447701369384284E-2</c:v>
                </c:pt>
                <c:pt idx="454">
                  <c:v>0.95075615135292213</c:v>
                </c:pt>
                <c:pt idx="455">
                  <c:v>5.4232055073281361E-2</c:v>
                </c:pt>
                <c:pt idx="456">
                  <c:v>1.739708069862864E-2</c:v>
                </c:pt>
                <c:pt idx="457">
                  <c:v>0.30670722398690126</c:v>
                </c:pt>
                <c:pt idx="458">
                  <c:v>0.11035173287108406</c:v>
                </c:pt>
                <c:pt idx="459">
                  <c:v>0.40850442732294745</c:v>
                </c:pt>
                <c:pt idx="460">
                  <c:v>9.9188656058874378E-2</c:v>
                </c:pt>
                <c:pt idx="461">
                  <c:v>0.28937516721509488</c:v>
                </c:pt>
                <c:pt idx="462">
                  <c:v>0.24368484184677031</c:v>
                </c:pt>
                <c:pt idx="463">
                  <c:v>0.29722899626088467</c:v>
                </c:pt>
                <c:pt idx="464">
                  <c:v>9.686253298304634E-2</c:v>
                </c:pt>
                <c:pt idx="465">
                  <c:v>0.21520976740009623</c:v>
                </c:pt>
                <c:pt idx="466">
                  <c:v>0.33409295156063884</c:v>
                </c:pt>
                <c:pt idx="467">
                  <c:v>0.3404932668833337</c:v>
                </c:pt>
                <c:pt idx="468">
                  <c:v>0.30603751472426888</c:v>
                </c:pt>
                <c:pt idx="469">
                  <c:v>0.31996762529094552</c:v>
                </c:pt>
                <c:pt idx="470">
                  <c:v>0.28952984961372275</c:v>
                </c:pt>
                <c:pt idx="471">
                  <c:v>0.76877696990089972</c:v>
                </c:pt>
                <c:pt idx="472">
                  <c:v>0.12581623829822564</c:v>
                </c:pt>
                <c:pt idx="473">
                  <c:v>0.21458066036891502</c:v>
                </c:pt>
                <c:pt idx="474">
                  <c:v>3.5011547206793843E-2</c:v>
                </c:pt>
                <c:pt idx="475">
                  <c:v>0.2599040159017959</c:v>
                </c:pt>
                <c:pt idx="476">
                  <c:v>1.0751488038492272E-2</c:v>
                </c:pt>
                <c:pt idx="477">
                  <c:v>0.23094944150328015</c:v>
                </c:pt>
                <c:pt idx="478">
                  <c:v>0.78561963567487381</c:v>
                </c:pt>
                <c:pt idx="479">
                  <c:v>3.0270116027409633E-2</c:v>
                </c:pt>
                <c:pt idx="480">
                  <c:v>0.2605388286747341</c:v>
                </c:pt>
                <c:pt idx="481">
                  <c:v>5.0664052457053882E-2</c:v>
                </c:pt>
                <c:pt idx="482">
                  <c:v>6.8863386786778572E-2</c:v>
                </c:pt>
                <c:pt idx="483">
                  <c:v>0.27558947888234281</c:v>
                </c:pt>
                <c:pt idx="484">
                  <c:v>4.087940006627825E-2</c:v>
                </c:pt>
                <c:pt idx="485">
                  <c:v>0.21082691854092184</c:v>
                </c:pt>
                <c:pt idx="486">
                  <c:v>0.36523264893028501</c:v>
                </c:pt>
                <c:pt idx="487">
                  <c:v>2.0968324902864062</c:v>
                </c:pt>
                <c:pt idx="488">
                  <c:v>0.12285557972685375</c:v>
                </c:pt>
                <c:pt idx="489">
                  <c:v>8.6105363867138435E-2</c:v>
                </c:pt>
                <c:pt idx="490">
                  <c:v>0.30396599963968451</c:v>
                </c:pt>
                <c:pt idx="491">
                  <c:v>8.6710873186123999E-2</c:v>
                </c:pt>
                <c:pt idx="492">
                  <c:v>1.6779488198701977E-2</c:v>
                </c:pt>
                <c:pt idx="493">
                  <c:v>0.21374827132400914</c:v>
                </c:pt>
                <c:pt idx="494">
                  <c:v>0.41930330617862482</c:v>
                </c:pt>
                <c:pt idx="495">
                  <c:v>0.2804156053639974</c:v>
                </c:pt>
                <c:pt idx="496">
                  <c:v>8.2182038254161566E-2</c:v>
                </c:pt>
                <c:pt idx="497">
                  <c:v>5.7180765064513021E-2</c:v>
                </c:pt>
                <c:pt idx="498">
                  <c:v>1.1605021432280571</c:v>
                </c:pt>
                <c:pt idx="499">
                  <c:v>1.209549274826702</c:v>
                </c:pt>
                <c:pt idx="500">
                  <c:v>0.41848347984924478</c:v>
                </c:pt>
                <c:pt idx="501">
                  <c:v>5.4933416003113959E-2</c:v>
                </c:pt>
                <c:pt idx="502">
                  <c:v>0.61760088432979032</c:v>
                </c:pt>
                <c:pt idx="503">
                  <c:v>3.7726072974623415E-3</c:v>
                </c:pt>
                <c:pt idx="504">
                  <c:v>0.12120272339198908</c:v>
                </c:pt>
                <c:pt idx="505">
                  <c:v>0.59435863466631378</c:v>
                </c:pt>
                <c:pt idx="506">
                  <c:v>8.5868100742865064E-2</c:v>
                </c:pt>
                <c:pt idx="507">
                  <c:v>0.51451812171299049</c:v>
                </c:pt>
                <c:pt idx="508">
                  <c:v>9.195518529628707E-3</c:v>
                </c:pt>
                <c:pt idx="509">
                  <c:v>9.3782757920880741E-2</c:v>
                </c:pt>
                <c:pt idx="510">
                  <c:v>0.22732169235533689</c:v>
                </c:pt>
                <c:pt idx="511">
                  <c:v>6.570796447404878E-2</c:v>
                </c:pt>
                <c:pt idx="512">
                  <c:v>0.22548057243921493</c:v>
                </c:pt>
                <c:pt idx="513">
                  <c:v>0.44866608171160538</c:v>
                </c:pt>
                <c:pt idx="514">
                  <c:v>2.3069045596715352</c:v>
                </c:pt>
                <c:pt idx="515">
                  <c:v>0.34971118926748229</c:v>
                </c:pt>
                <c:pt idx="516">
                  <c:v>8.4763967916245672E-2</c:v>
                </c:pt>
                <c:pt idx="517">
                  <c:v>0.29654388520464559</c:v>
                </c:pt>
                <c:pt idx="518">
                  <c:v>3.9146978653578218E-2</c:v>
                </c:pt>
                <c:pt idx="519">
                  <c:v>0.45472525331001307</c:v>
                </c:pt>
                <c:pt idx="520">
                  <c:v>0.2244558759279269</c:v>
                </c:pt>
                <c:pt idx="521">
                  <c:v>0.21563421897271809</c:v>
                </c:pt>
                <c:pt idx="522">
                  <c:v>0.10688325881257241</c:v>
                </c:pt>
                <c:pt idx="523">
                  <c:v>17.866058032127064</c:v>
                </c:pt>
                <c:pt idx="524">
                  <c:v>0.21639219076534197</c:v>
                </c:pt>
                <c:pt idx="525">
                  <c:v>0.30287733155027696</c:v>
                </c:pt>
                <c:pt idx="526">
                  <c:v>6.6347981609921752E-2</c:v>
                </c:pt>
                <c:pt idx="527">
                  <c:v>2.3741453743153389E-2</c:v>
                </c:pt>
                <c:pt idx="528">
                  <c:v>3.0998504426107867E-2</c:v>
                </c:pt>
                <c:pt idx="529">
                  <c:v>0.10056615263320137</c:v>
                </c:pt>
                <c:pt idx="530">
                  <c:v>0.23704076007540953</c:v>
                </c:pt>
                <c:pt idx="531">
                  <c:v>0.47073521396672008</c:v>
                </c:pt>
                <c:pt idx="532">
                  <c:v>7.9674685305142115E-2</c:v>
                </c:pt>
                <c:pt idx="533">
                  <c:v>1.3146371874892133</c:v>
                </c:pt>
                <c:pt idx="534">
                  <c:v>0.20821509105628033</c:v>
                </c:pt>
                <c:pt idx="535">
                  <c:v>0.15720026354871836</c:v>
                </c:pt>
                <c:pt idx="536">
                  <c:v>0.44825381123353186</c:v>
                </c:pt>
                <c:pt idx="537">
                  <c:v>0.69412381844183979</c:v>
                </c:pt>
                <c:pt idx="538">
                  <c:v>8.0170044547505648E-2</c:v>
                </c:pt>
                <c:pt idx="539">
                  <c:v>9.3638364815774949E-2</c:v>
                </c:pt>
                <c:pt idx="540">
                  <c:v>0.30634250165585047</c:v>
                </c:pt>
                <c:pt idx="541">
                  <c:v>3.6990004631529121E-2</c:v>
                </c:pt>
                <c:pt idx="542">
                  <c:v>0.22536595195394657</c:v>
                </c:pt>
                <c:pt idx="543">
                  <c:v>2.3019874297329813E-2</c:v>
                </c:pt>
                <c:pt idx="544">
                  <c:v>0.31878989285053633</c:v>
                </c:pt>
                <c:pt idx="545">
                  <c:v>0.42231589255928659</c:v>
                </c:pt>
                <c:pt idx="546">
                  <c:v>0.33143554651590956</c:v>
                </c:pt>
                <c:pt idx="547">
                  <c:v>0.10111439001702364</c:v>
                </c:pt>
                <c:pt idx="548">
                  <c:v>6.0891158601154079E-2</c:v>
                </c:pt>
                <c:pt idx="549">
                  <c:v>1.7172113041589263</c:v>
                </c:pt>
                <c:pt idx="550">
                  <c:v>0.3913851530831689</c:v>
                </c:pt>
                <c:pt idx="551">
                  <c:v>0.29688950081252163</c:v>
                </c:pt>
                <c:pt idx="552">
                  <c:v>0.18215140995953913</c:v>
                </c:pt>
                <c:pt idx="553">
                  <c:v>0.22011219069096785</c:v>
                </c:pt>
                <c:pt idx="554">
                  <c:v>0.11476819032403113</c:v>
                </c:pt>
                <c:pt idx="555">
                  <c:v>6.3987921197853403E-2</c:v>
                </c:pt>
                <c:pt idx="556">
                  <c:v>0.11965442614659791</c:v>
                </c:pt>
                <c:pt idx="557">
                  <c:v>4.9094741256516555E-2</c:v>
                </c:pt>
                <c:pt idx="558">
                  <c:v>0.48117769281815365</c:v>
                </c:pt>
                <c:pt idx="559">
                  <c:v>5.7368064830462979E-2</c:v>
                </c:pt>
                <c:pt idx="560">
                  <c:v>0.13079123973467241</c:v>
                </c:pt>
                <c:pt idx="561">
                  <c:v>0.10192895176961225</c:v>
                </c:pt>
                <c:pt idx="562">
                  <c:v>0.28277341980460263</c:v>
                </c:pt>
                <c:pt idx="563">
                  <c:v>0.15364921993112779</c:v>
                </c:pt>
                <c:pt idx="564">
                  <c:v>0.22871601278046366</c:v>
                </c:pt>
                <c:pt idx="565">
                  <c:v>0.30100832048917042</c:v>
                </c:pt>
                <c:pt idx="566">
                  <c:v>1.0645074118457079</c:v>
                </c:pt>
                <c:pt idx="567">
                  <c:v>1.3264898413249879</c:v>
                </c:pt>
                <c:pt idx="568">
                  <c:v>2.8463611872247441</c:v>
                </c:pt>
                <c:pt idx="569">
                  <c:v>0.33944640943396387</c:v>
                </c:pt>
                <c:pt idx="570">
                  <c:v>0.36322622289073841</c:v>
                </c:pt>
                <c:pt idx="571">
                  <c:v>0.75876619327825312</c:v>
                </c:pt>
                <c:pt idx="572">
                  <c:v>0.28003048646788276</c:v>
                </c:pt>
                <c:pt idx="573">
                  <c:v>0.35367847180552114</c:v>
                </c:pt>
                <c:pt idx="574">
                  <c:v>8.1802082743627963E-2</c:v>
                </c:pt>
                <c:pt idx="575">
                  <c:v>0.27630821476211964</c:v>
                </c:pt>
                <c:pt idx="576">
                  <c:v>0.51381728789590064</c:v>
                </c:pt>
                <c:pt idx="577">
                  <c:v>0.20001508001063761</c:v>
                </c:pt>
                <c:pt idx="578">
                  <c:v>6.2134460947524291E-2</c:v>
                </c:pt>
                <c:pt idx="579">
                  <c:v>0.17718148498242051</c:v>
                </c:pt>
                <c:pt idx="580">
                  <c:v>6.9740853466048788E-2</c:v>
                </c:pt>
                <c:pt idx="581">
                  <c:v>0.15289636091282865</c:v>
                </c:pt>
                <c:pt idx="582">
                  <c:v>0.73104405856632071</c:v>
                </c:pt>
                <c:pt idx="583">
                  <c:v>0.41038007305266549</c:v>
                </c:pt>
                <c:pt idx="584">
                  <c:v>0.27157303421409751</c:v>
                </c:pt>
                <c:pt idx="585">
                  <c:v>0.55634707042960241</c:v>
                </c:pt>
                <c:pt idx="586">
                  <c:v>2.9468336507719742E-2</c:v>
                </c:pt>
                <c:pt idx="587">
                  <c:v>0.27698962424048917</c:v>
                </c:pt>
                <c:pt idx="588">
                  <c:v>0.10671035181207771</c:v>
                </c:pt>
                <c:pt idx="589">
                  <c:v>0.10345490496784804</c:v>
                </c:pt>
                <c:pt idx="590">
                  <c:v>0.20823687292996731</c:v>
                </c:pt>
                <c:pt idx="591">
                  <c:v>2.9769265930312126E-2</c:v>
                </c:pt>
                <c:pt idx="592">
                  <c:v>0.45941373318991235</c:v>
                </c:pt>
                <c:pt idx="593">
                  <c:v>0.43801579042739802</c:v>
                </c:pt>
                <c:pt idx="594">
                  <c:v>0.285747621098636</c:v>
                </c:pt>
                <c:pt idx="595">
                  <c:v>0.40103478530741471</c:v>
                </c:pt>
                <c:pt idx="596">
                  <c:v>0.32238955481944792</c:v>
                </c:pt>
                <c:pt idx="597">
                  <c:v>1.32429714216899</c:v>
                </c:pt>
                <c:pt idx="598">
                  <c:v>0.1064909864669165</c:v>
                </c:pt>
                <c:pt idx="599">
                  <c:v>9.7333789658856931E-2</c:v>
                </c:pt>
                <c:pt idx="600">
                  <c:v>1.4333427966630123</c:v>
                </c:pt>
                <c:pt idx="601">
                  <c:v>0.4247161352628312</c:v>
                </c:pt>
                <c:pt idx="602">
                  <c:v>0.17168236836371784</c:v>
                </c:pt>
                <c:pt idx="603">
                  <c:v>0.45256359561247311</c:v>
                </c:pt>
                <c:pt idx="604">
                  <c:v>0.14179929499246058</c:v>
                </c:pt>
                <c:pt idx="605">
                  <c:v>0.17428199054988519</c:v>
                </c:pt>
                <c:pt idx="606">
                  <c:v>0.25863822779248608</c:v>
                </c:pt>
                <c:pt idx="607">
                  <c:v>0.40522095913394962</c:v>
                </c:pt>
                <c:pt idx="608">
                  <c:v>0.10343320204582597</c:v>
                </c:pt>
                <c:pt idx="609">
                  <c:v>0.1448472184180522</c:v>
                </c:pt>
                <c:pt idx="610">
                  <c:v>0.14754683345241634</c:v>
                </c:pt>
                <c:pt idx="611">
                  <c:v>0.24902279209536773</c:v>
                </c:pt>
                <c:pt idx="612">
                  <c:v>0.33970231624587005</c:v>
                </c:pt>
                <c:pt idx="613">
                  <c:v>0.21070753274174162</c:v>
                </c:pt>
                <c:pt idx="614">
                  <c:v>0.31571618399283291</c:v>
                </c:pt>
                <c:pt idx="615">
                  <c:v>0.29952401873013401</c:v>
                </c:pt>
                <c:pt idx="616">
                  <c:v>7.008412261540875E-2</c:v>
                </c:pt>
                <c:pt idx="617">
                  <c:v>0.29329611430908187</c:v>
                </c:pt>
                <c:pt idx="618">
                  <c:v>0.16272176244148637</c:v>
                </c:pt>
                <c:pt idx="619">
                  <c:v>0.93720395225843089</c:v>
                </c:pt>
                <c:pt idx="620">
                  <c:v>4.4385128260209954E-2</c:v>
                </c:pt>
                <c:pt idx="621">
                  <c:v>0.30204869053746919</c:v>
                </c:pt>
                <c:pt idx="622">
                  <c:v>0.46761906483931215</c:v>
                </c:pt>
                <c:pt idx="623">
                  <c:v>0.31949521834033395</c:v>
                </c:pt>
                <c:pt idx="624">
                  <c:v>0.35286128009217493</c:v>
                </c:pt>
                <c:pt idx="625">
                  <c:v>0.29698968901840539</c:v>
                </c:pt>
                <c:pt idx="626">
                  <c:v>0.32051350384309074</c:v>
                </c:pt>
                <c:pt idx="627">
                  <c:v>2.500545957127645E-2</c:v>
                </c:pt>
                <c:pt idx="628">
                  <c:v>0.14651055069779104</c:v>
                </c:pt>
                <c:pt idx="629">
                  <c:v>1.5858209397359761E-2</c:v>
                </c:pt>
                <c:pt idx="630">
                  <c:v>0.22834749536518842</c:v>
                </c:pt>
                <c:pt idx="631">
                  <c:v>0.40638847158157426</c:v>
                </c:pt>
                <c:pt idx="632">
                  <c:v>1.8873729713705258</c:v>
                </c:pt>
                <c:pt idx="633">
                  <c:v>0.2417847110243232</c:v>
                </c:pt>
                <c:pt idx="634">
                  <c:v>0.26534703225810685</c:v>
                </c:pt>
                <c:pt idx="635">
                  <c:v>0.33197010173754227</c:v>
                </c:pt>
                <c:pt idx="636">
                  <c:v>0.28242754537936565</c:v>
                </c:pt>
                <c:pt idx="637">
                  <c:v>6.0320479228665867E-2</c:v>
                </c:pt>
                <c:pt idx="638">
                  <c:v>0.24876904891003623</c:v>
                </c:pt>
                <c:pt idx="639">
                  <c:v>0.12864450401370733</c:v>
                </c:pt>
                <c:pt idx="640">
                  <c:v>0.33327738988628558</c:v>
                </c:pt>
                <c:pt idx="641">
                  <c:v>0.23276025058313968</c:v>
                </c:pt>
                <c:pt idx="642">
                  <c:v>1.0567495115293949E-2</c:v>
                </c:pt>
                <c:pt idx="643">
                  <c:v>0.20239655120937444</c:v>
                </c:pt>
                <c:pt idx="644">
                  <c:v>0.2476524011194014</c:v>
                </c:pt>
                <c:pt idx="645">
                  <c:v>0.13281279601117743</c:v>
                </c:pt>
                <c:pt idx="646">
                  <c:v>0.12094206070414483</c:v>
                </c:pt>
                <c:pt idx="647">
                  <c:v>0.17217920140769805</c:v>
                </c:pt>
                <c:pt idx="648">
                  <c:v>0.1717032635954128</c:v>
                </c:pt>
                <c:pt idx="649">
                  <c:v>0.28542381700834135</c:v>
                </c:pt>
                <c:pt idx="650">
                  <c:v>0.23573134822098452</c:v>
                </c:pt>
                <c:pt idx="651">
                  <c:v>3.1269317297856029E-2</c:v>
                </c:pt>
                <c:pt idx="652">
                  <c:v>5.6469443924330287</c:v>
                </c:pt>
                <c:pt idx="653">
                  <c:v>0.24247283763857022</c:v>
                </c:pt>
                <c:pt idx="654">
                  <c:v>7.1045633895376492E-2</c:v>
                </c:pt>
                <c:pt idx="655">
                  <c:v>0.16494694852876193</c:v>
                </c:pt>
                <c:pt idx="656">
                  <c:v>0.31522393289626327</c:v>
                </c:pt>
                <c:pt idx="657">
                  <c:v>5.0323578820517877E-2</c:v>
                </c:pt>
                <c:pt idx="658">
                  <c:v>6.8689034062381388E-2</c:v>
                </c:pt>
                <c:pt idx="659">
                  <c:v>7.5681274653662534E-2</c:v>
                </c:pt>
                <c:pt idx="660">
                  <c:v>0.13508654941870485</c:v>
                </c:pt>
                <c:pt idx="661">
                  <c:v>0.24302800779805933</c:v>
                </c:pt>
                <c:pt idx="662">
                  <c:v>0.13958484189216833</c:v>
                </c:pt>
                <c:pt idx="663">
                  <c:v>5.7020977669575111E-2</c:v>
                </c:pt>
                <c:pt idx="664">
                  <c:v>0.55657897065697837</c:v>
                </c:pt>
                <c:pt idx="665">
                  <c:v>0.4449371333840117</c:v>
                </c:pt>
                <c:pt idx="666">
                  <c:v>0.22813139997199777</c:v>
                </c:pt>
                <c:pt idx="667">
                  <c:v>3.2530592447651475E-2</c:v>
                </c:pt>
                <c:pt idx="668">
                  <c:v>0.12000445412156914</c:v>
                </c:pt>
                <c:pt idx="669">
                  <c:v>1.0810772466348359E-2</c:v>
                </c:pt>
                <c:pt idx="670">
                  <c:v>0.40218889470603852</c:v>
                </c:pt>
                <c:pt idx="671">
                  <c:v>0.15086991018268908</c:v>
                </c:pt>
                <c:pt idx="672">
                  <c:v>0.10934598671277643</c:v>
                </c:pt>
                <c:pt idx="673">
                  <c:v>0.41136607115672952</c:v>
                </c:pt>
                <c:pt idx="674">
                  <c:v>2.1294382294936725</c:v>
                </c:pt>
                <c:pt idx="675">
                  <c:v>0.27771414172064418</c:v>
                </c:pt>
                <c:pt idx="676">
                  <c:v>0.5466996577142802</c:v>
                </c:pt>
                <c:pt idx="677">
                  <c:v>0.17039936041530307</c:v>
                </c:pt>
                <c:pt idx="678">
                  <c:v>2.7815291810040055E-2</c:v>
                </c:pt>
                <c:pt idx="679">
                  <c:v>0.11523875178929896</c:v>
                </c:pt>
                <c:pt idx="680">
                  <c:v>0.4567335766094171</c:v>
                </c:pt>
                <c:pt idx="681">
                  <c:v>0.30445188593121797</c:v>
                </c:pt>
                <c:pt idx="682">
                  <c:v>0.6993815435605617</c:v>
                </c:pt>
                <c:pt idx="683">
                  <c:v>0.2909520657932016</c:v>
                </c:pt>
                <c:pt idx="684">
                  <c:v>0.57007513379209995</c:v>
                </c:pt>
                <c:pt idx="685">
                  <c:v>0.2886604426874389</c:v>
                </c:pt>
                <c:pt idx="686">
                  <c:v>0.28254086587244637</c:v>
                </c:pt>
                <c:pt idx="687">
                  <c:v>0.17442226355906335</c:v>
                </c:pt>
                <c:pt idx="688">
                  <c:v>0.16034154407210771</c:v>
                </c:pt>
                <c:pt idx="689">
                  <c:v>0.2150827204791505</c:v>
                </c:pt>
                <c:pt idx="690">
                  <c:v>0.13629449003315308</c:v>
                </c:pt>
                <c:pt idx="691">
                  <c:v>0.24951792130815234</c:v>
                </c:pt>
                <c:pt idx="692">
                  <c:v>0.19891231929396183</c:v>
                </c:pt>
                <c:pt idx="693">
                  <c:v>0.41357465680389571</c:v>
                </c:pt>
                <c:pt idx="694">
                  <c:v>1.8055908085569479</c:v>
                </c:pt>
                <c:pt idx="695">
                  <c:v>6.6483087097488056E-2</c:v>
                </c:pt>
                <c:pt idx="696">
                  <c:v>0.23605839586129335</c:v>
                </c:pt>
                <c:pt idx="697">
                  <c:v>0.16505423049907053</c:v>
                </c:pt>
                <c:pt idx="698">
                  <c:v>0.30535037973702073</c:v>
                </c:pt>
                <c:pt idx="699">
                  <c:v>0.21279712686764274</c:v>
                </c:pt>
                <c:pt idx="700">
                  <c:v>0.20747003237818312</c:v>
                </c:pt>
                <c:pt idx="701">
                  <c:v>0.32400461804043523</c:v>
                </c:pt>
                <c:pt idx="702">
                  <c:v>0.87108243636154259</c:v>
                </c:pt>
                <c:pt idx="703">
                  <c:v>7.0893980701106807E-2</c:v>
                </c:pt>
                <c:pt idx="704">
                  <c:v>0.29401188407712014</c:v>
                </c:pt>
                <c:pt idx="705">
                  <c:v>0.22073422357179615</c:v>
                </c:pt>
                <c:pt idx="706">
                  <c:v>2.7927723723687548</c:v>
                </c:pt>
                <c:pt idx="707">
                  <c:v>0.12895439919341584</c:v>
                </c:pt>
                <c:pt idx="708">
                  <c:v>3.2707892219502648E-2</c:v>
                </c:pt>
                <c:pt idx="709">
                  <c:v>0.58402533006617297</c:v>
                </c:pt>
                <c:pt idx="710">
                  <c:v>3.1541162225203291E-2</c:v>
                </c:pt>
                <c:pt idx="711">
                  <c:v>2.6257402949424464E-3</c:v>
                </c:pt>
                <c:pt idx="712">
                  <c:v>5.7643514073287883E-2</c:v>
                </c:pt>
                <c:pt idx="713">
                  <c:v>0.22749541593872885</c:v>
                </c:pt>
                <c:pt idx="714">
                  <c:v>6.4912870693920571E-2</c:v>
                </c:pt>
                <c:pt idx="715">
                  <c:v>0.32150941178259224</c:v>
                </c:pt>
                <c:pt idx="716">
                  <c:v>0.25381878850730077</c:v>
                </c:pt>
                <c:pt idx="717">
                  <c:v>4.6534955880349038</c:v>
                </c:pt>
                <c:pt idx="718">
                  <c:v>0.24661790046767923</c:v>
                </c:pt>
                <c:pt idx="719">
                  <c:v>0.24284293788615055</c:v>
                </c:pt>
                <c:pt idx="720">
                  <c:v>0.17435919989762533</c:v>
                </c:pt>
                <c:pt idx="721">
                  <c:v>0.35162656570396711</c:v>
                </c:pt>
                <c:pt idx="722">
                  <c:v>0.1513471277689587</c:v>
                </c:pt>
                <c:pt idx="723">
                  <c:v>0.27504155827142623</c:v>
                </c:pt>
                <c:pt idx="724">
                  <c:v>1.4319512386983662</c:v>
                </c:pt>
                <c:pt idx="725">
                  <c:v>0.56104597061804462</c:v>
                </c:pt>
                <c:pt idx="726">
                  <c:v>0.30012359250583359</c:v>
                </c:pt>
                <c:pt idx="727">
                  <c:v>1.8018432623133705E-2</c:v>
                </c:pt>
                <c:pt idx="728">
                  <c:v>0.56388971380097452</c:v>
                </c:pt>
                <c:pt idx="729">
                  <c:v>0.21958006115516723</c:v>
                </c:pt>
                <c:pt idx="730">
                  <c:v>0.28157137013350025</c:v>
                </c:pt>
                <c:pt idx="731">
                  <c:v>0.19575976822069366</c:v>
                </c:pt>
                <c:pt idx="732">
                  <c:v>0.29436056611394801</c:v>
                </c:pt>
                <c:pt idx="733">
                  <c:v>2.2112268487059647E-2</c:v>
                </c:pt>
                <c:pt idx="734">
                  <c:v>0.26109525220789243</c:v>
                </c:pt>
                <c:pt idx="735">
                  <c:v>0.17106263997834248</c:v>
                </c:pt>
                <c:pt idx="736">
                  <c:v>0.32350979808252722</c:v>
                </c:pt>
                <c:pt idx="737">
                  <c:v>6.4560159528670072E-2</c:v>
                </c:pt>
                <c:pt idx="738">
                  <c:v>1.2336111331902486</c:v>
                </c:pt>
                <c:pt idx="739">
                  <c:v>0.11649895645564795</c:v>
                </c:pt>
                <c:pt idx="740">
                  <c:v>0.21441733465654833</c:v>
                </c:pt>
                <c:pt idx="741">
                  <c:v>0.52007643221015831</c:v>
                </c:pt>
                <c:pt idx="742">
                  <c:v>0.3484326070189791</c:v>
                </c:pt>
                <c:pt idx="743">
                  <c:v>0.76845122123628695</c:v>
                </c:pt>
                <c:pt idx="744">
                  <c:v>0.10045175760851328</c:v>
                </c:pt>
                <c:pt idx="745">
                  <c:v>0.1727285462892191</c:v>
                </c:pt>
                <c:pt idx="746">
                  <c:v>0.33965111462523445</c:v>
                </c:pt>
                <c:pt idx="747">
                  <c:v>0.17468705289368786</c:v>
                </c:pt>
                <c:pt idx="748">
                  <c:v>0.40050690212545781</c:v>
                </c:pt>
                <c:pt idx="749">
                  <c:v>0.1470073031801778</c:v>
                </c:pt>
                <c:pt idx="750">
                  <c:v>0.12514092840981614</c:v>
                </c:pt>
                <c:pt idx="751">
                  <c:v>5.7099122962358111</c:v>
                </c:pt>
                <c:pt idx="752">
                  <c:v>0.18517751876337757</c:v>
                </c:pt>
                <c:pt idx="753">
                  <c:v>0.31097260346462735</c:v>
                </c:pt>
                <c:pt idx="754">
                  <c:v>0.25858474776552259</c:v>
                </c:pt>
                <c:pt idx="755">
                  <c:v>0.10243225082145094</c:v>
                </c:pt>
                <c:pt idx="756">
                  <c:v>0.27430483159950486</c:v>
                </c:pt>
                <c:pt idx="757">
                  <c:v>4.403382060165819E-2</c:v>
                </c:pt>
                <c:pt idx="758">
                  <c:v>0.95420268522129037</c:v>
                </c:pt>
                <c:pt idx="759">
                  <c:v>0.79908795943721611</c:v>
                </c:pt>
                <c:pt idx="760">
                  <c:v>0.17300376087400141</c:v>
                </c:pt>
                <c:pt idx="761">
                  <c:v>0.48151611411536227</c:v>
                </c:pt>
                <c:pt idx="762">
                  <c:v>0.108286666910849</c:v>
                </c:pt>
                <c:pt idx="763">
                  <c:v>0.37257966408019416</c:v>
                </c:pt>
                <c:pt idx="764">
                  <c:v>0.19180011086852586</c:v>
                </c:pt>
                <c:pt idx="765">
                  <c:v>0.32760649893436522</c:v>
                </c:pt>
                <c:pt idx="766">
                  <c:v>0.2243130888158501</c:v>
                </c:pt>
                <c:pt idx="767">
                  <c:v>0.22229222495183801</c:v>
                </c:pt>
                <c:pt idx="768">
                  <c:v>0.63401450627798539</c:v>
                </c:pt>
                <c:pt idx="769">
                  <c:v>0.45975949576732145</c:v>
                </c:pt>
                <c:pt idx="770">
                  <c:v>1.810843708436414</c:v>
                </c:pt>
                <c:pt idx="771">
                  <c:v>0.21695563030983026</c:v>
                </c:pt>
                <c:pt idx="772">
                  <c:v>0.14768225669498022</c:v>
                </c:pt>
                <c:pt idx="773">
                  <c:v>0.13212534219439157</c:v>
                </c:pt>
                <c:pt idx="774">
                  <c:v>5.2408794809530826E-2</c:v>
                </c:pt>
                <c:pt idx="775">
                  <c:v>0.21270093045697988</c:v>
                </c:pt>
                <c:pt idx="776">
                  <c:v>8.6370433846985742E-2</c:v>
                </c:pt>
                <c:pt idx="777">
                  <c:v>0.31543549428721379</c:v>
                </c:pt>
                <c:pt idx="778">
                  <c:v>0.13383488578338223</c:v>
                </c:pt>
                <c:pt idx="779">
                  <c:v>0.23795066249825056</c:v>
                </c:pt>
                <c:pt idx="780">
                  <c:v>0.25637706292671125</c:v>
                </c:pt>
                <c:pt idx="781">
                  <c:v>0.32677525945288083</c:v>
                </c:pt>
                <c:pt idx="782">
                  <c:v>0.37489563848634755</c:v>
                </c:pt>
                <c:pt idx="783">
                  <c:v>0.13082646160293196</c:v>
                </c:pt>
                <c:pt idx="784">
                  <c:v>1.3522437354339332</c:v>
                </c:pt>
                <c:pt idx="785">
                  <c:v>0.31072670673089048</c:v>
                </c:pt>
                <c:pt idx="786">
                  <c:v>0.43625201861708629</c:v>
                </c:pt>
                <c:pt idx="787">
                  <c:v>0.21053980809788914</c:v>
                </c:pt>
                <c:pt idx="788">
                  <c:v>0.77331167109566268</c:v>
                </c:pt>
                <c:pt idx="789">
                  <c:v>2.3809043584731779</c:v>
                </c:pt>
                <c:pt idx="790">
                  <c:v>0.36675937988248403</c:v>
                </c:pt>
                <c:pt idx="791">
                  <c:v>7.6876202361693977</c:v>
                </c:pt>
                <c:pt idx="792">
                  <c:v>4.8447776795880568E-2</c:v>
                </c:pt>
                <c:pt idx="793">
                  <c:v>0.59082683625381038</c:v>
                </c:pt>
                <c:pt idx="794">
                  <c:v>6.5660525364308886E-2</c:v>
                </c:pt>
                <c:pt idx="795">
                  <c:v>0.36407322762950889</c:v>
                </c:pt>
                <c:pt idx="796">
                  <c:v>1.2794638905564493</c:v>
                </c:pt>
                <c:pt idx="797">
                  <c:v>0.25614838193980766</c:v>
                </c:pt>
                <c:pt idx="798">
                  <c:v>0.21261686006728081</c:v>
                </c:pt>
                <c:pt idx="799">
                  <c:v>0.14594803460324585</c:v>
                </c:pt>
                <c:pt idx="800">
                  <c:v>0.19868022581601372</c:v>
                </c:pt>
                <c:pt idx="801">
                  <c:v>0.84182429256973679</c:v>
                </c:pt>
                <c:pt idx="802">
                  <c:v>0.16557531840053127</c:v>
                </c:pt>
                <c:pt idx="803">
                  <c:v>0.16677419399557591</c:v>
                </c:pt>
                <c:pt idx="804">
                  <c:v>0.22676156787090171</c:v>
                </c:pt>
                <c:pt idx="805">
                  <c:v>5.5347090628913825E-2</c:v>
                </c:pt>
                <c:pt idx="806">
                  <c:v>0.16473596046409164</c:v>
                </c:pt>
                <c:pt idx="807">
                  <c:v>0.45268892528885191</c:v>
                </c:pt>
                <c:pt idx="808">
                  <c:v>0.30544284985320491</c:v>
                </c:pt>
                <c:pt idx="809">
                  <c:v>4.7778568143928987E-2</c:v>
                </c:pt>
                <c:pt idx="810">
                  <c:v>3.5339535180219511E-2</c:v>
                </c:pt>
                <c:pt idx="811">
                  <c:v>0.53309852613971487</c:v>
                </c:pt>
                <c:pt idx="812">
                  <c:v>1.1827064528051725</c:v>
                </c:pt>
                <c:pt idx="813">
                  <c:v>2.7027550279744687E-2</c:v>
                </c:pt>
                <c:pt idx="814">
                  <c:v>0.33685128724643909</c:v>
                </c:pt>
                <c:pt idx="815">
                  <c:v>0.16849313384882017</c:v>
                </c:pt>
                <c:pt idx="816">
                  <c:v>8.774455692772265E-2</c:v>
                </c:pt>
                <c:pt idx="817">
                  <c:v>0.2863667211037737</c:v>
                </c:pt>
                <c:pt idx="818">
                  <c:v>7.0506711340363779E-2</c:v>
                </c:pt>
                <c:pt idx="819">
                  <c:v>0.52160095269965023</c:v>
                </c:pt>
                <c:pt idx="820">
                  <c:v>0.34221519809223844</c:v>
                </c:pt>
                <c:pt idx="821">
                  <c:v>9.9283157473230632E-2</c:v>
                </c:pt>
                <c:pt idx="822">
                  <c:v>0.9053915247220492</c:v>
                </c:pt>
                <c:pt idx="823">
                  <c:v>0.30609799709281982</c:v>
                </c:pt>
                <c:pt idx="824">
                  <c:v>0.14014208179025145</c:v>
                </c:pt>
                <c:pt idx="825">
                  <c:v>0.1571643768311983</c:v>
                </c:pt>
                <c:pt idx="826">
                  <c:v>0.55441056407718026</c:v>
                </c:pt>
                <c:pt idx="827">
                  <c:v>0.16933746037283365</c:v>
                </c:pt>
                <c:pt idx="828">
                  <c:v>0.44955557926661122</c:v>
                </c:pt>
                <c:pt idx="829">
                  <c:v>4.7074142650300355E-2</c:v>
                </c:pt>
                <c:pt idx="830">
                  <c:v>0.19234787945109777</c:v>
                </c:pt>
                <c:pt idx="831">
                  <c:v>0.26616566220313531</c:v>
                </c:pt>
                <c:pt idx="832">
                  <c:v>1.1668887251623123</c:v>
                </c:pt>
                <c:pt idx="833">
                  <c:v>5.3314264799783601E-2</c:v>
                </c:pt>
                <c:pt idx="834">
                  <c:v>0.25730846109952349</c:v>
                </c:pt>
                <c:pt idx="835">
                  <c:v>0.28007602252571023</c:v>
                </c:pt>
                <c:pt idx="836">
                  <c:v>1.6993029174580345</c:v>
                </c:pt>
                <c:pt idx="837">
                  <c:v>0.21931267854556466</c:v>
                </c:pt>
                <c:pt idx="838">
                  <c:v>4.6913310615201348E-2</c:v>
                </c:pt>
                <c:pt idx="839">
                  <c:v>0.42696947139428493</c:v>
                </c:pt>
                <c:pt idx="840">
                  <c:v>1.9423576403120257</c:v>
                </c:pt>
                <c:pt idx="841">
                  <c:v>0.30009660535370397</c:v>
                </c:pt>
                <c:pt idx="842">
                  <c:v>0.20924603931084967</c:v>
                </c:pt>
                <c:pt idx="843">
                  <c:v>0.1189776588006535</c:v>
                </c:pt>
                <c:pt idx="844">
                  <c:v>2.4345122770496852</c:v>
                </c:pt>
                <c:pt idx="845">
                  <c:v>0.13184819362647454</c:v>
                </c:pt>
                <c:pt idx="846">
                  <c:v>0.26921649812633869</c:v>
                </c:pt>
                <c:pt idx="847">
                  <c:v>0.76139657934004612</c:v>
                </c:pt>
                <c:pt idx="848">
                  <c:v>0.18173591464247088</c:v>
                </c:pt>
                <c:pt idx="849">
                  <c:v>0.17327987892135924</c:v>
                </c:pt>
                <c:pt idx="850">
                  <c:v>0.52136468910089051</c:v>
                </c:pt>
                <c:pt idx="851">
                  <c:v>0.60640627821306736</c:v>
                </c:pt>
                <c:pt idx="852">
                  <c:v>0.123648126325443</c:v>
                </c:pt>
                <c:pt idx="853">
                  <c:v>0.32258016563176206</c:v>
                </c:pt>
                <c:pt idx="854">
                  <c:v>0.74453737949811483</c:v>
                </c:pt>
                <c:pt idx="855">
                  <c:v>6.130968456126331E-2</c:v>
                </c:pt>
                <c:pt idx="856">
                  <c:v>2.2362285718987553E-2</c:v>
                </c:pt>
                <c:pt idx="857">
                  <c:v>9.9893608389484256E-3</c:v>
                </c:pt>
                <c:pt idx="858">
                  <c:v>0.15896593935311237</c:v>
                </c:pt>
                <c:pt idx="859">
                  <c:v>5.6495835740177913E-2</c:v>
                </c:pt>
                <c:pt idx="860">
                  <c:v>0.42181840256592457</c:v>
                </c:pt>
                <c:pt idx="861">
                  <c:v>0.3092465335925999</c:v>
                </c:pt>
                <c:pt idx="862">
                  <c:v>0.74886605596348532</c:v>
                </c:pt>
                <c:pt idx="863">
                  <c:v>0.34654878113010945</c:v>
                </c:pt>
                <c:pt idx="864">
                  <c:v>0.28101073009704303</c:v>
                </c:pt>
                <c:pt idx="865">
                  <c:v>0.57573067104889786</c:v>
                </c:pt>
                <c:pt idx="866">
                  <c:v>0.29301965854283635</c:v>
                </c:pt>
                <c:pt idx="867">
                  <c:v>0.26606493839290546</c:v>
                </c:pt>
                <c:pt idx="868">
                  <c:v>0.19042085475853446</c:v>
                </c:pt>
                <c:pt idx="869">
                  <c:v>0.27995901932470896</c:v>
                </c:pt>
                <c:pt idx="870">
                  <c:v>0.30131804565634052</c:v>
                </c:pt>
                <c:pt idx="871">
                  <c:v>0.19298715992659468</c:v>
                </c:pt>
                <c:pt idx="872">
                  <c:v>0.39921459923744501</c:v>
                </c:pt>
                <c:pt idx="873">
                  <c:v>0.1113144721621044</c:v>
                </c:pt>
                <c:pt idx="874">
                  <c:v>0.1466005389760536</c:v>
                </c:pt>
                <c:pt idx="875">
                  <c:v>0.23068661000437418</c:v>
                </c:pt>
                <c:pt idx="876">
                  <c:v>0.48989702839444443</c:v>
                </c:pt>
                <c:pt idx="877">
                  <c:v>0.18980533877212258</c:v>
                </c:pt>
                <c:pt idx="878">
                  <c:v>0.20444774621135731</c:v>
                </c:pt>
                <c:pt idx="879">
                  <c:v>0.54812106514195613</c:v>
                </c:pt>
                <c:pt idx="880">
                  <c:v>0.37071994577639122</c:v>
                </c:pt>
                <c:pt idx="881">
                  <c:v>32.428567538031295</c:v>
                </c:pt>
                <c:pt idx="882">
                  <c:v>0.35500771051900892</c:v>
                </c:pt>
                <c:pt idx="883">
                  <c:v>0.20928122633107116</c:v>
                </c:pt>
                <c:pt idx="884">
                  <c:v>0.19398158976254556</c:v>
                </c:pt>
                <c:pt idx="885">
                  <c:v>5.679582037801148E-2</c:v>
                </c:pt>
                <c:pt idx="886">
                  <c:v>6.6629347201305561E-2</c:v>
                </c:pt>
                <c:pt idx="887">
                  <c:v>0.19354345076757928</c:v>
                </c:pt>
                <c:pt idx="888">
                  <c:v>0.58810465580138738</c:v>
                </c:pt>
                <c:pt idx="889">
                  <c:v>0.21764925243943709</c:v>
                </c:pt>
                <c:pt idx="890">
                  <c:v>1.2363720312850657</c:v>
                </c:pt>
                <c:pt idx="891">
                  <c:v>0.27280782158373357</c:v>
                </c:pt>
                <c:pt idx="892">
                  <c:v>0.64430370282415017</c:v>
                </c:pt>
                <c:pt idx="893">
                  <c:v>0.25444068572531975</c:v>
                </c:pt>
                <c:pt idx="894">
                  <c:v>0.33671269572923446</c:v>
                </c:pt>
                <c:pt idx="895">
                  <c:v>0.22970678863384045</c:v>
                </c:pt>
                <c:pt idx="896">
                  <c:v>2.8657212384392898</c:v>
                </c:pt>
                <c:pt idx="897">
                  <c:v>0.53355996077463286</c:v>
                </c:pt>
                <c:pt idx="898">
                  <c:v>0.14169369199130957</c:v>
                </c:pt>
                <c:pt idx="899">
                  <c:v>2.1648373463185053</c:v>
                </c:pt>
                <c:pt idx="900">
                  <c:v>0.45956573694140324</c:v>
                </c:pt>
                <c:pt idx="901">
                  <c:v>0.34005843140480518</c:v>
                </c:pt>
                <c:pt idx="902">
                  <c:v>0.26389193464954686</c:v>
                </c:pt>
                <c:pt idx="903">
                  <c:v>22.832080013467678</c:v>
                </c:pt>
                <c:pt idx="904">
                  <c:v>0.12724035244512924</c:v>
                </c:pt>
                <c:pt idx="905">
                  <c:v>0.17312435832350984</c:v>
                </c:pt>
                <c:pt idx="906">
                  <c:v>0.21050961757371131</c:v>
                </c:pt>
                <c:pt idx="907">
                  <c:v>0.17250656786599947</c:v>
                </c:pt>
                <c:pt idx="908">
                  <c:v>0.2630747442483678</c:v>
                </c:pt>
                <c:pt idx="909">
                  <c:v>0.31704464450897407</c:v>
                </c:pt>
                <c:pt idx="910">
                  <c:v>0.24899738310206029</c:v>
                </c:pt>
                <c:pt idx="911">
                  <c:v>0.63165802708307273</c:v>
                </c:pt>
                <c:pt idx="912">
                  <c:v>11.940379324460858</c:v>
                </c:pt>
                <c:pt idx="913">
                  <c:v>0.73515688718079752</c:v>
                </c:pt>
                <c:pt idx="914">
                  <c:v>0.24233667094285249</c:v>
                </c:pt>
                <c:pt idx="915">
                  <c:v>0.32300604096060714</c:v>
                </c:pt>
                <c:pt idx="916">
                  <c:v>0.89330234010160847</c:v>
                </c:pt>
                <c:pt idx="917">
                  <c:v>0.10301134991665521</c:v>
                </c:pt>
                <c:pt idx="918">
                  <c:v>0.23356783142239321</c:v>
                </c:pt>
                <c:pt idx="919">
                  <c:v>0.32524129905503824</c:v>
                </c:pt>
                <c:pt idx="920">
                  <c:v>0.16444306085982574</c:v>
                </c:pt>
                <c:pt idx="921">
                  <c:v>5.2700802349464698E-2</c:v>
                </c:pt>
                <c:pt idx="922">
                  <c:v>0.21191268014218209</c:v>
                </c:pt>
                <c:pt idx="923">
                  <c:v>0.32344811939857721</c:v>
                </c:pt>
                <c:pt idx="924">
                  <c:v>2.3358077580586955E-2</c:v>
                </c:pt>
                <c:pt idx="925">
                  <c:v>3.1903366097283472</c:v>
                </c:pt>
                <c:pt idx="926">
                  <c:v>0.10371262485699854</c:v>
                </c:pt>
                <c:pt idx="927">
                  <c:v>0.43085485800607326</c:v>
                </c:pt>
                <c:pt idx="928">
                  <c:v>1.4913921497403755</c:v>
                </c:pt>
                <c:pt idx="929">
                  <c:v>6.3530052880222829E-2</c:v>
                </c:pt>
                <c:pt idx="930">
                  <c:v>0.2428613640966405</c:v>
                </c:pt>
                <c:pt idx="931">
                  <c:v>0.55567736959578629</c:v>
                </c:pt>
                <c:pt idx="932">
                  <c:v>0.24729518288111496</c:v>
                </c:pt>
                <c:pt idx="933">
                  <c:v>0.17846327126008946</c:v>
                </c:pt>
                <c:pt idx="934">
                  <c:v>0.21807489183677303</c:v>
                </c:pt>
                <c:pt idx="935">
                  <c:v>0.71481917905234804</c:v>
                </c:pt>
                <c:pt idx="936">
                  <c:v>1.509264892482535E-2</c:v>
                </c:pt>
                <c:pt idx="937">
                  <c:v>0.12539716683706661</c:v>
                </c:pt>
                <c:pt idx="938">
                  <c:v>1.2943079621467042</c:v>
                </c:pt>
                <c:pt idx="939">
                  <c:v>0.1817918384829556</c:v>
                </c:pt>
                <c:pt idx="940">
                  <c:v>2.3245812597821512E-2</c:v>
                </c:pt>
                <c:pt idx="941">
                  <c:v>6.3363446432953871E-2</c:v>
                </c:pt>
                <c:pt idx="942">
                  <c:v>0.223085899770818</c:v>
                </c:pt>
                <c:pt idx="943">
                  <c:v>1.4676865698546706E-2</c:v>
                </c:pt>
                <c:pt idx="944">
                  <c:v>0.30563705908268918</c:v>
                </c:pt>
                <c:pt idx="945">
                  <c:v>0.46034107129936302</c:v>
                </c:pt>
                <c:pt idx="946">
                  <c:v>0.37194931708527695</c:v>
                </c:pt>
                <c:pt idx="947">
                  <c:v>0.10214116725923993</c:v>
                </c:pt>
                <c:pt idx="948">
                  <c:v>2.1382773206751753</c:v>
                </c:pt>
                <c:pt idx="949">
                  <c:v>0.33123601602942099</c:v>
                </c:pt>
                <c:pt idx="950">
                  <c:v>5.5640639967777371E-2</c:v>
                </c:pt>
                <c:pt idx="951">
                  <c:v>6.6661109079759751E-2</c:v>
                </c:pt>
                <c:pt idx="952">
                  <c:v>0.10205412049562081</c:v>
                </c:pt>
                <c:pt idx="953">
                  <c:v>2.0300045688805839</c:v>
                </c:pt>
                <c:pt idx="954">
                  <c:v>0.24190801941275369</c:v>
                </c:pt>
                <c:pt idx="955">
                  <c:v>5.8453454530786923E-2</c:v>
                </c:pt>
                <c:pt idx="956">
                  <c:v>0.27586166241339588</c:v>
                </c:pt>
                <c:pt idx="957">
                  <c:v>0.26647767088290703</c:v>
                </c:pt>
                <c:pt idx="958">
                  <c:v>5.7597940939892844E-2</c:v>
                </c:pt>
                <c:pt idx="959">
                  <c:v>8.5136681145284623E-2</c:v>
                </c:pt>
                <c:pt idx="960">
                  <c:v>0.33117828816363509</c:v>
                </c:pt>
                <c:pt idx="961">
                  <c:v>3.0075547574791552</c:v>
                </c:pt>
                <c:pt idx="962">
                  <c:v>0.18363151958189367</c:v>
                </c:pt>
                <c:pt idx="963">
                  <c:v>0.25370348882142557</c:v>
                </c:pt>
                <c:pt idx="964">
                  <c:v>0.3693717138163134</c:v>
                </c:pt>
                <c:pt idx="965">
                  <c:v>6.6655063785608065E-2</c:v>
                </c:pt>
                <c:pt idx="966">
                  <c:v>0.20877166504789996</c:v>
                </c:pt>
                <c:pt idx="967">
                  <c:v>7.3043244996643469E-2</c:v>
                </c:pt>
                <c:pt idx="968">
                  <c:v>0.62133611975334058</c:v>
                </c:pt>
                <c:pt idx="969">
                  <c:v>0.14550592937329432</c:v>
                </c:pt>
                <c:pt idx="970">
                  <c:v>1.141210573454108</c:v>
                </c:pt>
                <c:pt idx="971">
                  <c:v>0.26758538278200023</c:v>
                </c:pt>
                <c:pt idx="972">
                  <c:v>0.12028535466852344</c:v>
                </c:pt>
                <c:pt idx="973">
                  <c:v>5.4072581150850425</c:v>
                </c:pt>
                <c:pt idx="974">
                  <c:v>0.30255134575196541</c:v>
                </c:pt>
                <c:pt idx="975">
                  <c:v>1.9468699587221715E-2</c:v>
                </c:pt>
                <c:pt idx="976">
                  <c:v>0.5518349833182753</c:v>
                </c:pt>
                <c:pt idx="977">
                  <c:v>3.9644905952581071E-2</c:v>
                </c:pt>
                <c:pt idx="978">
                  <c:v>0.22101134058516497</c:v>
                </c:pt>
                <c:pt idx="979">
                  <c:v>0.52032226862801689</c:v>
                </c:pt>
                <c:pt idx="980">
                  <c:v>0.13150294216363037</c:v>
                </c:pt>
                <c:pt idx="981">
                  <c:v>0.37541640670793619</c:v>
                </c:pt>
                <c:pt idx="982">
                  <c:v>0.22375734479998613</c:v>
                </c:pt>
                <c:pt idx="983">
                  <c:v>0.25765484625605789</c:v>
                </c:pt>
                <c:pt idx="984">
                  <c:v>0.14112791134224528</c:v>
                </c:pt>
                <c:pt idx="985">
                  <c:v>0.22187872290078089</c:v>
                </c:pt>
                <c:pt idx="986">
                  <c:v>0.77150781102587351</c:v>
                </c:pt>
                <c:pt idx="987">
                  <c:v>0.72118463464058491</c:v>
                </c:pt>
                <c:pt idx="988">
                  <c:v>0.47453408433738103</c:v>
                </c:pt>
                <c:pt idx="989">
                  <c:v>0.85221752095983339</c:v>
                </c:pt>
                <c:pt idx="990">
                  <c:v>0.54808811384337586</c:v>
                </c:pt>
                <c:pt idx="991">
                  <c:v>0.29759737704346256</c:v>
                </c:pt>
                <c:pt idx="992">
                  <c:v>0.34027124637025158</c:v>
                </c:pt>
                <c:pt idx="993">
                  <c:v>0.15446661764166073</c:v>
                </c:pt>
                <c:pt idx="994">
                  <c:v>0.16636493222342816</c:v>
                </c:pt>
                <c:pt idx="995">
                  <c:v>6.2814793629785828E-2</c:v>
                </c:pt>
                <c:pt idx="996">
                  <c:v>8.491062834830819E-2</c:v>
                </c:pt>
                <c:pt idx="997">
                  <c:v>1.5947156660690645</c:v>
                </c:pt>
                <c:pt idx="998">
                  <c:v>0.12972313605567579</c:v>
                </c:pt>
                <c:pt idx="999">
                  <c:v>3.6253493851490945E-2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EC-4BF5-8CB4-844C92C3B11E}"/>
            </c:ext>
          </c:extLst>
        </c:ser>
        <c:ser>
          <c:idx val="0"/>
          <c:order val="1"/>
          <c:tx>
            <c:v>graph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9"/>
            <c:spPr>
              <a:noFill/>
              <a:ln w="9525">
                <a:noFill/>
              </a:ln>
            </c:spPr>
          </c:marker>
          <c:xVal>
            <c:numRef>
              <c:f>'s4'!$B$6:$B$204</c:f>
              <c:numCache>
                <c:formatCode>General</c:formatCode>
                <c:ptCount val="199"/>
                <c:pt idx="0">
                  <c:v>-0.99</c:v>
                </c:pt>
                <c:pt idx="1">
                  <c:v>-0.98</c:v>
                </c:pt>
                <c:pt idx="2">
                  <c:v>-0.97</c:v>
                </c:pt>
                <c:pt idx="3">
                  <c:v>-0.96</c:v>
                </c:pt>
                <c:pt idx="4">
                  <c:v>-0.95</c:v>
                </c:pt>
                <c:pt idx="5">
                  <c:v>-0.94</c:v>
                </c:pt>
                <c:pt idx="6">
                  <c:v>-0.93</c:v>
                </c:pt>
                <c:pt idx="7">
                  <c:v>-0.92</c:v>
                </c:pt>
                <c:pt idx="8">
                  <c:v>-0.91</c:v>
                </c:pt>
                <c:pt idx="9">
                  <c:v>-0.9</c:v>
                </c:pt>
                <c:pt idx="10">
                  <c:v>-0.89</c:v>
                </c:pt>
                <c:pt idx="11">
                  <c:v>-0.88</c:v>
                </c:pt>
                <c:pt idx="12">
                  <c:v>-0.87</c:v>
                </c:pt>
                <c:pt idx="13">
                  <c:v>-0.86</c:v>
                </c:pt>
                <c:pt idx="14">
                  <c:v>-0.85</c:v>
                </c:pt>
                <c:pt idx="15">
                  <c:v>-0.84</c:v>
                </c:pt>
                <c:pt idx="16">
                  <c:v>-0.83</c:v>
                </c:pt>
                <c:pt idx="17">
                  <c:v>-0.82</c:v>
                </c:pt>
                <c:pt idx="18">
                  <c:v>-0.81</c:v>
                </c:pt>
                <c:pt idx="19">
                  <c:v>-0.8</c:v>
                </c:pt>
                <c:pt idx="20">
                  <c:v>-0.79</c:v>
                </c:pt>
                <c:pt idx="21">
                  <c:v>-0.78</c:v>
                </c:pt>
                <c:pt idx="22">
                  <c:v>-0.77</c:v>
                </c:pt>
                <c:pt idx="23">
                  <c:v>-0.76</c:v>
                </c:pt>
                <c:pt idx="24">
                  <c:v>-0.75</c:v>
                </c:pt>
                <c:pt idx="25">
                  <c:v>-0.74</c:v>
                </c:pt>
                <c:pt idx="26">
                  <c:v>-0.73</c:v>
                </c:pt>
                <c:pt idx="27">
                  <c:v>-0.72</c:v>
                </c:pt>
                <c:pt idx="28">
                  <c:v>-0.71</c:v>
                </c:pt>
                <c:pt idx="29">
                  <c:v>-0.7</c:v>
                </c:pt>
                <c:pt idx="30">
                  <c:v>-0.69</c:v>
                </c:pt>
                <c:pt idx="31">
                  <c:v>-0.68</c:v>
                </c:pt>
                <c:pt idx="32">
                  <c:v>-0.67</c:v>
                </c:pt>
                <c:pt idx="33">
                  <c:v>-0.66</c:v>
                </c:pt>
                <c:pt idx="34">
                  <c:v>-0.65</c:v>
                </c:pt>
                <c:pt idx="35">
                  <c:v>-0.64</c:v>
                </c:pt>
                <c:pt idx="36">
                  <c:v>-0.63</c:v>
                </c:pt>
                <c:pt idx="37">
                  <c:v>-0.62</c:v>
                </c:pt>
                <c:pt idx="38">
                  <c:v>-0.61</c:v>
                </c:pt>
                <c:pt idx="39">
                  <c:v>-0.6</c:v>
                </c:pt>
                <c:pt idx="40">
                  <c:v>-0.59</c:v>
                </c:pt>
                <c:pt idx="41">
                  <c:v>-0.57999999999999996</c:v>
                </c:pt>
                <c:pt idx="42">
                  <c:v>-0.56999999999999995</c:v>
                </c:pt>
                <c:pt idx="43">
                  <c:v>-0.56000000000000005</c:v>
                </c:pt>
                <c:pt idx="44">
                  <c:v>-0.55000000000000004</c:v>
                </c:pt>
                <c:pt idx="45">
                  <c:v>-0.54</c:v>
                </c:pt>
                <c:pt idx="46">
                  <c:v>-0.53</c:v>
                </c:pt>
                <c:pt idx="47">
                  <c:v>-0.52</c:v>
                </c:pt>
                <c:pt idx="48">
                  <c:v>-0.51</c:v>
                </c:pt>
                <c:pt idx="49">
                  <c:v>-0.5</c:v>
                </c:pt>
                <c:pt idx="50">
                  <c:v>-0.49</c:v>
                </c:pt>
                <c:pt idx="51">
                  <c:v>-0.48</c:v>
                </c:pt>
                <c:pt idx="52">
                  <c:v>-0.47</c:v>
                </c:pt>
                <c:pt idx="53">
                  <c:v>-0.46</c:v>
                </c:pt>
                <c:pt idx="54">
                  <c:v>-0.45</c:v>
                </c:pt>
                <c:pt idx="55">
                  <c:v>-0.44</c:v>
                </c:pt>
                <c:pt idx="56">
                  <c:v>-0.43</c:v>
                </c:pt>
                <c:pt idx="57">
                  <c:v>-0.41999999999999899</c:v>
                </c:pt>
                <c:pt idx="58">
                  <c:v>-0.40999999999999898</c:v>
                </c:pt>
                <c:pt idx="59">
                  <c:v>-0.39999999999999902</c:v>
                </c:pt>
                <c:pt idx="60">
                  <c:v>-0.38999999999999901</c:v>
                </c:pt>
                <c:pt idx="61">
                  <c:v>-0.37999999999999901</c:v>
                </c:pt>
                <c:pt idx="62">
                  <c:v>-0.369999999999999</c:v>
                </c:pt>
                <c:pt idx="63">
                  <c:v>-0.35999999999999899</c:v>
                </c:pt>
                <c:pt idx="64">
                  <c:v>-0.34999999999999898</c:v>
                </c:pt>
                <c:pt idx="65">
                  <c:v>-0.33999999999999903</c:v>
                </c:pt>
                <c:pt idx="66">
                  <c:v>-0.32999999999999902</c:v>
                </c:pt>
                <c:pt idx="67">
                  <c:v>-0.31999999999999901</c:v>
                </c:pt>
                <c:pt idx="68">
                  <c:v>-0.309999999999999</c:v>
                </c:pt>
                <c:pt idx="69">
                  <c:v>-0.29999999999999899</c:v>
                </c:pt>
                <c:pt idx="70">
                  <c:v>-0.28999999999999898</c:v>
                </c:pt>
                <c:pt idx="71">
                  <c:v>-0.27999999999999903</c:v>
                </c:pt>
                <c:pt idx="72">
                  <c:v>-0.26999999999999902</c:v>
                </c:pt>
                <c:pt idx="73">
                  <c:v>-0.25999999999999901</c:v>
                </c:pt>
                <c:pt idx="74">
                  <c:v>-0.249999999999999</c:v>
                </c:pt>
                <c:pt idx="75">
                  <c:v>-0.23999999999999899</c:v>
                </c:pt>
                <c:pt idx="76">
                  <c:v>-0.22999999999999901</c:v>
                </c:pt>
                <c:pt idx="77">
                  <c:v>-0.219999999999999</c:v>
                </c:pt>
                <c:pt idx="78">
                  <c:v>-0.20999999999999899</c:v>
                </c:pt>
                <c:pt idx="79">
                  <c:v>-0.19999999999999901</c:v>
                </c:pt>
                <c:pt idx="80">
                  <c:v>-0.189999999999999</c:v>
                </c:pt>
                <c:pt idx="81">
                  <c:v>-0.17999999999999899</c:v>
                </c:pt>
                <c:pt idx="82">
                  <c:v>-0.16999999999999901</c:v>
                </c:pt>
                <c:pt idx="83">
                  <c:v>-0.159999999999999</c:v>
                </c:pt>
                <c:pt idx="84">
                  <c:v>-0.149999999999999</c:v>
                </c:pt>
                <c:pt idx="85">
                  <c:v>-0.13999999999999899</c:v>
                </c:pt>
                <c:pt idx="86">
                  <c:v>-0.12999999999999901</c:v>
                </c:pt>
                <c:pt idx="87">
                  <c:v>-0.119999999999999</c:v>
                </c:pt>
                <c:pt idx="88">
                  <c:v>-0.109999999999999</c:v>
                </c:pt>
                <c:pt idx="89">
                  <c:v>-9.9999999999999006E-2</c:v>
                </c:pt>
                <c:pt idx="90">
                  <c:v>-8.9999999999998997E-2</c:v>
                </c:pt>
                <c:pt idx="91">
                  <c:v>-7.9999999999999002E-2</c:v>
                </c:pt>
                <c:pt idx="92">
                  <c:v>-6.9999999999998994E-2</c:v>
                </c:pt>
                <c:pt idx="93">
                  <c:v>-5.9999999999998901E-2</c:v>
                </c:pt>
                <c:pt idx="94">
                  <c:v>-4.9999999999998997E-2</c:v>
                </c:pt>
                <c:pt idx="95">
                  <c:v>-3.9999999999999002E-2</c:v>
                </c:pt>
                <c:pt idx="96">
                  <c:v>-2.9999999999999E-2</c:v>
                </c:pt>
                <c:pt idx="97">
                  <c:v>-1.9999999999999001E-2</c:v>
                </c:pt>
                <c:pt idx="98">
                  <c:v>-9.9999999999990097E-3</c:v>
                </c:pt>
                <c:pt idx="99">
                  <c:v>9.9920072216264108E-16</c:v>
                </c:pt>
                <c:pt idx="100">
                  <c:v>0.01</c:v>
                </c:pt>
                <c:pt idx="101">
                  <c:v>0.02</c:v>
                </c:pt>
                <c:pt idx="102">
                  <c:v>0.03</c:v>
                </c:pt>
                <c:pt idx="103">
                  <c:v>0.04</c:v>
                </c:pt>
                <c:pt idx="104">
                  <c:v>0.05</c:v>
                </c:pt>
                <c:pt idx="105">
                  <c:v>6.0000000000000102E-2</c:v>
                </c:pt>
                <c:pt idx="106">
                  <c:v>7.0000000000000104E-2</c:v>
                </c:pt>
                <c:pt idx="107">
                  <c:v>8.0000000000000099E-2</c:v>
                </c:pt>
                <c:pt idx="108">
                  <c:v>9.0000000000000094E-2</c:v>
                </c:pt>
                <c:pt idx="109">
                  <c:v>0.1</c:v>
                </c:pt>
                <c:pt idx="110">
                  <c:v>0.11</c:v>
                </c:pt>
                <c:pt idx="111">
                  <c:v>0.12</c:v>
                </c:pt>
                <c:pt idx="112">
                  <c:v>0.13</c:v>
                </c:pt>
                <c:pt idx="113">
                  <c:v>0.14000000000000001</c:v>
                </c:pt>
                <c:pt idx="114">
                  <c:v>0.15</c:v>
                </c:pt>
                <c:pt idx="115">
                  <c:v>0.16</c:v>
                </c:pt>
                <c:pt idx="116">
                  <c:v>0.17</c:v>
                </c:pt>
                <c:pt idx="117">
                  <c:v>0.18</c:v>
                </c:pt>
                <c:pt idx="118">
                  <c:v>0.19</c:v>
                </c:pt>
                <c:pt idx="119">
                  <c:v>0.2</c:v>
                </c:pt>
                <c:pt idx="120">
                  <c:v>0.21</c:v>
                </c:pt>
                <c:pt idx="121">
                  <c:v>0.22</c:v>
                </c:pt>
                <c:pt idx="122">
                  <c:v>0.23</c:v>
                </c:pt>
                <c:pt idx="123">
                  <c:v>0.24</c:v>
                </c:pt>
                <c:pt idx="124">
                  <c:v>0.25</c:v>
                </c:pt>
                <c:pt idx="125">
                  <c:v>0.26</c:v>
                </c:pt>
                <c:pt idx="126">
                  <c:v>0.27</c:v>
                </c:pt>
                <c:pt idx="127">
                  <c:v>0.28000000000000003</c:v>
                </c:pt>
                <c:pt idx="128">
                  <c:v>0.28999999999999998</c:v>
                </c:pt>
                <c:pt idx="129">
                  <c:v>0.3</c:v>
                </c:pt>
                <c:pt idx="130">
                  <c:v>0.31</c:v>
                </c:pt>
                <c:pt idx="131">
                  <c:v>0.32</c:v>
                </c:pt>
                <c:pt idx="132">
                  <c:v>0.33</c:v>
                </c:pt>
                <c:pt idx="133">
                  <c:v>0.34</c:v>
                </c:pt>
                <c:pt idx="134">
                  <c:v>0.35</c:v>
                </c:pt>
                <c:pt idx="135">
                  <c:v>0.36</c:v>
                </c:pt>
                <c:pt idx="136">
                  <c:v>0.37</c:v>
                </c:pt>
                <c:pt idx="137">
                  <c:v>0.38</c:v>
                </c:pt>
                <c:pt idx="138">
                  <c:v>0.39</c:v>
                </c:pt>
                <c:pt idx="139">
                  <c:v>0.4</c:v>
                </c:pt>
                <c:pt idx="140">
                  <c:v>0.41</c:v>
                </c:pt>
                <c:pt idx="141">
                  <c:v>0.42</c:v>
                </c:pt>
                <c:pt idx="142">
                  <c:v>0.43</c:v>
                </c:pt>
                <c:pt idx="143">
                  <c:v>0.44</c:v>
                </c:pt>
                <c:pt idx="144">
                  <c:v>0.45</c:v>
                </c:pt>
                <c:pt idx="145">
                  <c:v>0.46</c:v>
                </c:pt>
                <c:pt idx="146">
                  <c:v>0.47</c:v>
                </c:pt>
                <c:pt idx="147">
                  <c:v>0.48</c:v>
                </c:pt>
                <c:pt idx="148">
                  <c:v>0.49</c:v>
                </c:pt>
                <c:pt idx="149">
                  <c:v>0.5</c:v>
                </c:pt>
                <c:pt idx="150">
                  <c:v>0.51</c:v>
                </c:pt>
                <c:pt idx="151">
                  <c:v>0.52</c:v>
                </c:pt>
                <c:pt idx="152">
                  <c:v>0.53</c:v>
                </c:pt>
                <c:pt idx="153">
                  <c:v>0.54</c:v>
                </c:pt>
                <c:pt idx="154">
                  <c:v>0.55000000000000004</c:v>
                </c:pt>
                <c:pt idx="155">
                  <c:v>0.56000000000000005</c:v>
                </c:pt>
                <c:pt idx="156">
                  <c:v>0.56999999999999995</c:v>
                </c:pt>
                <c:pt idx="157">
                  <c:v>0.57999999999999996</c:v>
                </c:pt>
                <c:pt idx="158">
                  <c:v>0.59</c:v>
                </c:pt>
                <c:pt idx="159">
                  <c:v>0.6</c:v>
                </c:pt>
                <c:pt idx="160">
                  <c:v>0.61</c:v>
                </c:pt>
                <c:pt idx="161">
                  <c:v>0.62</c:v>
                </c:pt>
                <c:pt idx="162">
                  <c:v>0.63</c:v>
                </c:pt>
                <c:pt idx="163">
                  <c:v>0.64</c:v>
                </c:pt>
                <c:pt idx="164">
                  <c:v>0.65</c:v>
                </c:pt>
                <c:pt idx="165">
                  <c:v>0.66</c:v>
                </c:pt>
                <c:pt idx="166">
                  <c:v>0.67</c:v>
                </c:pt>
                <c:pt idx="167">
                  <c:v>0.68</c:v>
                </c:pt>
                <c:pt idx="168">
                  <c:v>0.69</c:v>
                </c:pt>
                <c:pt idx="169">
                  <c:v>0.7</c:v>
                </c:pt>
                <c:pt idx="170">
                  <c:v>0.71</c:v>
                </c:pt>
                <c:pt idx="171">
                  <c:v>0.72</c:v>
                </c:pt>
                <c:pt idx="172">
                  <c:v>0.73</c:v>
                </c:pt>
                <c:pt idx="173">
                  <c:v>0.74</c:v>
                </c:pt>
                <c:pt idx="174">
                  <c:v>0.75</c:v>
                </c:pt>
                <c:pt idx="175">
                  <c:v>0.76</c:v>
                </c:pt>
                <c:pt idx="176">
                  <c:v>0.77</c:v>
                </c:pt>
                <c:pt idx="177">
                  <c:v>0.78</c:v>
                </c:pt>
                <c:pt idx="178">
                  <c:v>0.79</c:v>
                </c:pt>
                <c:pt idx="179">
                  <c:v>0.8</c:v>
                </c:pt>
                <c:pt idx="180">
                  <c:v>0.81</c:v>
                </c:pt>
                <c:pt idx="181">
                  <c:v>0.82</c:v>
                </c:pt>
                <c:pt idx="182">
                  <c:v>0.83</c:v>
                </c:pt>
                <c:pt idx="183">
                  <c:v>0.84</c:v>
                </c:pt>
                <c:pt idx="184">
                  <c:v>0.85</c:v>
                </c:pt>
                <c:pt idx="185">
                  <c:v>0.86</c:v>
                </c:pt>
                <c:pt idx="186">
                  <c:v>0.87</c:v>
                </c:pt>
                <c:pt idx="187">
                  <c:v>0.88</c:v>
                </c:pt>
                <c:pt idx="188">
                  <c:v>0.89</c:v>
                </c:pt>
                <c:pt idx="189">
                  <c:v>0.9</c:v>
                </c:pt>
                <c:pt idx="190">
                  <c:v>0.91</c:v>
                </c:pt>
                <c:pt idx="191">
                  <c:v>0.92</c:v>
                </c:pt>
                <c:pt idx="192">
                  <c:v>0.93</c:v>
                </c:pt>
                <c:pt idx="193">
                  <c:v>0.94</c:v>
                </c:pt>
                <c:pt idx="194">
                  <c:v>0.95</c:v>
                </c:pt>
                <c:pt idx="195">
                  <c:v>0.96</c:v>
                </c:pt>
                <c:pt idx="196">
                  <c:v>0.97</c:v>
                </c:pt>
                <c:pt idx="197">
                  <c:v>0.98</c:v>
                </c:pt>
                <c:pt idx="198">
                  <c:v>0.99</c:v>
                </c:pt>
              </c:numCache>
            </c:numRef>
          </c:xVal>
          <c:yVal>
            <c:numRef>
              <c:f>'s4'!$C$6:$C$204</c:f>
              <c:numCache>
                <c:formatCode>0.000</c:formatCode>
                <c:ptCount val="199"/>
                <c:pt idx="0">
                  <c:v>2.2564389568403165</c:v>
                </c:pt>
                <c:pt idx="1">
                  <c:v>1.5995673629278255</c:v>
                </c:pt>
                <c:pt idx="2">
                  <c:v>1.3093519123965138</c:v>
                </c:pt>
                <c:pt idx="3">
                  <c:v>1.1368210220849666</c:v>
                </c:pt>
                <c:pt idx="4">
                  <c:v>1.0194074882503561</c:v>
                </c:pt>
                <c:pt idx="5">
                  <c:v>0.93298279948978424</c:v>
                </c:pt>
                <c:pt idx="6">
                  <c:v>0.86600909441455554</c:v>
                </c:pt>
                <c:pt idx="7">
                  <c:v>0.81218416795174608</c:v>
                </c:pt>
                <c:pt idx="8">
                  <c:v>0.76773650085370682</c:v>
                </c:pt>
                <c:pt idx="9">
                  <c:v>0.73025296137109341</c:v>
                </c:pt>
                <c:pt idx="10">
                  <c:v>0.69810843045692084</c:v>
                </c:pt>
                <c:pt idx="11">
                  <c:v>0.67016320536036078</c:v>
                </c:pt>
                <c:pt idx="12">
                  <c:v>0.64559126832358504</c:v>
                </c:pt>
                <c:pt idx="13">
                  <c:v>0.623777402183195</c:v>
                </c:pt>
                <c:pt idx="14">
                  <c:v>0.60425274719682565</c:v>
                </c:pt>
                <c:pt idx="15">
                  <c:v>0.58665290352975941</c:v>
                </c:pt>
                <c:pt idx="16">
                  <c:v>0.57068981488180504</c:v>
                </c:pt>
                <c:pt idx="17">
                  <c:v>0.55613237844191221</c:v>
                </c:pt>
                <c:pt idx="18">
                  <c:v>0.54279275146679185</c:v>
                </c:pt>
                <c:pt idx="19">
                  <c:v>0.53051647697298465</c:v>
                </c:pt>
                <c:pt idx="20">
                  <c:v>0.51917523057070292</c:v>
                </c:pt>
                <c:pt idx="21">
                  <c:v>0.50866140408925831</c:v>
                </c:pt>
                <c:pt idx="22">
                  <c:v>0.49888400053472376</c:v>
                </c:pt>
                <c:pt idx="23">
                  <c:v>0.48976548104780621</c:v>
                </c:pt>
                <c:pt idx="24">
                  <c:v>0.48123931354033417</c:v>
                </c:pt>
                <c:pt idx="25">
                  <c:v>0.47324804567717232</c:v>
                </c:pt>
                <c:pt idx="26">
                  <c:v>0.46574177464262922</c:v>
                </c:pt>
                <c:pt idx="27">
                  <c:v>0.45867692064215648</c:v>
                </c:pt>
                <c:pt idx="28">
                  <c:v>0.45201523538866256</c:v>
                </c:pt>
                <c:pt idx="29">
                  <c:v>0.4457229941723847</c:v>
                </c:pt>
                <c:pt idx="30">
                  <c:v>0.43977033266267745</c:v>
                </c:pt>
                <c:pt idx="31">
                  <c:v>0.43413069877678545</c:v>
                </c:pt>
                <c:pt idx="32">
                  <c:v>0.42878039675092872</c:v>
                </c:pt>
                <c:pt idx="33">
                  <c:v>0.42369820563513105</c:v>
                </c:pt>
                <c:pt idx="34">
                  <c:v>0.41886505827415249</c:v>
                </c:pt>
                <c:pt idx="35">
                  <c:v>0.41426376976380519</c:v>
                </c:pt>
                <c:pt idx="36">
                  <c:v>0.4098788066212869</c:v>
                </c:pt>
                <c:pt idx="37">
                  <c:v>0.40569608965060744</c:v>
                </c:pt>
                <c:pt idx="38">
                  <c:v>0.40170282484408476</c:v>
                </c:pt>
                <c:pt idx="39">
                  <c:v>0.39788735772973832</c:v>
                </c:pt>
                <c:pt idx="40">
                  <c:v>0.39423904742011423</c:v>
                </c:pt>
                <c:pt idx="41">
                  <c:v>0.39074815729145718</c:v>
                </c:pt>
                <c:pt idx="42">
                  <c:v>0.3874057597615157</c:v>
                </c:pt>
                <c:pt idx="43">
                  <c:v>0.3842036530687572</c:v>
                </c:pt>
                <c:pt idx="44">
                  <c:v>0.38113428830765383</c:v>
                </c:pt>
                <c:pt idx="45">
                  <c:v>0.37819070526115711</c:v>
                </c:pt>
                <c:pt idx="46">
                  <c:v>0.37536647580579457</c:v>
                </c:pt>
                <c:pt idx="47">
                  <c:v>0.37265565385740279</c:v>
                </c:pt>
                <c:pt idx="48">
                  <c:v>0.37005273098447172</c:v>
                </c:pt>
                <c:pt idx="49">
                  <c:v>0.36755259694786141</c:v>
                </c:pt>
                <c:pt idx="50">
                  <c:v>0.36515050453533976</c:v>
                </c:pt>
                <c:pt idx="51">
                  <c:v>0.36284203815104898</c:v>
                </c:pt>
                <c:pt idx="52">
                  <c:v>0.36062308569688167</c:v>
                </c:pt>
                <c:pt idx="53">
                  <c:v>0.35848981334745578</c:v>
                </c:pt>
                <c:pt idx="54">
                  <c:v>0.35643864287502952</c:v>
                </c:pt>
                <c:pt idx="55">
                  <c:v>0.35446623122700982</c:v>
                </c:pt>
                <c:pt idx="56">
                  <c:v>0.3525694520980785</c:v>
                </c:pt>
                <c:pt idx="57">
                  <c:v>0.35074537927253102</c:v>
                </c:pt>
                <c:pt idx="58">
                  <c:v>0.34899127154113418</c:v>
                </c:pt>
                <c:pt idx="59">
                  <c:v>0.34730455902142815</c:v>
                </c:pt>
                <c:pt idx="60">
                  <c:v>0.34568283073158118</c:v>
                </c:pt>
                <c:pt idx="61">
                  <c:v>0.34412382328615793</c:v>
                </c:pt>
                <c:pt idx="62">
                  <c:v>0.34262541059795137</c:v>
                </c:pt>
                <c:pt idx="63">
                  <c:v>0.34118559448370689</c:v>
                </c:pt>
                <c:pt idx="64">
                  <c:v>0.33980249608345198</c:v>
                </c:pt>
                <c:pt idx="65">
                  <c:v>0.33847434801349258</c:v>
                </c:pt>
                <c:pt idx="66">
                  <c:v>0.33719948718216802</c:v>
                </c:pt>
                <c:pt idx="67">
                  <c:v>0.33597634820535588</c:v>
                </c:pt>
                <c:pt idx="68">
                  <c:v>0.33480345736564143</c:v>
                </c:pt>
                <c:pt idx="69">
                  <c:v>0.3336794270651473</c:v>
                </c:pt>
                <c:pt idx="70">
                  <c:v>0.3326029507273735</c:v>
                </c:pt>
                <c:pt idx="71">
                  <c:v>0.33157279810811519</c:v>
                </c:pt>
                <c:pt idx="72">
                  <c:v>0.33058781097970097</c:v>
                </c:pt>
                <c:pt idx="73">
                  <c:v>0.32964689915648432</c:v>
                </c:pt>
                <c:pt idx="74">
                  <c:v>0.32874903683279982</c:v>
                </c:pt>
                <c:pt idx="75">
                  <c:v>0.32789325920750489</c:v>
                </c:pt>
                <c:pt idx="76">
                  <c:v>0.3270786593718229</c:v>
                </c:pt>
                <c:pt idx="77">
                  <c:v>0.32630438543951479</c:v>
                </c:pt>
                <c:pt idx="78">
                  <c:v>0.32556963790047505</c:v>
                </c:pt>
                <c:pt idx="79">
                  <c:v>0.32487366718069832</c:v>
                </c:pt>
                <c:pt idx="80">
                  <c:v>0.32421577139322433</c:v>
                </c:pt>
                <c:pt idx="81">
                  <c:v>0.32359529426616324</c:v>
                </c:pt>
                <c:pt idx="82">
                  <c:v>0.32301162323524873</c:v>
                </c:pt>
                <c:pt idx="83">
                  <c:v>0.32246418768957996</c:v>
                </c:pt>
                <c:pt idx="84">
                  <c:v>0.32195245736031514</c:v>
                </c:pt>
                <c:pt idx="85">
                  <c:v>0.3214759408430749</c:v>
                </c:pt>
                <c:pt idx="86">
                  <c:v>0.32103418424572122</c:v>
                </c:pt>
                <c:pt idx="87">
                  <c:v>0.32062676995400452</c:v>
                </c:pt>
                <c:pt idx="88">
                  <c:v>0.32025331550832709</c:v>
                </c:pt>
                <c:pt idx="89">
                  <c:v>0.31991347258556541</c:v>
                </c:pt>
                <c:pt idx="90">
                  <c:v>0.31960692608053226</c:v>
                </c:pt>
                <c:pt idx="91">
                  <c:v>0.3193333932822478</c:v>
                </c:pt>
                <c:pt idx="92">
                  <c:v>0.319092623140739</c:v>
                </c:pt>
                <c:pt idx="93">
                  <c:v>0.31888439562059301</c:v>
                </c:pt>
                <c:pt idx="94">
                  <c:v>0.31870852113797127</c:v>
                </c:pt>
                <c:pt idx="95">
                  <c:v>0.31856484007823632</c:v>
                </c:pt>
                <c:pt idx="96">
                  <c:v>0.31845322239177343</c:v>
                </c:pt>
                <c:pt idx="97">
                  <c:v>0.31837356726598903</c:v>
                </c:pt>
                <c:pt idx="98">
                  <c:v>0.31832580287186141</c:v>
                </c:pt>
                <c:pt idx="99">
                  <c:v>0.31830988618379069</c:v>
                </c:pt>
                <c:pt idx="100">
                  <c:v>0.31832580287186141</c:v>
                </c:pt>
                <c:pt idx="101">
                  <c:v>0.31837356726598903</c:v>
                </c:pt>
                <c:pt idx="102">
                  <c:v>0.31845322239177348</c:v>
                </c:pt>
                <c:pt idx="103">
                  <c:v>0.31856484007823638</c:v>
                </c:pt>
                <c:pt idx="104">
                  <c:v>0.31870852113797127</c:v>
                </c:pt>
                <c:pt idx="105">
                  <c:v>0.31888439562059306</c:v>
                </c:pt>
                <c:pt idx="106">
                  <c:v>0.319092623140739</c:v>
                </c:pt>
                <c:pt idx="107">
                  <c:v>0.31933339328224786</c:v>
                </c:pt>
                <c:pt idx="108">
                  <c:v>0.31960692608053226</c:v>
                </c:pt>
                <c:pt idx="109">
                  <c:v>0.31991347258556546</c:v>
                </c:pt>
                <c:pt idx="110">
                  <c:v>0.32025331550832714</c:v>
                </c:pt>
                <c:pt idx="111">
                  <c:v>0.32062676995400458</c:v>
                </c:pt>
                <c:pt idx="112">
                  <c:v>0.32103418424572128</c:v>
                </c:pt>
                <c:pt idx="113">
                  <c:v>0.3214759408430749</c:v>
                </c:pt>
                <c:pt idx="114">
                  <c:v>0.32195245736031514</c:v>
                </c:pt>
                <c:pt idx="115">
                  <c:v>0.32246418768957996</c:v>
                </c:pt>
                <c:pt idx="116">
                  <c:v>0.32301162323524879</c:v>
                </c:pt>
                <c:pt idx="117">
                  <c:v>0.32359529426616329</c:v>
                </c:pt>
                <c:pt idx="118">
                  <c:v>0.32421577139322438</c:v>
                </c:pt>
                <c:pt idx="119">
                  <c:v>0.32487366718069843</c:v>
                </c:pt>
                <c:pt idx="120">
                  <c:v>0.32556963790047511</c:v>
                </c:pt>
                <c:pt idx="121">
                  <c:v>0.32630438543951484</c:v>
                </c:pt>
                <c:pt idx="122">
                  <c:v>0.32707865937182296</c:v>
                </c:pt>
                <c:pt idx="123">
                  <c:v>0.32789325920750501</c:v>
                </c:pt>
                <c:pt idx="124">
                  <c:v>0.32874903683279988</c:v>
                </c:pt>
                <c:pt idx="125">
                  <c:v>0.32964689915648437</c:v>
                </c:pt>
                <c:pt idx="126">
                  <c:v>0.33058781097970102</c:v>
                </c:pt>
                <c:pt idx="127">
                  <c:v>0.3315727981081153</c:v>
                </c:pt>
                <c:pt idx="128">
                  <c:v>0.33260295072737361</c:v>
                </c:pt>
                <c:pt idx="129">
                  <c:v>0.33367942706514742</c:v>
                </c:pt>
                <c:pt idx="130">
                  <c:v>0.33480345736564149</c:v>
                </c:pt>
                <c:pt idx="131">
                  <c:v>0.33597634820535605</c:v>
                </c:pt>
                <c:pt idx="132">
                  <c:v>0.33719948718216813</c:v>
                </c:pt>
                <c:pt idx="133">
                  <c:v>0.33847434801349269</c:v>
                </c:pt>
                <c:pt idx="134">
                  <c:v>0.33980249608345209</c:v>
                </c:pt>
                <c:pt idx="135">
                  <c:v>0.341185594483707</c:v>
                </c:pt>
                <c:pt idx="136">
                  <c:v>0.34262541059795154</c:v>
                </c:pt>
                <c:pt idx="137">
                  <c:v>0.34412382328615809</c:v>
                </c:pt>
                <c:pt idx="138">
                  <c:v>0.34568283073158135</c:v>
                </c:pt>
                <c:pt idx="139">
                  <c:v>0.34730455902142832</c:v>
                </c:pt>
                <c:pt idx="140">
                  <c:v>0.34899127154113441</c:v>
                </c:pt>
                <c:pt idx="141">
                  <c:v>0.35074537927253124</c:v>
                </c:pt>
                <c:pt idx="142">
                  <c:v>0.3525694520980785</c:v>
                </c:pt>
                <c:pt idx="143">
                  <c:v>0.35446623122700982</c:v>
                </c:pt>
                <c:pt idx="144">
                  <c:v>0.35643864287502952</c:v>
                </c:pt>
                <c:pt idx="145">
                  <c:v>0.35848981334745578</c:v>
                </c:pt>
                <c:pt idx="146">
                  <c:v>0.36062308569688167</c:v>
                </c:pt>
                <c:pt idx="147">
                  <c:v>0.36284203815104898</c:v>
                </c:pt>
                <c:pt idx="148">
                  <c:v>0.36515050453533976</c:v>
                </c:pt>
                <c:pt idx="149">
                  <c:v>0.36755259694786141</c:v>
                </c:pt>
                <c:pt idx="150">
                  <c:v>0.37005273098447172</c:v>
                </c:pt>
                <c:pt idx="151">
                  <c:v>0.37265565385740279</c:v>
                </c:pt>
                <c:pt idx="152">
                  <c:v>0.37536647580579457</c:v>
                </c:pt>
                <c:pt idx="153">
                  <c:v>0.37819070526115711</c:v>
                </c:pt>
                <c:pt idx="154">
                  <c:v>0.38113428830765383</c:v>
                </c:pt>
                <c:pt idx="155">
                  <c:v>0.3842036530687572</c:v>
                </c:pt>
                <c:pt idx="156">
                  <c:v>0.3874057597615157</c:v>
                </c:pt>
                <c:pt idx="157">
                  <c:v>0.39074815729145718</c:v>
                </c:pt>
                <c:pt idx="158">
                  <c:v>0.39423904742011423</c:v>
                </c:pt>
                <c:pt idx="159">
                  <c:v>0.39788735772973832</c:v>
                </c:pt>
                <c:pt idx="160">
                  <c:v>0.40170282484408476</c:v>
                </c:pt>
                <c:pt idx="161">
                  <c:v>0.40569608965060744</c:v>
                </c:pt>
                <c:pt idx="162">
                  <c:v>0.4098788066212869</c:v>
                </c:pt>
                <c:pt idx="163">
                  <c:v>0.41426376976380519</c:v>
                </c:pt>
                <c:pt idx="164">
                  <c:v>0.41886505827415249</c:v>
                </c:pt>
                <c:pt idx="165">
                  <c:v>0.42369820563513105</c:v>
                </c:pt>
                <c:pt idx="166">
                  <c:v>0.42878039675092872</c:v>
                </c:pt>
                <c:pt idx="167">
                  <c:v>0.43413069877678545</c:v>
                </c:pt>
                <c:pt idx="168">
                  <c:v>0.43977033266267745</c:v>
                </c:pt>
                <c:pt idx="169">
                  <c:v>0.4457229941723847</c:v>
                </c:pt>
                <c:pt idx="170">
                  <c:v>0.45201523538866256</c:v>
                </c:pt>
                <c:pt idx="171">
                  <c:v>0.45867692064215648</c:v>
                </c:pt>
                <c:pt idx="172">
                  <c:v>0.46574177464262922</c:v>
                </c:pt>
                <c:pt idx="173">
                  <c:v>0.47324804567717232</c:v>
                </c:pt>
                <c:pt idx="174">
                  <c:v>0.48123931354033417</c:v>
                </c:pt>
                <c:pt idx="175">
                  <c:v>0.48976548104780621</c:v>
                </c:pt>
                <c:pt idx="176">
                  <c:v>0.49888400053472376</c:v>
                </c:pt>
                <c:pt idx="177">
                  <c:v>0.50866140408925831</c:v>
                </c:pt>
                <c:pt idx="178">
                  <c:v>0.51917523057070292</c:v>
                </c:pt>
                <c:pt idx="179">
                  <c:v>0.53051647697298465</c:v>
                </c:pt>
                <c:pt idx="180">
                  <c:v>0.54279275146679185</c:v>
                </c:pt>
                <c:pt idx="181">
                  <c:v>0.55613237844191221</c:v>
                </c:pt>
                <c:pt idx="182">
                  <c:v>0.57068981488180504</c:v>
                </c:pt>
                <c:pt idx="183">
                  <c:v>0.58665290352975941</c:v>
                </c:pt>
                <c:pt idx="184">
                  <c:v>0.60425274719682565</c:v>
                </c:pt>
                <c:pt idx="185">
                  <c:v>0.623777402183195</c:v>
                </c:pt>
                <c:pt idx="186">
                  <c:v>0.64559126832358504</c:v>
                </c:pt>
                <c:pt idx="187">
                  <c:v>0.67016320536036078</c:v>
                </c:pt>
                <c:pt idx="188">
                  <c:v>0.69810843045692084</c:v>
                </c:pt>
                <c:pt idx="189">
                  <c:v>0.73025296137109341</c:v>
                </c:pt>
                <c:pt idx="190">
                  <c:v>0.76773650085370682</c:v>
                </c:pt>
                <c:pt idx="191">
                  <c:v>0.81218416795174608</c:v>
                </c:pt>
                <c:pt idx="192">
                  <c:v>0.86600909441455554</c:v>
                </c:pt>
                <c:pt idx="193">
                  <c:v>0.93298279948978424</c:v>
                </c:pt>
                <c:pt idx="194">
                  <c:v>1.0194074882503561</c:v>
                </c:pt>
                <c:pt idx="195">
                  <c:v>1.1368210220849666</c:v>
                </c:pt>
                <c:pt idx="196">
                  <c:v>1.3093519123965138</c:v>
                </c:pt>
                <c:pt idx="197">
                  <c:v>1.5995673629278255</c:v>
                </c:pt>
                <c:pt idx="198">
                  <c:v>2.2564389568403165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EC-4BF5-8CB4-844C92C3B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896512"/>
        <c:axId val="1"/>
      </c:scatterChart>
      <c:valAx>
        <c:axId val="325896512"/>
        <c:scaling>
          <c:orientation val="minMax"/>
          <c:max val="2"/>
          <c:min val="-2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25896512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684901342774492E-2"/>
          <c:y val="0.12500169544400289"/>
          <c:w val="0.95337695420593394"/>
          <c:h val="0.75001017266401726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's1'!$E$6:$E$1005</c:f>
              <c:numCache>
                <c:formatCode>0.00</c:formatCode>
                <c:ptCount val="1000"/>
                <c:pt idx="0">
                  <c:v>0.83325112963977832</c:v>
                </c:pt>
                <c:pt idx="1">
                  <c:v>-6.0763911700725509E-2</c:v>
                </c:pt>
                <c:pt idx="2">
                  <c:v>0.82041881471262323</c:v>
                </c:pt>
                <c:pt idx="3">
                  <c:v>-0.5595265482117151</c:v>
                </c:pt>
                <c:pt idx="4">
                  <c:v>0.52174318782867524</c:v>
                </c:pt>
                <c:pt idx="5">
                  <c:v>-0.69229922218850592</c:v>
                </c:pt>
                <c:pt idx="6">
                  <c:v>-0.97918650580728173</c:v>
                </c:pt>
                <c:pt idx="7">
                  <c:v>0.97981623275422736</c:v>
                </c:pt>
                <c:pt idx="8">
                  <c:v>-0.54527757654839482</c:v>
                </c:pt>
                <c:pt idx="9">
                  <c:v>0.7767221750083414</c:v>
                </c:pt>
                <c:pt idx="10">
                  <c:v>0.99948214433311622</c:v>
                </c:pt>
                <c:pt idx="11">
                  <c:v>-0.85749505355843847</c:v>
                </c:pt>
                <c:pt idx="12">
                  <c:v>-0.99713770712704497</c:v>
                </c:pt>
                <c:pt idx="13">
                  <c:v>-0.95905161066048361</c:v>
                </c:pt>
                <c:pt idx="14">
                  <c:v>0.15019169821679043</c:v>
                </c:pt>
                <c:pt idx="15">
                  <c:v>-0.91088475586194617</c:v>
                </c:pt>
                <c:pt idx="16">
                  <c:v>0.88915977454912454</c:v>
                </c:pt>
                <c:pt idx="17">
                  <c:v>-0.99683517747658312</c:v>
                </c:pt>
                <c:pt idx="18">
                  <c:v>0.77440380743363979</c:v>
                </c:pt>
                <c:pt idx="19">
                  <c:v>-2.0680084318359247E-2</c:v>
                </c:pt>
                <c:pt idx="20">
                  <c:v>0.69221736597671391</c:v>
                </c:pt>
                <c:pt idx="21">
                  <c:v>0.85850710016747511</c:v>
                </c:pt>
                <c:pt idx="22">
                  <c:v>-0.36200464461289289</c:v>
                </c:pt>
                <c:pt idx="23">
                  <c:v>-0.92341033474647538</c:v>
                </c:pt>
                <c:pt idx="24">
                  <c:v>0.75040241755651604</c:v>
                </c:pt>
                <c:pt idx="25">
                  <c:v>0.99490822651428468</c:v>
                </c:pt>
                <c:pt idx="26">
                  <c:v>0.60716570619957844</c:v>
                </c:pt>
                <c:pt idx="27">
                  <c:v>-0.88929866584849626</c:v>
                </c:pt>
                <c:pt idx="28">
                  <c:v>0.26188823719401383</c:v>
                </c:pt>
                <c:pt idx="29">
                  <c:v>-0.32235799731518094</c:v>
                </c:pt>
                <c:pt idx="30">
                  <c:v>0.90545929973442996</c:v>
                </c:pt>
                <c:pt idx="31">
                  <c:v>-0.66843956227674917</c:v>
                </c:pt>
                <c:pt idx="32">
                  <c:v>0.35762775269012587</c:v>
                </c:pt>
                <c:pt idx="33">
                  <c:v>-0.71265252177513361</c:v>
                </c:pt>
                <c:pt idx="34">
                  <c:v>0.17844821590062568</c:v>
                </c:pt>
                <c:pt idx="35">
                  <c:v>0.99999834177307079</c:v>
                </c:pt>
                <c:pt idx="36">
                  <c:v>-0.81306309572089475</c:v>
                </c:pt>
                <c:pt idx="37">
                  <c:v>-0.26209427905543792</c:v>
                </c:pt>
                <c:pt idx="38">
                  <c:v>-0.99353813111838474</c:v>
                </c:pt>
                <c:pt idx="39">
                  <c:v>-0.56229130197673305</c:v>
                </c:pt>
                <c:pt idx="40">
                  <c:v>0.62622494271643758</c:v>
                </c:pt>
                <c:pt idx="41">
                  <c:v>0.88095638849364366</c:v>
                </c:pt>
                <c:pt idx="42">
                  <c:v>0.81803249109843823</c:v>
                </c:pt>
                <c:pt idx="43">
                  <c:v>0.9549434881231299</c:v>
                </c:pt>
                <c:pt idx="44">
                  <c:v>-0.25130858837930392</c:v>
                </c:pt>
                <c:pt idx="45">
                  <c:v>-0.35943520385995142</c:v>
                </c:pt>
                <c:pt idx="46">
                  <c:v>0.33792249192989032</c:v>
                </c:pt>
                <c:pt idx="47">
                  <c:v>-0.80073119539986792</c:v>
                </c:pt>
                <c:pt idx="48">
                  <c:v>-0.63059635199584529</c:v>
                </c:pt>
                <c:pt idx="49">
                  <c:v>0.31773093071401853</c:v>
                </c:pt>
                <c:pt idx="50">
                  <c:v>-0.70035752281034547</c:v>
                </c:pt>
                <c:pt idx="51">
                  <c:v>-0.89499321485278616</c:v>
                </c:pt>
                <c:pt idx="52">
                  <c:v>0.17497634346824889</c:v>
                </c:pt>
                <c:pt idx="53">
                  <c:v>0.21064989290120026</c:v>
                </c:pt>
                <c:pt idx="54">
                  <c:v>0.24728855345189463</c:v>
                </c:pt>
                <c:pt idx="55">
                  <c:v>-0.45011131568681417</c:v>
                </c:pt>
                <c:pt idx="56">
                  <c:v>0.80145036634374367</c:v>
                </c:pt>
                <c:pt idx="57">
                  <c:v>0.13204975784783321</c:v>
                </c:pt>
                <c:pt idx="58">
                  <c:v>-9.4237506907086308E-2</c:v>
                </c:pt>
                <c:pt idx="59">
                  <c:v>4.0823034034516752E-2</c:v>
                </c:pt>
                <c:pt idx="60">
                  <c:v>-0.74065540223634518</c:v>
                </c:pt>
                <c:pt idx="61">
                  <c:v>-0.30681829303388802</c:v>
                </c:pt>
                <c:pt idx="62">
                  <c:v>-0.40333777539024163</c:v>
                </c:pt>
                <c:pt idx="63">
                  <c:v>0.54715339625924786</c:v>
                </c:pt>
                <c:pt idx="64">
                  <c:v>-0.90070516326936567</c:v>
                </c:pt>
                <c:pt idx="65">
                  <c:v>-0.94405322566824479</c:v>
                </c:pt>
                <c:pt idx="66">
                  <c:v>-0.56605636789465585</c:v>
                </c:pt>
                <c:pt idx="67">
                  <c:v>0.49718985474317662</c:v>
                </c:pt>
                <c:pt idx="68">
                  <c:v>0.99997756768325241</c:v>
                </c:pt>
                <c:pt idx="69">
                  <c:v>-0.89139605703999703</c:v>
                </c:pt>
                <c:pt idx="70">
                  <c:v>0.69195340060017485</c:v>
                </c:pt>
                <c:pt idx="71">
                  <c:v>0.71116736577639905</c:v>
                </c:pt>
                <c:pt idx="72">
                  <c:v>-0.33910684993173335</c:v>
                </c:pt>
                <c:pt idx="73">
                  <c:v>-0.25852298335589935</c:v>
                </c:pt>
                <c:pt idx="74">
                  <c:v>0.34087418729896768</c:v>
                </c:pt>
                <c:pt idx="75">
                  <c:v>0.81015976329526385</c:v>
                </c:pt>
                <c:pt idx="76">
                  <c:v>0.11651589716549383</c:v>
                </c:pt>
                <c:pt idx="77">
                  <c:v>-0.12583668047549931</c:v>
                </c:pt>
                <c:pt idx="78">
                  <c:v>-0.83570162468871778</c:v>
                </c:pt>
                <c:pt idx="79">
                  <c:v>-0.99299416352789138</c:v>
                </c:pt>
                <c:pt idx="80">
                  <c:v>-0.15827567540293755</c:v>
                </c:pt>
                <c:pt idx="81">
                  <c:v>-0.27650623784107081</c:v>
                </c:pt>
                <c:pt idx="82">
                  <c:v>0.39096744741265865</c:v>
                </c:pt>
                <c:pt idx="83">
                  <c:v>-6.4020705443530571E-2</c:v>
                </c:pt>
                <c:pt idx="84">
                  <c:v>0.63324543209950068</c:v>
                </c:pt>
                <c:pt idx="85">
                  <c:v>0.80789732389713143</c:v>
                </c:pt>
                <c:pt idx="86">
                  <c:v>0.90498732702648632</c:v>
                </c:pt>
                <c:pt idx="87">
                  <c:v>0.39384201083554793</c:v>
                </c:pt>
                <c:pt idx="88">
                  <c:v>-0.74542025219971386</c:v>
                </c:pt>
                <c:pt idx="89">
                  <c:v>-0.99509311181300097</c:v>
                </c:pt>
                <c:pt idx="90">
                  <c:v>-0.48940420175154892</c:v>
                </c:pt>
                <c:pt idx="91">
                  <c:v>0.60230150835200269</c:v>
                </c:pt>
                <c:pt idx="92">
                  <c:v>-0.77190715884779204</c:v>
                </c:pt>
                <c:pt idx="93">
                  <c:v>-8.1306800983268077E-2</c:v>
                </c:pt>
                <c:pt idx="94">
                  <c:v>0.99492893260779691</c:v>
                </c:pt>
                <c:pt idx="95">
                  <c:v>0.20340524095755833</c:v>
                </c:pt>
                <c:pt idx="96">
                  <c:v>-0.92902016628698547</c:v>
                </c:pt>
                <c:pt idx="97">
                  <c:v>-0.88947758407025468</c:v>
                </c:pt>
                <c:pt idx="98">
                  <c:v>0.45021012293904578</c:v>
                </c:pt>
                <c:pt idx="99">
                  <c:v>0.62150682505636556</c:v>
                </c:pt>
                <c:pt idx="100">
                  <c:v>0.7065024636031354</c:v>
                </c:pt>
                <c:pt idx="101">
                  <c:v>0.57315443344143413</c:v>
                </c:pt>
                <c:pt idx="102">
                  <c:v>0.3687338877644743</c:v>
                </c:pt>
                <c:pt idx="103">
                  <c:v>-0.98945253290973234</c:v>
                </c:pt>
                <c:pt idx="104">
                  <c:v>-6.7309390624760226E-2</c:v>
                </c:pt>
                <c:pt idx="105">
                  <c:v>0.41261448201909307</c:v>
                </c:pt>
                <c:pt idx="106">
                  <c:v>-5.540379597868219E-2</c:v>
                </c:pt>
                <c:pt idx="107">
                  <c:v>0.46058854891022777</c:v>
                </c:pt>
                <c:pt idx="108">
                  <c:v>0.2959478491021168</c:v>
                </c:pt>
                <c:pt idx="109">
                  <c:v>-0.63403503313983511</c:v>
                </c:pt>
                <c:pt idx="110">
                  <c:v>0.93921630291744573</c:v>
                </c:pt>
                <c:pt idx="111">
                  <c:v>0.39237263716808285</c:v>
                </c:pt>
                <c:pt idx="112">
                  <c:v>0.91030984683908056</c:v>
                </c:pt>
                <c:pt idx="113">
                  <c:v>0.99946165714308388</c:v>
                </c:pt>
                <c:pt idx="114">
                  <c:v>-0.76189369391206785</c:v>
                </c:pt>
                <c:pt idx="115">
                  <c:v>0.99989350735236893</c:v>
                </c:pt>
                <c:pt idx="116">
                  <c:v>-0.80017789644217585</c:v>
                </c:pt>
                <c:pt idx="117">
                  <c:v>-0.60504013262537926</c:v>
                </c:pt>
                <c:pt idx="118">
                  <c:v>0.87334477619830642</c:v>
                </c:pt>
                <c:pt idx="119">
                  <c:v>-0.99172609090355879</c:v>
                </c:pt>
                <c:pt idx="120">
                  <c:v>0.79869544864156528</c:v>
                </c:pt>
                <c:pt idx="121">
                  <c:v>0.92254711959616365</c:v>
                </c:pt>
                <c:pt idx="122">
                  <c:v>0.41084748167897106</c:v>
                </c:pt>
                <c:pt idx="123">
                  <c:v>0.91903439382621477</c:v>
                </c:pt>
                <c:pt idx="124">
                  <c:v>0.56767528865913186</c:v>
                </c:pt>
                <c:pt idx="125">
                  <c:v>0.35587702110823127</c:v>
                </c:pt>
                <c:pt idx="126">
                  <c:v>-0.93832987101967591</c:v>
                </c:pt>
                <c:pt idx="127">
                  <c:v>-0.97944840786547049</c:v>
                </c:pt>
                <c:pt idx="128">
                  <c:v>-0.71523051890422262</c:v>
                </c:pt>
                <c:pt idx="129">
                  <c:v>-0.87956309728264959</c:v>
                </c:pt>
                <c:pt idx="130">
                  <c:v>0.73065271415236455</c:v>
                </c:pt>
                <c:pt idx="131">
                  <c:v>0.49904746187223464</c:v>
                </c:pt>
                <c:pt idx="132">
                  <c:v>0.71792491059155938</c:v>
                </c:pt>
                <c:pt idx="133">
                  <c:v>0.96030811845215358</c:v>
                </c:pt>
                <c:pt idx="134">
                  <c:v>-0.93851844976796428</c:v>
                </c:pt>
                <c:pt idx="135">
                  <c:v>-0.99610450555385843</c:v>
                </c:pt>
                <c:pt idx="136">
                  <c:v>0.46819290156800464</c:v>
                </c:pt>
                <c:pt idx="137">
                  <c:v>0.64488418398892178</c:v>
                </c:pt>
                <c:pt idx="138">
                  <c:v>0.74210864867429904</c:v>
                </c:pt>
                <c:pt idx="139">
                  <c:v>0.76521015309527129</c:v>
                </c:pt>
                <c:pt idx="140">
                  <c:v>0.98293576126550375</c:v>
                </c:pt>
                <c:pt idx="141">
                  <c:v>-0.2086062726386699</c:v>
                </c:pt>
                <c:pt idx="142">
                  <c:v>0.97824046864258707</c:v>
                </c:pt>
                <c:pt idx="143">
                  <c:v>-0.49085419826876819</c:v>
                </c:pt>
                <c:pt idx="144">
                  <c:v>-0.92217799169125647</c:v>
                </c:pt>
                <c:pt idx="145">
                  <c:v>-0.99861453753434115</c:v>
                </c:pt>
                <c:pt idx="146">
                  <c:v>0.54816486246286478</c:v>
                </c:pt>
                <c:pt idx="147">
                  <c:v>0.754821435896738</c:v>
                </c:pt>
                <c:pt idx="148">
                  <c:v>0.46689293365447021</c:v>
                </c:pt>
                <c:pt idx="149">
                  <c:v>0.87633914514372369</c:v>
                </c:pt>
                <c:pt idx="150">
                  <c:v>0.89497738731012977</c:v>
                </c:pt>
                <c:pt idx="151">
                  <c:v>0.20955202524805144</c:v>
                </c:pt>
                <c:pt idx="152">
                  <c:v>0.7073994442228444</c:v>
                </c:pt>
                <c:pt idx="153">
                  <c:v>-0.31419588997138564</c:v>
                </c:pt>
                <c:pt idx="154">
                  <c:v>-0.98563768189577061</c:v>
                </c:pt>
                <c:pt idx="155">
                  <c:v>-0.67355007287142321</c:v>
                </c:pt>
                <c:pt idx="156">
                  <c:v>0.37994251556487135</c:v>
                </c:pt>
                <c:pt idx="157">
                  <c:v>-0.94754468690857441</c:v>
                </c:pt>
                <c:pt idx="158">
                  <c:v>-0.27909031161974973</c:v>
                </c:pt>
                <c:pt idx="159">
                  <c:v>0.89932054318714338</c:v>
                </c:pt>
                <c:pt idx="160">
                  <c:v>-0.25152794301691539</c:v>
                </c:pt>
                <c:pt idx="161">
                  <c:v>0.99069943280900219</c:v>
                </c:pt>
                <c:pt idx="162">
                  <c:v>-0.42335111777145512</c:v>
                </c:pt>
                <c:pt idx="163">
                  <c:v>0.73811973154313104</c:v>
                </c:pt>
                <c:pt idx="164">
                  <c:v>0.90572238096512525</c:v>
                </c:pt>
                <c:pt idx="165">
                  <c:v>0.99981030173508367</c:v>
                </c:pt>
                <c:pt idx="166">
                  <c:v>0.88696578922289182</c:v>
                </c:pt>
                <c:pt idx="167">
                  <c:v>0.6381696411827088</c:v>
                </c:pt>
                <c:pt idx="168">
                  <c:v>-0.20360893584195902</c:v>
                </c:pt>
                <c:pt idx="169">
                  <c:v>-0.96057002348476517</c:v>
                </c:pt>
                <c:pt idx="170">
                  <c:v>-0.82949700953262329</c:v>
                </c:pt>
                <c:pt idx="171">
                  <c:v>-0.78435080446203209</c:v>
                </c:pt>
                <c:pt idx="172">
                  <c:v>0.94624652034538226</c:v>
                </c:pt>
                <c:pt idx="173">
                  <c:v>-0.96845047585535293</c:v>
                </c:pt>
                <c:pt idx="174">
                  <c:v>-0.95668111616733875</c:v>
                </c:pt>
                <c:pt idx="175">
                  <c:v>0.99273616696369038</c:v>
                </c:pt>
                <c:pt idx="176">
                  <c:v>-0.98055449551177098</c:v>
                </c:pt>
                <c:pt idx="177">
                  <c:v>-0.90264051120226285</c:v>
                </c:pt>
                <c:pt idx="178">
                  <c:v>-0.28548076700023833</c:v>
                </c:pt>
                <c:pt idx="179">
                  <c:v>0.97075521506782536</c:v>
                </c:pt>
                <c:pt idx="180">
                  <c:v>0.5765951660531371</c:v>
                </c:pt>
                <c:pt idx="181">
                  <c:v>-0.17504262270594062</c:v>
                </c:pt>
                <c:pt idx="182">
                  <c:v>0.39057544003656774</c:v>
                </c:pt>
                <c:pt idx="183">
                  <c:v>5.9160993025819536E-2</c:v>
                </c:pt>
                <c:pt idx="184">
                  <c:v>0.45138250035039451</c:v>
                </c:pt>
                <c:pt idx="185">
                  <c:v>-0.89386950943501864</c:v>
                </c:pt>
                <c:pt idx="186">
                  <c:v>-0.99835092977752871</c:v>
                </c:pt>
                <c:pt idx="187">
                  <c:v>-0.98640086289199513</c:v>
                </c:pt>
                <c:pt idx="188">
                  <c:v>0.9254194725912096</c:v>
                </c:pt>
                <c:pt idx="189">
                  <c:v>-0.99688237840920602</c:v>
                </c:pt>
                <c:pt idx="190">
                  <c:v>0.99887028432595126</c:v>
                </c:pt>
                <c:pt idx="191">
                  <c:v>0.19652780564985123</c:v>
                </c:pt>
                <c:pt idx="192">
                  <c:v>-0.98330145683258663</c:v>
                </c:pt>
                <c:pt idx="193">
                  <c:v>-0.89627345008741877</c:v>
                </c:pt>
                <c:pt idx="194">
                  <c:v>0.97801079328524798</c:v>
                </c:pt>
                <c:pt idx="195">
                  <c:v>0.24088631964151277</c:v>
                </c:pt>
                <c:pt idx="196">
                  <c:v>-0.99998443404551662</c:v>
                </c:pt>
                <c:pt idx="197">
                  <c:v>-0.97831426465519322</c:v>
                </c:pt>
                <c:pt idx="198">
                  <c:v>0.59868440063093509</c:v>
                </c:pt>
                <c:pt idx="199">
                  <c:v>0.86165334964746798</c:v>
                </c:pt>
                <c:pt idx="200">
                  <c:v>0.48257521397262876</c:v>
                </c:pt>
                <c:pt idx="201">
                  <c:v>-0.9746353098408328</c:v>
                </c:pt>
                <c:pt idx="202">
                  <c:v>0.63207555838907992</c:v>
                </c:pt>
                <c:pt idx="203">
                  <c:v>0.28759107164111625</c:v>
                </c:pt>
                <c:pt idx="204">
                  <c:v>-0.9639396979490058</c:v>
                </c:pt>
                <c:pt idx="205">
                  <c:v>-0.81069636952493129</c:v>
                </c:pt>
                <c:pt idx="206">
                  <c:v>0.25275208772733287</c:v>
                </c:pt>
                <c:pt idx="207">
                  <c:v>0.92301784615089577</c:v>
                </c:pt>
                <c:pt idx="208">
                  <c:v>-0.63069807958033597</c:v>
                </c:pt>
                <c:pt idx="209">
                  <c:v>0.3875807096220229</c:v>
                </c:pt>
                <c:pt idx="210">
                  <c:v>0.82903216913417721</c:v>
                </c:pt>
                <c:pt idx="211">
                  <c:v>-0.68509871969784131</c:v>
                </c:pt>
                <c:pt idx="212">
                  <c:v>0.89693806351857785</c:v>
                </c:pt>
                <c:pt idx="213">
                  <c:v>-3.4755319425097915E-2</c:v>
                </c:pt>
                <c:pt idx="214">
                  <c:v>0.2848789575910794</c:v>
                </c:pt>
                <c:pt idx="215">
                  <c:v>-0.95919904869133588</c:v>
                </c:pt>
                <c:pt idx="216">
                  <c:v>0.99710470499368997</c:v>
                </c:pt>
                <c:pt idx="217">
                  <c:v>5.8287112477439208E-2</c:v>
                </c:pt>
                <c:pt idx="218">
                  <c:v>0.502152093123303</c:v>
                </c:pt>
                <c:pt idx="219">
                  <c:v>-0.98937046809768159</c:v>
                </c:pt>
                <c:pt idx="220">
                  <c:v>-0.43386641449836</c:v>
                </c:pt>
                <c:pt idx="221">
                  <c:v>-0.41804992206216968</c:v>
                </c:pt>
                <c:pt idx="222">
                  <c:v>0.59340689152618298</c:v>
                </c:pt>
                <c:pt idx="223">
                  <c:v>-8.1107885386739562E-2</c:v>
                </c:pt>
                <c:pt idx="224">
                  <c:v>0.63464830194041066</c:v>
                </c:pt>
                <c:pt idx="225">
                  <c:v>-0.45757557001911631</c:v>
                </c:pt>
                <c:pt idx="226">
                  <c:v>0.15247327034022773</c:v>
                </c:pt>
                <c:pt idx="227">
                  <c:v>-0.89246440570537644</c:v>
                </c:pt>
                <c:pt idx="228">
                  <c:v>-0.80188963617530762</c:v>
                </c:pt>
                <c:pt idx="229">
                  <c:v>0.47716668802709622</c:v>
                </c:pt>
                <c:pt idx="230">
                  <c:v>0.15923318383612131</c:v>
                </c:pt>
                <c:pt idx="231">
                  <c:v>-0.90658797004034475</c:v>
                </c:pt>
                <c:pt idx="232">
                  <c:v>-0.96283057623380353</c:v>
                </c:pt>
                <c:pt idx="233">
                  <c:v>0.24723063132326556</c:v>
                </c:pt>
                <c:pt idx="234">
                  <c:v>-0.80813284039245303</c:v>
                </c:pt>
                <c:pt idx="235">
                  <c:v>0.82218965192008042</c:v>
                </c:pt>
                <c:pt idx="236">
                  <c:v>0.9917806157467639</c:v>
                </c:pt>
                <c:pt idx="237">
                  <c:v>-9.5561588593769259E-2</c:v>
                </c:pt>
                <c:pt idx="238">
                  <c:v>-0.29852563742275923</c:v>
                </c:pt>
                <c:pt idx="239">
                  <c:v>0.64807978359956786</c:v>
                </c:pt>
                <c:pt idx="240">
                  <c:v>-0.37164094604184211</c:v>
                </c:pt>
                <c:pt idx="241">
                  <c:v>-0.92617187469639839</c:v>
                </c:pt>
                <c:pt idx="242">
                  <c:v>0.25709484470241112</c:v>
                </c:pt>
                <c:pt idx="243">
                  <c:v>-0.95475034996560992</c:v>
                </c:pt>
                <c:pt idx="244">
                  <c:v>-0.51376444385954789</c:v>
                </c:pt>
                <c:pt idx="245">
                  <c:v>-0.99218192619871193</c:v>
                </c:pt>
                <c:pt idx="246">
                  <c:v>-0.75375817910867227</c:v>
                </c:pt>
                <c:pt idx="247">
                  <c:v>-0.92932978867386962</c:v>
                </c:pt>
                <c:pt idx="248">
                  <c:v>-0.75371861443077071</c:v>
                </c:pt>
                <c:pt idx="249">
                  <c:v>0.71229644481822252</c:v>
                </c:pt>
                <c:pt idx="250">
                  <c:v>0.33647109205419673</c:v>
                </c:pt>
                <c:pt idx="251">
                  <c:v>-0.99314518115735673</c:v>
                </c:pt>
                <c:pt idx="252">
                  <c:v>-0.99833151233490947</c:v>
                </c:pt>
                <c:pt idx="253">
                  <c:v>-5.8639721685159817E-2</c:v>
                </c:pt>
                <c:pt idx="254">
                  <c:v>-0.57770126177752223</c:v>
                </c:pt>
                <c:pt idx="255">
                  <c:v>0.69191311210563289</c:v>
                </c:pt>
                <c:pt idx="256">
                  <c:v>0.20711039731461689</c:v>
                </c:pt>
                <c:pt idx="257">
                  <c:v>-0.6042497421553803</c:v>
                </c:pt>
                <c:pt idx="258">
                  <c:v>-0.66074979150658508</c:v>
                </c:pt>
                <c:pt idx="259">
                  <c:v>0.78465141683826312</c:v>
                </c:pt>
                <c:pt idx="260">
                  <c:v>0.16429674820902859</c:v>
                </c:pt>
                <c:pt idx="261">
                  <c:v>-7.911946401132566E-3</c:v>
                </c:pt>
                <c:pt idx="262">
                  <c:v>-9.0448860581194945E-2</c:v>
                </c:pt>
                <c:pt idx="263">
                  <c:v>8.3111633305873775E-2</c:v>
                </c:pt>
                <c:pt idx="264">
                  <c:v>0.97092506954170588</c:v>
                </c:pt>
                <c:pt idx="265">
                  <c:v>0.38892004102659816</c:v>
                </c:pt>
                <c:pt idx="266">
                  <c:v>0.95631849507894395</c:v>
                </c:pt>
                <c:pt idx="267">
                  <c:v>-0.67007126364495884</c:v>
                </c:pt>
                <c:pt idx="268">
                  <c:v>5.2442161753787797E-2</c:v>
                </c:pt>
                <c:pt idx="269">
                  <c:v>-0.97289861794760013</c:v>
                </c:pt>
                <c:pt idx="270">
                  <c:v>0.56479482300614825</c:v>
                </c:pt>
                <c:pt idx="271">
                  <c:v>0.97493185061382381</c:v>
                </c:pt>
                <c:pt idx="272">
                  <c:v>0.13414840455488902</c:v>
                </c:pt>
                <c:pt idx="273">
                  <c:v>0.97767106152362582</c:v>
                </c:pt>
                <c:pt idx="274">
                  <c:v>0.49404422611899701</c:v>
                </c:pt>
                <c:pt idx="275">
                  <c:v>0.67121652684836852</c:v>
                </c:pt>
                <c:pt idx="276">
                  <c:v>0.94081414126190743</c:v>
                </c:pt>
                <c:pt idx="277">
                  <c:v>0.91062507302653761</c:v>
                </c:pt>
                <c:pt idx="278">
                  <c:v>-0.99869701517956533</c:v>
                </c:pt>
                <c:pt idx="279">
                  <c:v>-0.9804712261698465</c:v>
                </c:pt>
                <c:pt idx="280">
                  <c:v>-0.93090329537475225</c:v>
                </c:pt>
                <c:pt idx="281">
                  <c:v>6.6018410232105123E-3</c:v>
                </c:pt>
                <c:pt idx="282">
                  <c:v>0.42011629596569172</c:v>
                </c:pt>
                <c:pt idx="283">
                  <c:v>-0.62136951422064135</c:v>
                </c:pt>
                <c:pt idx="284">
                  <c:v>-0.6744656400950646</c:v>
                </c:pt>
                <c:pt idx="285">
                  <c:v>-0.9806848063131528</c:v>
                </c:pt>
                <c:pt idx="286">
                  <c:v>0.97711955127793571</c:v>
                </c:pt>
                <c:pt idx="287">
                  <c:v>0.1333519736305655</c:v>
                </c:pt>
                <c:pt idx="288">
                  <c:v>0.22135052162615645</c:v>
                </c:pt>
                <c:pt idx="289">
                  <c:v>-0.5901977493414664</c:v>
                </c:pt>
                <c:pt idx="290">
                  <c:v>0.59110923332400089</c:v>
                </c:pt>
                <c:pt idx="291">
                  <c:v>0.95252862985907094</c:v>
                </c:pt>
                <c:pt idx="292">
                  <c:v>0.5351290274279511</c:v>
                </c:pt>
                <c:pt idx="293">
                  <c:v>-0.71649536232161548</c:v>
                </c:pt>
                <c:pt idx="294">
                  <c:v>0.6083254192840255</c:v>
                </c:pt>
                <c:pt idx="295">
                  <c:v>-0.95234125358442456</c:v>
                </c:pt>
                <c:pt idx="296">
                  <c:v>-0.2715376612825775</c:v>
                </c:pt>
                <c:pt idx="297">
                  <c:v>0.99195071886217179</c:v>
                </c:pt>
                <c:pt idx="298">
                  <c:v>-0.9435728642453175</c:v>
                </c:pt>
                <c:pt idx="299">
                  <c:v>-0.76867038617806793</c:v>
                </c:pt>
                <c:pt idx="300">
                  <c:v>0.90038403945791934</c:v>
                </c:pt>
                <c:pt idx="301">
                  <c:v>0.95883002204298551</c:v>
                </c:pt>
                <c:pt idx="302">
                  <c:v>-0.83900325971947087</c:v>
                </c:pt>
                <c:pt idx="303">
                  <c:v>-0.86735845423598246</c:v>
                </c:pt>
                <c:pt idx="304">
                  <c:v>0.90975335851505146</c:v>
                </c:pt>
                <c:pt idx="305">
                  <c:v>-0.84543731054203797</c:v>
                </c:pt>
                <c:pt idx="306">
                  <c:v>-0.86761082142174772</c:v>
                </c:pt>
                <c:pt idx="307">
                  <c:v>0.49710804063675851</c:v>
                </c:pt>
                <c:pt idx="308">
                  <c:v>-0.50950617137749221</c:v>
                </c:pt>
                <c:pt idx="309">
                  <c:v>0.5829039206063974</c:v>
                </c:pt>
                <c:pt idx="310">
                  <c:v>-0.54597021390558298</c:v>
                </c:pt>
                <c:pt idx="311">
                  <c:v>0.4502353178780959</c:v>
                </c:pt>
                <c:pt idx="312">
                  <c:v>-2.5807659735422418E-2</c:v>
                </c:pt>
                <c:pt idx="313">
                  <c:v>-0.72421638778578823</c:v>
                </c:pt>
                <c:pt idx="314">
                  <c:v>-0.74068332865329123</c:v>
                </c:pt>
                <c:pt idx="315">
                  <c:v>-0.69624950208481273</c:v>
                </c:pt>
                <c:pt idx="316">
                  <c:v>-0.41363606333094122</c:v>
                </c:pt>
                <c:pt idx="317">
                  <c:v>0.80274614781875875</c:v>
                </c:pt>
                <c:pt idx="318">
                  <c:v>0.74385429801473668</c:v>
                </c:pt>
                <c:pt idx="319">
                  <c:v>1.1496334059481346E-2</c:v>
                </c:pt>
                <c:pt idx="320">
                  <c:v>0.63362919496602788</c:v>
                </c:pt>
                <c:pt idx="321">
                  <c:v>-0.23184710230495767</c:v>
                </c:pt>
                <c:pt idx="322">
                  <c:v>0.59991625760882783</c:v>
                </c:pt>
                <c:pt idx="323">
                  <c:v>-0.34336258669972997</c:v>
                </c:pt>
                <c:pt idx="324">
                  <c:v>0.57846504150541611</c:v>
                </c:pt>
                <c:pt idx="325">
                  <c:v>-0.53597573108767205</c:v>
                </c:pt>
                <c:pt idx="326">
                  <c:v>-0.95208716809360316</c:v>
                </c:pt>
                <c:pt idx="327">
                  <c:v>0.23141470155766383</c:v>
                </c:pt>
                <c:pt idx="328">
                  <c:v>0.77702154417349234</c:v>
                </c:pt>
                <c:pt idx="329">
                  <c:v>-0.99735527648609545</c:v>
                </c:pt>
                <c:pt idx="330">
                  <c:v>-0.86301545554264625</c:v>
                </c:pt>
                <c:pt idx="331">
                  <c:v>0.7146199626380052</c:v>
                </c:pt>
                <c:pt idx="332">
                  <c:v>0.89762620470416288</c:v>
                </c:pt>
                <c:pt idx="333">
                  <c:v>-0.99972707187788956</c:v>
                </c:pt>
                <c:pt idx="334">
                  <c:v>-0.79543731331546852</c:v>
                </c:pt>
                <c:pt idx="335">
                  <c:v>0.84221990845814509</c:v>
                </c:pt>
                <c:pt idx="336">
                  <c:v>-0.7612820819167585</c:v>
                </c:pt>
                <c:pt idx="337">
                  <c:v>0.99985894348740578</c:v>
                </c:pt>
                <c:pt idx="338">
                  <c:v>0.76065468415534165</c:v>
                </c:pt>
                <c:pt idx="339">
                  <c:v>0.68741505117922952</c:v>
                </c:pt>
                <c:pt idx="340">
                  <c:v>0.61326724989580927</c:v>
                </c:pt>
                <c:pt idx="341">
                  <c:v>-9.4709928678776562E-2</c:v>
                </c:pt>
                <c:pt idx="342">
                  <c:v>-0.33814426756705385</c:v>
                </c:pt>
                <c:pt idx="343">
                  <c:v>0.88392221099927426</c:v>
                </c:pt>
                <c:pt idx="344">
                  <c:v>0.79145415602378855</c:v>
                </c:pt>
                <c:pt idx="345">
                  <c:v>0.38573467728641042</c:v>
                </c:pt>
                <c:pt idx="346">
                  <c:v>0.75463062397405556</c:v>
                </c:pt>
                <c:pt idx="347">
                  <c:v>-0.89450790198798369</c:v>
                </c:pt>
                <c:pt idx="348">
                  <c:v>0.37362470660022534</c:v>
                </c:pt>
                <c:pt idx="349">
                  <c:v>-0.81455412902861524</c:v>
                </c:pt>
                <c:pt idx="350">
                  <c:v>-0.85471993709117133</c:v>
                </c:pt>
                <c:pt idx="351">
                  <c:v>-1.3633316744574688E-2</c:v>
                </c:pt>
                <c:pt idx="352">
                  <c:v>-0.41706799083721718</c:v>
                </c:pt>
                <c:pt idx="353">
                  <c:v>-0.52137318877074501</c:v>
                </c:pt>
                <c:pt idx="354">
                  <c:v>0.4450100160131033</c:v>
                </c:pt>
                <c:pt idx="355">
                  <c:v>-0.72082220338601932</c:v>
                </c:pt>
                <c:pt idx="356">
                  <c:v>0.62236455405997726</c:v>
                </c:pt>
                <c:pt idx="357">
                  <c:v>0.30134608721460154</c:v>
                </c:pt>
                <c:pt idx="358">
                  <c:v>-0.89779541038646171</c:v>
                </c:pt>
                <c:pt idx="359">
                  <c:v>0.96195128666205165</c:v>
                </c:pt>
                <c:pt idx="360">
                  <c:v>-0.891501156726072</c:v>
                </c:pt>
                <c:pt idx="361">
                  <c:v>-0.6740032295450088</c:v>
                </c:pt>
                <c:pt idx="362">
                  <c:v>0.98909725406085158</c:v>
                </c:pt>
                <c:pt idx="363">
                  <c:v>0.99834280175244805</c:v>
                </c:pt>
                <c:pt idx="364">
                  <c:v>-0.82761425492333229</c:v>
                </c:pt>
                <c:pt idx="365">
                  <c:v>0.78420434107603754</c:v>
                </c:pt>
                <c:pt idx="366">
                  <c:v>0.81871542934623898</c:v>
                </c:pt>
                <c:pt idx="367">
                  <c:v>0.63876583629943218</c:v>
                </c:pt>
                <c:pt idx="368">
                  <c:v>0.11846178040556793</c:v>
                </c:pt>
                <c:pt idx="369">
                  <c:v>0.99909136888774597</c:v>
                </c:pt>
                <c:pt idx="370">
                  <c:v>0.99999833519285342</c:v>
                </c:pt>
                <c:pt idx="371">
                  <c:v>-0.2406669286497585</c:v>
                </c:pt>
                <c:pt idx="372">
                  <c:v>0.7720006942152311</c:v>
                </c:pt>
                <c:pt idx="373">
                  <c:v>-0.96854002620615798</c:v>
                </c:pt>
                <c:pt idx="374">
                  <c:v>0.92629475883738477</c:v>
                </c:pt>
                <c:pt idx="375">
                  <c:v>0.41445601545711724</c:v>
                </c:pt>
                <c:pt idx="376">
                  <c:v>0.96932182468755024</c:v>
                </c:pt>
                <c:pt idx="377">
                  <c:v>-0.47216870466931338</c:v>
                </c:pt>
                <c:pt idx="378">
                  <c:v>-0.86168337094030611</c:v>
                </c:pt>
                <c:pt idx="379">
                  <c:v>0.69501061034679379</c:v>
                </c:pt>
                <c:pt idx="380">
                  <c:v>0.81245625168682378</c:v>
                </c:pt>
                <c:pt idx="381">
                  <c:v>-0.73015686752520259</c:v>
                </c:pt>
                <c:pt idx="382">
                  <c:v>-0.42902869470452804</c:v>
                </c:pt>
                <c:pt idx="383">
                  <c:v>0.98551709687462952</c:v>
                </c:pt>
                <c:pt idx="384">
                  <c:v>-6.7114649693678068E-3</c:v>
                </c:pt>
                <c:pt idx="385">
                  <c:v>-5.2578311978096143E-3</c:v>
                </c:pt>
                <c:pt idx="386">
                  <c:v>0.94304843318632114</c:v>
                </c:pt>
                <c:pt idx="387">
                  <c:v>0.31373563178243313</c:v>
                </c:pt>
                <c:pt idx="388">
                  <c:v>-0.99802519817693403</c:v>
                </c:pt>
                <c:pt idx="389">
                  <c:v>0.75900126890146391</c:v>
                </c:pt>
                <c:pt idx="390">
                  <c:v>0.99989957885482861</c:v>
                </c:pt>
                <c:pt idx="391">
                  <c:v>-0.95498515387248273</c:v>
                </c:pt>
                <c:pt idx="392">
                  <c:v>0.11474176521089886</c:v>
                </c:pt>
                <c:pt idx="393">
                  <c:v>0.10736291576716943</c:v>
                </c:pt>
                <c:pt idx="394">
                  <c:v>0.7885279999085093</c:v>
                </c:pt>
                <c:pt idx="395">
                  <c:v>0.74802867828640496</c:v>
                </c:pt>
                <c:pt idx="396">
                  <c:v>0.85228038955753549</c:v>
                </c:pt>
                <c:pt idx="397">
                  <c:v>-0.38676499869820935</c:v>
                </c:pt>
                <c:pt idx="398">
                  <c:v>0.64045728945836078</c:v>
                </c:pt>
                <c:pt idx="399">
                  <c:v>0.54092923343958144</c:v>
                </c:pt>
                <c:pt idx="400">
                  <c:v>-0.67874743261324333</c:v>
                </c:pt>
                <c:pt idx="401">
                  <c:v>0.51430269181727761</c:v>
                </c:pt>
                <c:pt idx="402">
                  <c:v>-0.78782199731332192</c:v>
                </c:pt>
                <c:pt idx="403">
                  <c:v>0.87529432194971357</c:v>
                </c:pt>
                <c:pt idx="404">
                  <c:v>0.28315558417971343</c:v>
                </c:pt>
                <c:pt idx="405">
                  <c:v>-0.11161141727491478</c:v>
                </c:pt>
                <c:pt idx="406">
                  <c:v>0.88795307794979361</c:v>
                </c:pt>
                <c:pt idx="407">
                  <c:v>-0.26353255203652504</c:v>
                </c:pt>
                <c:pt idx="408">
                  <c:v>0.99846830803848796</c:v>
                </c:pt>
                <c:pt idx="409">
                  <c:v>-0.18223350668147922</c:v>
                </c:pt>
                <c:pt idx="410">
                  <c:v>0.89342708626774858</c:v>
                </c:pt>
                <c:pt idx="411">
                  <c:v>-0.35500714875370559</c:v>
                </c:pt>
                <c:pt idx="412">
                  <c:v>-0.97931503413828114</c:v>
                </c:pt>
                <c:pt idx="413">
                  <c:v>-0.50880722922391386</c:v>
                </c:pt>
                <c:pt idx="414">
                  <c:v>0.66619738355061664</c:v>
                </c:pt>
                <c:pt idx="415">
                  <c:v>0.5757787198116282</c:v>
                </c:pt>
                <c:pt idx="416">
                  <c:v>8.6483376176110544E-2</c:v>
                </c:pt>
                <c:pt idx="417">
                  <c:v>6.9855801894188113E-3</c:v>
                </c:pt>
                <c:pt idx="418">
                  <c:v>0.29004814209489266</c:v>
                </c:pt>
                <c:pt idx="419">
                  <c:v>0.96933209957532396</c:v>
                </c:pt>
                <c:pt idx="420">
                  <c:v>-0.85843361866557333</c:v>
                </c:pt>
                <c:pt idx="421">
                  <c:v>0.45409186099616677</c:v>
                </c:pt>
                <c:pt idx="422">
                  <c:v>0.7864935053082841</c:v>
                </c:pt>
                <c:pt idx="423">
                  <c:v>-0.42781588878167631</c:v>
                </c:pt>
                <c:pt idx="424">
                  <c:v>0.69735762852875294</c:v>
                </c:pt>
                <c:pt idx="425">
                  <c:v>0.9934617400742306</c:v>
                </c:pt>
                <c:pt idx="426">
                  <c:v>-0.52001300010373297</c:v>
                </c:pt>
                <c:pt idx="427">
                  <c:v>-0.14254640926682799</c:v>
                </c:pt>
                <c:pt idx="428">
                  <c:v>-0.2495706028134218</c:v>
                </c:pt>
                <c:pt idx="429">
                  <c:v>-0.96929492310305332</c:v>
                </c:pt>
                <c:pt idx="430">
                  <c:v>-0.55928177882067898</c:v>
                </c:pt>
                <c:pt idx="431">
                  <c:v>-0.86020411719706968</c:v>
                </c:pt>
                <c:pt idx="432">
                  <c:v>0.98356877321631342</c:v>
                </c:pt>
                <c:pt idx="433">
                  <c:v>0.8233401699786953</c:v>
                </c:pt>
                <c:pt idx="434">
                  <c:v>0.44525175837624814</c:v>
                </c:pt>
                <c:pt idx="435">
                  <c:v>-0.37864408359302282</c:v>
                </c:pt>
                <c:pt idx="436">
                  <c:v>-0.86356847825984751</c:v>
                </c:pt>
                <c:pt idx="437">
                  <c:v>0.11474545121625356</c:v>
                </c:pt>
                <c:pt idx="438">
                  <c:v>-0.98762044693025131</c:v>
                </c:pt>
                <c:pt idx="439">
                  <c:v>-0.16923001192341555</c:v>
                </c:pt>
                <c:pt idx="440">
                  <c:v>-0.97251343534121937</c:v>
                </c:pt>
                <c:pt idx="441">
                  <c:v>-0.52831454704828418</c:v>
                </c:pt>
                <c:pt idx="442">
                  <c:v>-0.52860899916958004</c:v>
                </c:pt>
                <c:pt idx="443">
                  <c:v>-0.77128848785767046</c:v>
                </c:pt>
                <c:pt idx="444">
                  <c:v>-0.85814066607661121</c:v>
                </c:pt>
                <c:pt idx="445">
                  <c:v>-0.87946624240703664</c:v>
                </c:pt>
                <c:pt idx="446">
                  <c:v>0.8656497655238824</c:v>
                </c:pt>
                <c:pt idx="447">
                  <c:v>-0.97551304578400611</c:v>
                </c:pt>
                <c:pt idx="448">
                  <c:v>0.96236440622705244</c:v>
                </c:pt>
                <c:pt idx="449">
                  <c:v>0.68925761889929338</c:v>
                </c:pt>
                <c:pt idx="450">
                  <c:v>0.96875409831702697</c:v>
                </c:pt>
                <c:pt idx="451">
                  <c:v>0.99689865600695904</c:v>
                </c:pt>
                <c:pt idx="452">
                  <c:v>-0.99957552683783002</c:v>
                </c:pt>
                <c:pt idx="453">
                  <c:v>0.98898173557069124</c:v>
                </c:pt>
                <c:pt idx="454">
                  <c:v>-0.97102266555262851</c:v>
                </c:pt>
                <c:pt idx="455">
                  <c:v>-0.87609043252150209</c:v>
                </c:pt>
                <c:pt idx="456">
                  <c:v>-0.88488214907068874</c:v>
                </c:pt>
                <c:pt idx="457">
                  <c:v>0.74161249173104837</c:v>
                </c:pt>
                <c:pt idx="458">
                  <c:v>0.32448146223574742</c:v>
                </c:pt>
                <c:pt idx="459">
                  <c:v>0.69882210004110612</c:v>
                </c:pt>
                <c:pt idx="460">
                  <c:v>0.16449194115394097</c:v>
                </c:pt>
                <c:pt idx="461">
                  <c:v>-0.23657872152355958</c:v>
                </c:pt>
                <c:pt idx="462">
                  <c:v>-0.77097734436079501</c:v>
                </c:pt>
                <c:pt idx="463">
                  <c:v>-0.77835344824433828</c:v>
                </c:pt>
                <c:pt idx="464">
                  <c:v>3.8934941511656621E-2</c:v>
                </c:pt>
                <c:pt idx="465">
                  <c:v>-1.5153011033261892E-2</c:v>
                </c:pt>
                <c:pt idx="466">
                  <c:v>0.38166468214403704</c:v>
                </c:pt>
                <c:pt idx="467">
                  <c:v>-0.91963472036252714</c:v>
                </c:pt>
                <c:pt idx="468">
                  <c:v>0.47901871996509676</c:v>
                </c:pt>
                <c:pt idx="469">
                  <c:v>0.28673562725155832</c:v>
                </c:pt>
                <c:pt idx="470">
                  <c:v>0.14647984019278473</c:v>
                </c:pt>
                <c:pt idx="471">
                  <c:v>-0.98253681464119558</c:v>
                </c:pt>
                <c:pt idx="472">
                  <c:v>0.33896008214565071</c:v>
                </c:pt>
                <c:pt idx="473">
                  <c:v>0.31997022457352592</c:v>
                </c:pt>
                <c:pt idx="474">
                  <c:v>-0.91327571313463829</c:v>
                </c:pt>
                <c:pt idx="475">
                  <c:v>0.57996734343685763</c:v>
                </c:pt>
                <c:pt idx="476">
                  <c:v>0.56043149488798494</c:v>
                </c:pt>
                <c:pt idx="477">
                  <c:v>4.960925896848925E-2</c:v>
                </c:pt>
                <c:pt idx="478">
                  <c:v>0.91571273651855889</c:v>
                </c:pt>
                <c:pt idx="479">
                  <c:v>9.194526979861567E-2</c:v>
                </c:pt>
                <c:pt idx="480">
                  <c:v>0.98434262919521553</c:v>
                </c:pt>
                <c:pt idx="481">
                  <c:v>0.63019641067594856</c:v>
                </c:pt>
                <c:pt idx="482">
                  <c:v>-0.4492387121846228</c:v>
                </c:pt>
                <c:pt idx="483">
                  <c:v>5.1670797023394339E-2</c:v>
                </c:pt>
                <c:pt idx="484">
                  <c:v>0.34745663312408182</c:v>
                </c:pt>
                <c:pt idx="485">
                  <c:v>-6.2709977511399544E-3</c:v>
                </c:pt>
                <c:pt idx="486">
                  <c:v>-0.83010361397441457</c:v>
                </c:pt>
                <c:pt idx="487">
                  <c:v>-0.99160228262708527</c:v>
                </c:pt>
                <c:pt idx="488">
                  <c:v>0.76183502806094039</c:v>
                </c:pt>
                <c:pt idx="489">
                  <c:v>0.28399348153138343</c:v>
                </c:pt>
                <c:pt idx="490">
                  <c:v>0.51111726584854278</c:v>
                </c:pt>
                <c:pt idx="491">
                  <c:v>1.3310463132012104E-2</c:v>
                </c:pt>
                <c:pt idx="492">
                  <c:v>0.36079636464236919</c:v>
                </c:pt>
                <c:pt idx="493">
                  <c:v>0.48352245930691989</c:v>
                </c:pt>
                <c:pt idx="494">
                  <c:v>-0.95483104342923264</c:v>
                </c:pt>
                <c:pt idx="495">
                  <c:v>0.67876348788323959</c:v>
                </c:pt>
                <c:pt idx="496">
                  <c:v>-0.32688742727329301</c:v>
                </c:pt>
                <c:pt idx="497">
                  <c:v>0.40918935184563693</c:v>
                </c:pt>
                <c:pt idx="498">
                  <c:v>-0.99563683680372739</c:v>
                </c:pt>
                <c:pt idx="499">
                  <c:v>0.96571400500895477</c:v>
                </c:pt>
                <c:pt idx="500">
                  <c:v>-0.72403567398280488</c:v>
                </c:pt>
                <c:pt idx="501">
                  <c:v>-0.24280279374493818</c:v>
                </c:pt>
                <c:pt idx="502">
                  <c:v>-0.96235577656618088</c:v>
                </c:pt>
                <c:pt idx="503">
                  <c:v>-0.92626194826446095</c:v>
                </c:pt>
                <c:pt idx="504">
                  <c:v>-0.81971085763856555</c:v>
                </c:pt>
                <c:pt idx="505">
                  <c:v>-0.85640029735046297</c:v>
                </c:pt>
                <c:pt idx="506">
                  <c:v>-0.32199431185522076</c:v>
                </c:pt>
                <c:pt idx="507">
                  <c:v>-0.81582905458612742</c:v>
                </c:pt>
                <c:pt idx="508">
                  <c:v>0.32054717505603136</c:v>
                </c:pt>
                <c:pt idx="509">
                  <c:v>-0.75321403356389494</c:v>
                </c:pt>
                <c:pt idx="510">
                  <c:v>-0.78839697000178943</c:v>
                </c:pt>
                <c:pt idx="511">
                  <c:v>-0.37783733074006637</c:v>
                </c:pt>
                <c:pt idx="512">
                  <c:v>0.62732067505824141</c:v>
                </c:pt>
                <c:pt idx="513">
                  <c:v>-0.98308991156382908</c:v>
                </c:pt>
                <c:pt idx="514">
                  <c:v>0.99806788210099839</c:v>
                </c:pt>
                <c:pt idx="515">
                  <c:v>0.66595048062828299</c:v>
                </c:pt>
                <c:pt idx="516">
                  <c:v>0.18155885578677289</c:v>
                </c:pt>
                <c:pt idx="517">
                  <c:v>-0.16467140507253353</c:v>
                </c:pt>
                <c:pt idx="518">
                  <c:v>4.0731057121537816E-2</c:v>
                </c:pt>
                <c:pt idx="519">
                  <c:v>-0.92698540387818817</c:v>
                </c:pt>
                <c:pt idx="520">
                  <c:v>0.58789877914395106</c:v>
                </c:pt>
                <c:pt idx="521">
                  <c:v>0.43996103950511778</c:v>
                </c:pt>
                <c:pt idx="522">
                  <c:v>0.28292100890620986</c:v>
                </c:pt>
                <c:pt idx="523">
                  <c:v>-0.99992343139693585</c:v>
                </c:pt>
                <c:pt idx="524">
                  <c:v>0.84228899608453567</c:v>
                </c:pt>
                <c:pt idx="525">
                  <c:v>0.39716118987907667</c:v>
                </c:pt>
                <c:pt idx="526">
                  <c:v>-0.43458243334789526</c:v>
                </c:pt>
                <c:pt idx="527">
                  <c:v>-0.36590128512553705</c:v>
                </c:pt>
                <c:pt idx="528">
                  <c:v>0.15517466054068413</c:v>
                </c:pt>
                <c:pt idx="529">
                  <c:v>0.27808740973006368</c:v>
                </c:pt>
                <c:pt idx="530">
                  <c:v>-0.13851807552030171</c:v>
                </c:pt>
                <c:pt idx="531">
                  <c:v>-0.90366248950110206</c:v>
                </c:pt>
                <c:pt idx="532">
                  <c:v>0.38517872798477537</c:v>
                </c:pt>
                <c:pt idx="533">
                  <c:v>-0.99348660431157698</c:v>
                </c:pt>
                <c:pt idx="534">
                  <c:v>0.73954772555343673</c:v>
                </c:pt>
                <c:pt idx="535">
                  <c:v>-0.35516141367338161</c:v>
                </c:pt>
                <c:pt idx="536">
                  <c:v>-0.78591583869639581</c:v>
                </c:pt>
                <c:pt idx="537">
                  <c:v>-0.89576755498626326</c:v>
                </c:pt>
                <c:pt idx="538">
                  <c:v>0.8529485559840827</c:v>
                </c:pt>
                <c:pt idx="539">
                  <c:v>0.35729420135926887</c:v>
                </c:pt>
                <c:pt idx="540">
                  <c:v>0.85057934009937319</c:v>
                </c:pt>
                <c:pt idx="541">
                  <c:v>-0.62005508645192675</c:v>
                </c:pt>
                <c:pt idx="542">
                  <c:v>-0.48127168280731519</c:v>
                </c:pt>
                <c:pt idx="543">
                  <c:v>-0.33001205476135087</c:v>
                </c:pt>
                <c:pt idx="544">
                  <c:v>-0.57370144183777161</c:v>
                </c:pt>
                <c:pt idx="545">
                  <c:v>-0.96412560295860272</c:v>
                </c:pt>
                <c:pt idx="546">
                  <c:v>0.8167534204853879</c:v>
                </c:pt>
                <c:pt idx="547">
                  <c:v>-0.59141213073263121</c:v>
                </c:pt>
                <c:pt idx="548">
                  <c:v>0.31732473351043167</c:v>
                </c:pt>
                <c:pt idx="549">
                  <c:v>-0.99524602688040376</c:v>
                </c:pt>
                <c:pt idx="550">
                  <c:v>-0.79156800042725695</c:v>
                </c:pt>
                <c:pt idx="551">
                  <c:v>-0.32433373433823387</c:v>
                </c:pt>
                <c:pt idx="552">
                  <c:v>-0.42818424535913974</c:v>
                </c:pt>
                <c:pt idx="553">
                  <c:v>-0.65656850338487216</c:v>
                </c:pt>
                <c:pt idx="554">
                  <c:v>-0.38494193570550772</c:v>
                </c:pt>
                <c:pt idx="555">
                  <c:v>0.22745684764057261</c:v>
                </c:pt>
                <c:pt idx="556">
                  <c:v>0.23121010848198492</c:v>
                </c:pt>
                <c:pt idx="557">
                  <c:v>-0.86465504811926153</c:v>
                </c:pt>
                <c:pt idx="558">
                  <c:v>-0.97771625635278059</c:v>
                </c:pt>
                <c:pt idx="559">
                  <c:v>0.96748805513718883</c:v>
                </c:pt>
                <c:pt idx="560">
                  <c:v>0.24992222876213716</c:v>
                </c:pt>
                <c:pt idx="561">
                  <c:v>-8.1126634758648494E-2</c:v>
                </c:pt>
                <c:pt idx="562">
                  <c:v>0.61447681705118495</c:v>
                </c:pt>
                <c:pt idx="563">
                  <c:v>-0.51729219076057753</c:v>
                </c:pt>
                <c:pt idx="564">
                  <c:v>0.93377592723753111</c:v>
                </c:pt>
                <c:pt idx="565">
                  <c:v>0.8273754091454566</c:v>
                </c:pt>
                <c:pt idx="566">
                  <c:v>-0.96865901836528767</c:v>
                </c:pt>
                <c:pt idx="567">
                  <c:v>0.99529786470630544</c:v>
                </c:pt>
                <c:pt idx="568">
                  <c:v>0.99883957912238586</c:v>
                </c:pt>
                <c:pt idx="569">
                  <c:v>-0.53305564744630851</c:v>
                </c:pt>
                <c:pt idx="570">
                  <c:v>-0.64814373782890866</c:v>
                </c:pt>
                <c:pt idx="571">
                  <c:v>-0.99374050546381087</c:v>
                </c:pt>
                <c:pt idx="572">
                  <c:v>0.16497807156324273</c:v>
                </c:pt>
                <c:pt idx="573">
                  <c:v>0.80806914865980961</c:v>
                </c:pt>
                <c:pt idx="574">
                  <c:v>0.74254795145598218</c:v>
                </c:pt>
                <c:pt idx="575">
                  <c:v>-0.83254874298511294</c:v>
                </c:pt>
                <c:pt idx="576">
                  <c:v>-0.89788145884127946</c:v>
                </c:pt>
                <c:pt idx="577">
                  <c:v>-0.57964513670334061</c:v>
                </c:pt>
                <c:pt idx="578">
                  <c:v>-0.48347064936524242</c:v>
                </c:pt>
                <c:pt idx="579">
                  <c:v>-0.34725954160785349</c:v>
                </c:pt>
                <c:pt idx="580">
                  <c:v>3.4876180821170936E-2</c:v>
                </c:pt>
                <c:pt idx="581">
                  <c:v>-0.80398035632584253</c:v>
                </c:pt>
                <c:pt idx="582">
                  <c:v>-0.94048045002456282</c:v>
                </c:pt>
                <c:pt idx="583">
                  <c:v>0.72849078635453102</c:v>
                </c:pt>
                <c:pt idx="584">
                  <c:v>-0.40256770303107847</c:v>
                </c:pt>
                <c:pt idx="585">
                  <c:v>0.86144940362673728</c:v>
                </c:pt>
                <c:pt idx="586">
                  <c:v>-0.52951800971384522</c:v>
                </c:pt>
                <c:pt idx="587">
                  <c:v>0.4167294702605015</c:v>
                </c:pt>
                <c:pt idx="588">
                  <c:v>0.10245959629563126</c:v>
                </c:pt>
                <c:pt idx="589">
                  <c:v>-0.48286917419791803</c:v>
                </c:pt>
                <c:pt idx="590">
                  <c:v>-0.20156269713631703</c:v>
                </c:pt>
                <c:pt idx="591">
                  <c:v>-0.78650895469661919</c:v>
                </c:pt>
                <c:pt idx="592">
                  <c:v>-0.94179170216975583</c:v>
                </c:pt>
                <c:pt idx="593">
                  <c:v>0.84289959260281822</c:v>
                </c:pt>
                <c:pt idx="594">
                  <c:v>0.1789219871195426</c:v>
                </c:pt>
                <c:pt idx="595">
                  <c:v>0.94170221520270925</c:v>
                </c:pt>
                <c:pt idx="596">
                  <c:v>0.66727371323058993</c:v>
                </c:pt>
                <c:pt idx="597">
                  <c:v>0.98188993456738294</c:v>
                </c:pt>
                <c:pt idx="598">
                  <c:v>1.0965354453743749E-2</c:v>
                </c:pt>
                <c:pt idx="599">
                  <c:v>-0.32793629133049673</c:v>
                </c:pt>
                <c:pt idx="600">
                  <c:v>0.98465752280322194</c:v>
                </c:pt>
                <c:pt idx="601">
                  <c:v>-0.72303506446764298</c:v>
                </c:pt>
                <c:pt idx="602">
                  <c:v>0.85044010500770018</c:v>
                </c:pt>
                <c:pt idx="603">
                  <c:v>-0.93065816376157307</c:v>
                </c:pt>
                <c:pt idx="604">
                  <c:v>0.64365007031894805</c:v>
                </c:pt>
                <c:pt idx="605">
                  <c:v>0.27057788976857122</c:v>
                </c:pt>
                <c:pt idx="606">
                  <c:v>-0.39165616288719557</c:v>
                </c:pt>
                <c:pt idx="607">
                  <c:v>0.6295057497101415</c:v>
                </c:pt>
                <c:pt idx="608">
                  <c:v>-3.866091876871184E-2</c:v>
                </c:pt>
                <c:pt idx="609">
                  <c:v>-2.6562955339588433E-2</c:v>
                </c:pt>
                <c:pt idx="610">
                  <c:v>0.41973181667529164</c:v>
                </c:pt>
                <c:pt idx="611">
                  <c:v>-0.28827052414595278</c:v>
                </c:pt>
                <c:pt idx="612">
                  <c:v>-0.75428741557309575</c:v>
                </c:pt>
                <c:pt idx="613">
                  <c:v>-0.44612204928469046</c:v>
                </c:pt>
                <c:pt idx="614">
                  <c:v>0.48013766709930267</c:v>
                </c:pt>
                <c:pt idx="615">
                  <c:v>0.94560325270110857</c:v>
                </c:pt>
                <c:pt idx="616">
                  <c:v>0.74445735056894158</c:v>
                </c:pt>
                <c:pt idx="617">
                  <c:v>-0.76661287626869468</c:v>
                </c:pt>
                <c:pt idx="618">
                  <c:v>9.9120762592289052E-2</c:v>
                </c:pt>
                <c:pt idx="619">
                  <c:v>0.9802211755870176</c:v>
                </c:pt>
                <c:pt idx="620">
                  <c:v>0.93695404487114009</c:v>
                </c:pt>
                <c:pt idx="621">
                  <c:v>-5.1029071819919787E-2</c:v>
                </c:pt>
                <c:pt idx="622">
                  <c:v>-0.73404655180215406</c:v>
                </c:pt>
                <c:pt idx="623">
                  <c:v>-0.85746215724834207</c:v>
                </c:pt>
                <c:pt idx="624">
                  <c:v>0.5146746348033121</c:v>
                </c:pt>
                <c:pt idx="625">
                  <c:v>-7.1554766206167464E-2</c:v>
                </c:pt>
                <c:pt idx="626">
                  <c:v>0.81280403223043485</c:v>
                </c:pt>
                <c:pt idx="627">
                  <c:v>0.26249721550107608</c:v>
                </c:pt>
                <c:pt idx="628">
                  <c:v>0.87926956422151981</c:v>
                </c:pt>
                <c:pt idx="629">
                  <c:v>0.71399753161430879</c:v>
                </c:pt>
                <c:pt idx="630">
                  <c:v>0.26733717930180101</c:v>
                </c:pt>
                <c:pt idx="631">
                  <c:v>-0.6945534477770432</c:v>
                </c:pt>
                <c:pt idx="632">
                  <c:v>0.98819475162954151</c:v>
                </c:pt>
                <c:pt idx="633">
                  <c:v>-0.69126551034142858</c:v>
                </c:pt>
                <c:pt idx="634">
                  <c:v>-0.37663398323399172</c:v>
                </c:pt>
                <c:pt idx="635">
                  <c:v>0.39551576653116538</c:v>
                </c:pt>
                <c:pt idx="636">
                  <c:v>-0.58525702453889383</c:v>
                </c:pt>
                <c:pt idx="637">
                  <c:v>-0.79412748882057649</c:v>
                </c:pt>
                <c:pt idx="638">
                  <c:v>0.44701626773278746</c:v>
                </c:pt>
                <c:pt idx="639">
                  <c:v>-0.21423731846265975</c:v>
                </c:pt>
                <c:pt idx="640">
                  <c:v>-0.63192578616422135</c:v>
                </c:pt>
                <c:pt idx="641">
                  <c:v>0.3999362365897095</c:v>
                </c:pt>
                <c:pt idx="642">
                  <c:v>0.30203079712617625</c:v>
                </c:pt>
                <c:pt idx="643">
                  <c:v>-0.84955965976280445</c:v>
                </c:pt>
                <c:pt idx="644">
                  <c:v>0.34304843263502799</c:v>
                </c:pt>
                <c:pt idx="645">
                  <c:v>0.65696230114926146</c:v>
                </c:pt>
                <c:pt idx="646">
                  <c:v>0.58551158033289974</c:v>
                </c:pt>
                <c:pt idx="647">
                  <c:v>-0.34797220259906803</c:v>
                </c:pt>
                <c:pt idx="648">
                  <c:v>-0.92361792430673617</c:v>
                </c:pt>
                <c:pt idx="649">
                  <c:v>1.2113294427046494E-2</c:v>
                </c:pt>
                <c:pt idx="650">
                  <c:v>0.54274968919574906</c:v>
                </c:pt>
                <c:pt idx="651">
                  <c:v>-0.46847647153339356</c:v>
                </c:pt>
                <c:pt idx="652">
                  <c:v>0.99967961458405674</c:v>
                </c:pt>
                <c:pt idx="653">
                  <c:v>0.45446489247472649</c:v>
                </c:pt>
                <c:pt idx="654">
                  <c:v>-0.71594706932433538</c:v>
                </c:pt>
                <c:pt idx="655">
                  <c:v>-0.88142268360775733</c:v>
                </c:pt>
                <c:pt idx="656">
                  <c:v>-0.20778176840277959</c:v>
                </c:pt>
                <c:pt idx="657">
                  <c:v>-0.71340298310412154</c:v>
                </c:pt>
                <c:pt idx="658">
                  <c:v>0.2489946733977827</c:v>
                </c:pt>
                <c:pt idx="659">
                  <c:v>-0.68063038278722954</c:v>
                </c:pt>
                <c:pt idx="660">
                  <c:v>-0.98281708330594808</c:v>
                </c:pt>
                <c:pt idx="661">
                  <c:v>0.15591628942125887</c:v>
                </c:pt>
                <c:pt idx="662">
                  <c:v>0.49219809910139994</c:v>
                </c:pt>
                <c:pt idx="663">
                  <c:v>6.4847104048975257E-2</c:v>
                </c:pt>
                <c:pt idx="664">
                  <c:v>0.94394516956007812</c:v>
                </c:pt>
                <c:pt idx="665">
                  <c:v>-0.99723425128269261</c:v>
                </c:pt>
                <c:pt idx="666">
                  <c:v>-0.89518275426549843</c:v>
                </c:pt>
                <c:pt idx="667">
                  <c:v>0.99212706221655533</c:v>
                </c:pt>
                <c:pt idx="668">
                  <c:v>-0.82014244137691117</c:v>
                </c:pt>
                <c:pt idx="669">
                  <c:v>0.94130567318901759</c:v>
                </c:pt>
                <c:pt idx="670">
                  <c:v>0.88799796907860007</c:v>
                </c:pt>
                <c:pt idx="671">
                  <c:v>2.8510266354818278E-2</c:v>
                </c:pt>
                <c:pt idx="672">
                  <c:v>0.48334387836654064</c:v>
                </c:pt>
                <c:pt idx="673">
                  <c:v>0.82170486406504339</c:v>
                </c:pt>
                <c:pt idx="674">
                  <c:v>-0.98982764831699688</c:v>
                </c:pt>
                <c:pt idx="675">
                  <c:v>-0.63380758832935358</c:v>
                </c:pt>
                <c:pt idx="676">
                  <c:v>0.89384584079352092</c:v>
                </c:pt>
                <c:pt idx="677">
                  <c:v>0.87917547054707379</c:v>
                </c:pt>
                <c:pt idx="678">
                  <c:v>0.12131084802191243</c:v>
                </c:pt>
                <c:pt idx="679">
                  <c:v>0.4647249880196373</c:v>
                </c:pt>
                <c:pt idx="680">
                  <c:v>-0.81714338069219394</c:v>
                </c:pt>
                <c:pt idx="681">
                  <c:v>0.12114472645619051</c:v>
                </c:pt>
                <c:pt idx="682">
                  <c:v>-0.98449598426302198</c:v>
                </c:pt>
                <c:pt idx="683">
                  <c:v>-0.94005483146239843</c:v>
                </c:pt>
                <c:pt idx="684">
                  <c:v>0.93508161009073831</c:v>
                </c:pt>
                <c:pt idx="685">
                  <c:v>0.27505004624612595</c:v>
                </c:pt>
                <c:pt idx="686">
                  <c:v>-0.43284641920765876</c:v>
                </c:pt>
                <c:pt idx="687">
                  <c:v>-0.70997064946370081</c:v>
                </c:pt>
                <c:pt idx="688">
                  <c:v>-0.39523297576371047</c:v>
                </c:pt>
                <c:pt idx="689">
                  <c:v>-6.3120042890421585E-2</c:v>
                </c:pt>
                <c:pt idx="690">
                  <c:v>-0.97959318323106914</c:v>
                </c:pt>
                <c:pt idx="691">
                  <c:v>-0.88263172083219044</c:v>
                </c:pt>
                <c:pt idx="692">
                  <c:v>0.88558954751879249</c:v>
                </c:pt>
                <c:pt idx="693">
                  <c:v>0.89813269892021363</c:v>
                </c:pt>
                <c:pt idx="694">
                  <c:v>0.98963862597860741</c:v>
                </c:pt>
                <c:pt idx="695">
                  <c:v>-0.15357520191007074</c:v>
                </c:pt>
                <c:pt idx="696">
                  <c:v>-1.1762453057543249E-2</c:v>
                </c:pt>
                <c:pt idx="697">
                  <c:v>0.48586177931438052</c:v>
                </c:pt>
                <c:pt idx="698">
                  <c:v>0.71799925774312223</c:v>
                </c:pt>
                <c:pt idx="699">
                  <c:v>-0.69497082227416551</c:v>
                </c:pt>
                <c:pt idx="700">
                  <c:v>-0.72441349337946614</c:v>
                </c:pt>
                <c:pt idx="701">
                  <c:v>-0.25449653799311051</c:v>
                </c:pt>
                <c:pt idx="702">
                  <c:v>-0.93101529816450379</c:v>
                </c:pt>
                <c:pt idx="703">
                  <c:v>0.87710872804612294</c:v>
                </c:pt>
                <c:pt idx="704">
                  <c:v>-0.22949026649933554</c:v>
                </c:pt>
                <c:pt idx="705">
                  <c:v>0.21829901966306975</c:v>
                </c:pt>
                <c:pt idx="706">
                  <c:v>0.99989482121205586</c:v>
                </c:pt>
                <c:pt idx="707">
                  <c:v>-0.8552666654694776</c:v>
                </c:pt>
                <c:pt idx="708">
                  <c:v>0.23605964508919333</c:v>
                </c:pt>
                <c:pt idx="709">
                  <c:v>-0.94464319682952458</c:v>
                </c:pt>
                <c:pt idx="710">
                  <c:v>-4.0404948620838668E-2</c:v>
                </c:pt>
                <c:pt idx="711">
                  <c:v>3.788815290984901E-2</c:v>
                </c:pt>
                <c:pt idx="712">
                  <c:v>5.0237755839454723E-2</c:v>
                </c:pt>
                <c:pt idx="713">
                  <c:v>0.81027212277789407</c:v>
                </c:pt>
                <c:pt idx="714">
                  <c:v>0.67583736363144786</c:v>
                </c:pt>
                <c:pt idx="715">
                  <c:v>0.99942129444170902</c:v>
                </c:pt>
                <c:pt idx="716">
                  <c:v>0.98373776243704714</c:v>
                </c:pt>
                <c:pt idx="717">
                  <c:v>-0.99804555307663445</c:v>
                </c:pt>
                <c:pt idx="718">
                  <c:v>0.60847085666167966</c:v>
                </c:pt>
                <c:pt idx="719">
                  <c:v>-0.20624399512144578</c:v>
                </c:pt>
                <c:pt idx="720">
                  <c:v>0.25838836191866454</c:v>
                </c:pt>
                <c:pt idx="721">
                  <c:v>0.49716268307257994</c:v>
                </c:pt>
                <c:pt idx="722">
                  <c:v>1.1753234096312327E-2</c:v>
                </c:pt>
                <c:pt idx="723">
                  <c:v>0.6940824748470763</c:v>
                </c:pt>
                <c:pt idx="724">
                  <c:v>0.99528911987834967</c:v>
                </c:pt>
                <c:pt idx="725">
                  <c:v>0.92278647998584806</c:v>
                </c:pt>
                <c:pt idx="726">
                  <c:v>-0.25992228640121284</c:v>
                </c:pt>
                <c:pt idx="727">
                  <c:v>-0.33966019427884631</c:v>
                </c:pt>
                <c:pt idx="728">
                  <c:v>0.98655382932220326</c:v>
                </c:pt>
                <c:pt idx="729">
                  <c:v>-0.85237331359591084</c:v>
                </c:pt>
                <c:pt idx="730">
                  <c:v>0.37718477428363362</c:v>
                </c:pt>
                <c:pt idx="731">
                  <c:v>-0.8998715557699325</c:v>
                </c:pt>
                <c:pt idx="732">
                  <c:v>-0.46245987486479767</c:v>
                </c:pt>
                <c:pt idx="733">
                  <c:v>-0.70361429428675959</c:v>
                </c:pt>
                <c:pt idx="734">
                  <c:v>0.7699418642378103</c:v>
                </c:pt>
                <c:pt idx="735">
                  <c:v>0.23724732201609453</c:v>
                </c:pt>
                <c:pt idx="736">
                  <c:v>0.20173873667536024</c:v>
                </c:pt>
                <c:pt idx="737">
                  <c:v>5.4567883194279861E-2</c:v>
                </c:pt>
                <c:pt idx="738">
                  <c:v>-0.97583640280057804</c:v>
                </c:pt>
                <c:pt idx="739">
                  <c:v>0.96134289197926548</c:v>
                </c:pt>
                <c:pt idx="740">
                  <c:v>0.33955522983498626</c:v>
                </c:pt>
                <c:pt idx="741">
                  <c:v>0.92324370998584959</c:v>
                </c:pt>
                <c:pt idx="742">
                  <c:v>-0.66861141521735212</c:v>
                </c:pt>
                <c:pt idx="743">
                  <c:v>0.92920142424152996</c:v>
                </c:pt>
                <c:pt idx="744">
                  <c:v>0.61306516040685255</c:v>
                </c:pt>
                <c:pt idx="745">
                  <c:v>-0.99406382258621795</c:v>
                </c:pt>
                <c:pt idx="746">
                  <c:v>-0.49961303902634918</c:v>
                </c:pt>
                <c:pt idx="747">
                  <c:v>0.25725801623757011</c:v>
                </c:pt>
                <c:pt idx="748">
                  <c:v>-0.74715697363942546</c:v>
                </c:pt>
                <c:pt idx="749">
                  <c:v>0.9000078884800089</c:v>
                </c:pt>
                <c:pt idx="750">
                  <c:v>6.1920969332414713E-2</c:v>
                </c:pt>
                <c:pt idx="751">
                  <c:v>-0.99984876758497143</c:v>
                </c:pt>
                <c:pt idx="752">
                  <c:v>0.40529421202887378</c:v>
                </c:pt>
                <c:pt idx="753">
                  <c:v>0.8526908649384467</c:v>
                </c:pt>
                <c:pt idx="754">
                  <c:v>0.72116411633053146</c:v>
                </c:pt>
                <c:pt idx="755">
                  <c:v>0.6261197116248417</c:v>
                </c:pt>
                <c:pt idx="756">
                  <c:v>-0.42128337049600723</c:v>
                </c:pt>
                <c:pt idx="757">
                  <c:v>0.11105201542691864</c:v>
                </c:pt>
                <c:pt idx="758">
                  <c:v>-0.9521668185239297</c:v>
                </c:pt>
                <c:pt idx="759">
                  <c:v>0.96566826197454159</c:v>
                </c:pt>
                <c:pt idx="760">
                  <c:v>-0.6329974234441138</c:v>
                </c:pt>
                <c:pt idx="761">
                  <c:v>-0.97758570032942615</c:v>
                </c:pt>
                <c:pt idx="762">
                  <c:v>-0.59822102774470576</c:v>
                </c:pt>
                <c:pt idx="763">
                  <c:v>-0.61655829222385095</c:v>
                </c:pt>
                <c:pt idx="764">
                  <c:v>9.4588948176294568E-2</c:v>
                </c:pt>
                <c:pt idx="765">
                  <c:v>-0.45663035881064296</c:v>
                </c:pt>
                <c:pt idx="766">
                  <c:v>-0.58169923540981938</c:v>
                </c:pt>
                <c:pt idx="767">
                  <c:v>0.38134002466986355</c:v>
                </c:pt>
                <c:pt idx="768">
                  <c:v>0.94329076816925927</c:v>
                </c:pt>
                <c:pt idx="769">
                  <c:v>0.98201985590098906</c:v>
                </c:pt>
                <c:pt idx="770">
                  <c:v>-0.99335868295880136</c:v>
                </c:pt>
                <c:pt idx="771">
                  <c:v>-0.50415802402222165</c:v>
                </c:pt>
                <c:pt idx="772">
                  <c:v>-0.74871801013884975</c:v>
                </c:pt>
                <c:pt idx="773">
                  <c:v>5.0856967131022751E-2</c:v>
                </c:pt>
                <c:pt idx="774">
                  <c:v>0.38777848857777014</c:v>
                </c:pt>
                <c:pt idx="775">
                  <c:v>0.63249412366265767</c:v>
                </c:pt>
                <c:pt idx="776">
                  <c:v>-0.93327541615465337</c:v>
                </c:pt>
                <c:pt idx="777">
                  <c:v>0.12261646327130223</c:v>
                </c:pt>
                <c:pt idx="778">
                  <c:v>-0.80317019542191381</c:v>
                </c:pt>
                <c:pt idx="779">
                  <c:v>-0.83131937069874773</c:v>
                </c:pt>
                <c:pt idx="780">
                  <c:v>0.26229672912321961</c:v>
                </c:pt>
                <c:pt idx="781">
                  <c:v>-0.34059438952709847</c:v>
                </c:pt>
                <c:pt idx="782">
                  <c:v>0.74090039329710866</c:v>
                </c:pt>
                <c:pt idx="783">
                  <c:v>-0.47536459290309963</c:v>
                </c:pt>
                <c:pt idx="784">
                  <c:v>0.9764050325319209</c:v>
                </c:pt>
                <c:pt idx="785">
                  <c:v>9.7733104810795002E-2</c:v>
                </c:pt>
                <c:pt idx="786">
                  <c:v>-0.86452104367620652</c:v>
                </c:pt>
                <c:pt idx="787">
                  <c:v>5.6551413471852489E-2</c:v>
                </c:pt>
                <c:pt idx="788">
                  <c:v>0.91821509327137951</c:v>
                </c:pt>
                <c:pt idx="789">
                  <c:v>-0.99782818132488837</c:v>
                </c:pt>
                <c:pt idx="790">
                  <c:v>0.65922307577703221</c:v>
                </c:pt>
                <c:pt idx="791">
                  <c:v>0.9994044393347109</c:v>
                </c:pt>
                <c:pt idx="792">
                  <c:v>7.5716848727449979E-2</c:v>
                </c:pt>
                <c:pt idx="793">
                  <c:v>-0.95650678206728501</c:v>
                </c:pt>
                <c:pt idx="794">
                  <c:v>0.65176488171418734</c:v>
                </c:pt>
                <c:pt idx="795">
                  <c:v>0.89028484274800845</c:v>
                </c:pt>
                <c:pt idx="796">
                  <c:v>-0.98064854397791779</c:v>
                </c:pt>
                <c:pt idx="797">
                  <c:v>0.487588151896447</c:v>
                </c:pt>
                <c:pt idx="798">
                  <c:v>-0.30575736129600939</c:v>
                </c:pt>
                <c:pt idx="799">
                  <c:v>-0.66600495179305175</c:v>
                </c:pt>
                <c:pt idx="800">
                  <c:v>-0.5447780635239633</c:v>
                </c:pt>
                <c:pt idx="801">
                  <c:v>0.96928790020399425</c:v>
                </c:pt>
                <c:pt idx="802">
                  <c:v>-0.81086459970568547</c:v>
                </c:pt>
                <c:pt idx="803">
                  <c:v>-0.81075074037996975</c:v>
                </c:pt>
                <c:pt idx="804">
                  <c:v>-0.8383798912289171</c:v>
                </c:pt>
                <c:pt idx="805">
                  <c:v>0.29306391743766075</c:v>
                </c:pt>
                <c:pt idx="806">
                  <c:v>-0.7139548846427628</c:v>
                </c:pt>
                <c:pt idx="807">
                  <c:v>0.93188846727362684</c:v>
                </c:pt>
                <c:pt idx="808">
                  <c:v>0.18691087575271936</c:v>
                </c:pt>
                <c:pt idx="809">
                  <c:v>-0.24199840025758149</c:v>
                </c:pt>
                <c:pt idx="810">
                  <c:v>-0.65291642035377739</c:v>
                </c:pt>
                <c:pt idx="811">
                  <c:v>-0.84313321451778322</c:v>
                </c:pt>
                <c:pt idx="812">
                  <c:v>-0.97093117880272861</c:v>
                </c:pt>
                <c:pt idx="813">
                  <c:v>-0.25573941821221019</c:v>
                </c:pt>
                <c:pt idx="814">
                  <c:v>-0.45159203706030832</c:v>
                </c:pt>
                <c:pt idx="815">
                  <c:v>0.10797018063056202</c:v>
                </c:pt>
                <c:pt idx="816">
                  <c:v>0.50418023825002711</c:v>
                </c:pt>
                <c:pt idx="817">
                  <c:v>2.6131426555138965E-2</c:v>
                </c:pt>
                <c:pt idx="818">
                  <c:v>0.3363637628491723</c:v>
                </c:pt>
                <c:pt idx="819">
                  <c:v>0.97094198074369376</c:v>
                </c:pt>
                <c:pt idx="820">
                  <c:v>0.6921489221289473</c:v>
                </c:pt>
                <c:pt idx="821">
                  <c:v>0.21394965101061406</c:v>
                </c:pt>
                <c:pt idx="822">
                  <c:v>-0.95912908863055646</c:v>
                </c:pt>
                <c:pt idx="823">
                  <c:v>-5.2006871235377346E-2</c:v>
                </c:pt>
                <c:pt idx="824">
                  <c:v>0.56601643592126738</c:v>
                </c:pt>
                <c:pt idx="825">
                  <c:v>-3.2534287358343628E-2</c:v>
                </c:pt>
                <c:pt idx="826">
                  <c:v>-0.83999429717112106</c:v>
                </c:pt>
                <c:pt idx="827">
                  <c:v>0.80130608801571435</c:v>
                </c:pt>
                <c:pt idx="828">
                  <c:v>-0.79286377380839135</c:v>
                </c:pt>
                <c:pt idx="829">
                  <c:v>-0.20938752226773791</c:v>
                </c:pt>
                <c:pt idx="830">
                  <c:v>-0.9657525470942222</c:v>
                </c:pt>
                <c:pt idx="831">
                  <c:v>1.4466052354182664E-2</c:v>
                </c:pt>
                <c:pt idx="832">
                  <c:v>0.98292095217166031</c:v>
                </c:pt>
                <c:pt idx="833">
                  <c:v>-0.25279413118405114</c:v>
                </c:pt>
                <c:pt idx="834">
                  <c:v>-0.94004874986369791</c:v>
                </c:pt>
                <c:pt idx="835">
                  <c:v>-0.2831641508243265</c:v>
                </c:pt>
                <c:pt idx="836">
                  <c:v>-0.99110023843428485</c:v>
                </c:pt>
                <c:pt idx="837">
                  <c:v>-0.82906289532645039</c:v>
                </c:pt>
                <c:pt idx="838">
                  <c:v>0.19969888494757879</c:v>
                </c:pt>
                <c:pt idx="839">
                  <c:v>0.74696146364047211</c:v>
                </c:pt>
                <c:pt idx="840">
                  <c:v>0.98840165768777344</c:v>
                </c:pt>
                <c:pt idx="841">
                  <c:v>-0.8331300239778755</c:v>
                </c:pt>
                <c:pt idx="842">
                  <c:v>-5.4276356225258671E-2</c:v>
                </c:pt>
                <c:pt idx="843">
                  <c:v>-0.37967651130092511</c:v>
                </c:pt>
                <c:pt idx="844">
                  <c:v>-0.99420728668912495</c:v>
                </c:pt>
                <c:pt idx="845">
                  <c:v>0.81421668516906653</c:v>
                </c:pt>
                <c:pt idx="846">
                  <c:v>0.40627122312491393</c:v>
                </c:pt>
                <c:pt idx="847">
                  <c:v>0.99309801665871467</c:v>
                </c:pt>
                <c:pt idx="848">
                  <c:v>-0.53571528432318283</c:v>
                </c:pt>
                <c:pt idx="849">
                  <c:v>0.90468576522692845</c:v>
                </c:pt>
                <c:pt idx="850">
                  <c:v>-0.82001797136258325</c:v>
                </c:pt>
                <c:pt idx="851">
                  <c:v>0.86515344552588536</c:v>
                </c:pt>
                <c:pt idx="852">
                  <c:v>-0.4327314494010242</c:v>
                </c:pt>
                <c:pt idx="853">
                  <c:v>0.27130598180400151</c:v>
                </c:pt>
                <c:pt idx="854">
                  <c:v>-0.93008478867230548</c:v>
                </c:pt>
                <c:pt idx="855">
                  <c:v>-0.49286879272209716</c:v>
                </c:pt>
                <c:pt idx="856">
                  <c:v>-0.6144529152047864</c:v>
                </c:pt>
                <c:pt idx="857">
                  <c:v>0.62468971020113584</c:v>
                </c:pt>
                <c:pt idx="858">
                  <c:v>-0.77951537256351655</c:v>
                </c:pt>
                <c:pt idx="859">
                  <c:v>-0.12272806827481988</c:v>
                </c:pt>
                <c:pt idx="860">
                  <c:v>0.81548450241861081</c:v>
                </c:pt>
                <c:pt idx="861">
                  <c:v>0.64237007047390315</c:v>
                </c:pt>
                <c:pt idx="862">
                  <c:v>0.96582668255865867</c:v>
                </c:pt>
                <c:pt idx="863">
                  <c:v>-0.92558879479098677</c:v>
                </c:pt>
                <c:pt idx="864">
                  <c:v>0.88916070792939894</c:v>
                </c:pt>
                <c:pt idx="865">
                  <c:v>0.8702113117440482</c:v>
                </c:pt>
                <c:pt idx="866">
                  <c:v>-0.89103899809019949</c:v>
                </c:pt>
                <c:pt idx="867">
                  <c:v>0.42497670813537958</c:v>
                </c:pt>
                <c:pt idx="868">
                  <c:v>0.59146221596352944</c:v>
                </c:pt>
                <c:pt idx="869">
                  <c:v>-0.31381753146860975</c:v>
                </c:pt>
                <c:pt idx="870">
                  <c:v>-0.72530246999417236</c:v>
                </c:pt>
                <c:pt idx="871">
                  <c:v>0.51507883498276863</c:v>
                </c:pt>
                <c:pt idx="872">
                  <c:v>0.91373984207372139</c:v>
                </c:pt>
                <c:pt idx="873">
                  <c:v>-0.63408515398682663</c:v>
                </c:pt>
                <c:pt idx="874">
                  <c:v>-0.991463200824243</c:v>
                </c:pt>
                <c:pt idx="875">
                  <c:v>-0.91230159116399279</c:v>
                </c:pt>
                <c:pt idx="876">
                  <c:v>-0.83783974395407956</c:v>
                </c:pt>
                <c:pt idx="877">
                  <c:v>0.93353948195387315</c:v>
                </c:pt>
                <c:pt idx="878">
                  <c:v>0.11640819548564074</c:v>
                </c:pt>
                <c:pt idx="879">
                  <c:v>0.89586927268102567</c:v>
                </c:pt>
                <c:pt idx="880">
                  <c:v>0.802150366593119</c:v>
                </c:pt>
                <c:pt idx="881">
                  <c:v>0.9999951234083968</c:v>
                </c:pt>
                <c:pt idx="882">
                  <c:v>-0.45126787659929868</c:v>
                </c:pt>
                <c:pt idx="883">
                  <c:v>-0.74514886426193905</c:v>
                </c:pt>
                <c:pt idx="884">
                  <c:v>-0.60656394578403372</c:v>
                </c:pt>
                <c:pt idx="885">
                  <c:v>1.0676991904166915E-2</c:v>
                </c:pt>
                <c:pt idx="886">
                  <c:v>-0.66629941275371662</c:v>
                </c:pt>
                <c:pt idx="887">
                  <c:v>-0.95544546480369119</c:v>
                </c:pt>
                <c:pt idx="888">
                  <c:v>-0.86566170457000979</c:v>
                </c:pt>
                <c:pt idx="889">
                  <c:v>-0.94888975071703563</c:v>
                </c:pt>
                <c:pt idx="890">
                  <c:v>0.97525314480041503</c:v>
                </c:pt>
                <c:pt idx="891">
                  <c:v>-0.82476964177821221</c:v>
                </c:pt>
                <c:pt idx="892">
                  <c:v>-0.90578707313372642</c:v>
                </c:pt>
                <c:pt idx="893">
                  <c:v>0.57965675827358965</c:v>
                </c:pt>
                <c:pt idx="894">
                  <c:v>0.71340121624815067</c:v>
                </c:pt>
                <c:pt idx="895">
                  <c:v>-0.8083817842403902</c:v>
                </c:pt>
                <c:pt idx="896">
                  <c:v>-0.99602186625611333</c:v>
                </c:pt>
                <c:pt idx="897">
                  <c:v>-0.96597584321201813</c:v>
                </c:pt>
                <c:pt idx="898">
                  <c:v>-0.75162867646289599</c:v>
                </c:pt>
                <c:pt idx="899">
                  <c:v>0.99297698639766241</c:v>
                </c:pt>
                <c:pt idx="900">
                  <c:v>0.86340158649683907</c:v>
                </c:pt>
                <c:pt idx="901">
                  <c:v>0.94318385009967665</c:v>
                </c:pt>
                <c:pt idx="902">
                  <c:v>-0.66372851738116101</c:v>
                </c:pt>
                <c:pt idx="903">
                  <c:v>-0.99996286451714134</c:v>
                </c:pt>
                <c:pt idx="904">
                  <c:v>0.86449142754544861</c:v>
                </c:pt>
                <c:pt idx="905">
                  <c:v>0.1619966236300581</c:v>
                </c:pt>
                <c:pt idx="906">
                  <c:v>-0.67040628126722512</c:v>
                </c:pt>
                <c:pt idx="907">
                  <c:v>0.44289779369373872</c:v>
                </c:pt>
                <c:pt idx="908">
                  <c:v>0.63839549945359853</c:v>
                </c:pt>
                <c:pt idx="909">
                  <c:v>-0.78711819382169301</c:v>
                </c:pt>
                <c:pt idx="910">
                  <c:v>0.51488473328052897</c:v>
                </c:pt>
                <c:pt idx="911">
                  <c:v>-0.91222194644648646</c:v>
                </c:pt>
                <c:pt idx="912">
                  <c:v>-0.99988841368027315</c:v>
                </c:pt>
                <c:pt idx="913">
                  <c:v>0.96516400850096373</c:v>
                </c:pt>
                <c:pt idx="914">
                  <c:v>0.39272353127620163</c:v>
                </c:pt>
                <c:pt idx="915">
                  <c:v>0.9475066962700045</c:v>
                </c:pt>
                <c:pt idx="916">
                  <c:v>-0.94537847440055367</c:v>
                </c:pt>
                <c:pt idx="917">
                  <c:v>0.80932624439441037</c:v>
                </c:pt>
                <c:pt idx="918">
                  <c:v>-9.8560006902069387E-3</c:v>
                </c:pt>
                <c:pt idx="919">
                  <c:v>0.73332926825362388</c:v>
                </c:pt>
                <c:pt idx="920">
                  <c:v>0.91890043522083309</c:v>
                </c:pt>
                <c:pt idx="921">
                  <c:v>0.98942435732655176</c:v>
                </c:pt>
                <c:pt idx="922">
                  <c:v>0.22911704234367875</c:v>
                </c:pt>
                <c:pt idx="923">
                  <c:v>0.83282931714282371</c:v>
                </c:pt>
                <c:pt idx="924">
                  <c:v>0.95809065163768459</c:v>
                </c:pt>
                <c:pt idx="925">
                  <c:v>-0.99969853504132411</c:v>
                </c:pt>
                <c:pt idx="926">
                  <c:v>0.50666379930196448</c:v>
                </c:pt>
                <c:pt idx="927">
                  <c:v>0.82883157144079211</c:v>
                </c:pt>
                <c:pt idx="928">
                  <c:v>0.98916811228584567</c:v>
                </c:pt>
                <c:pt idx="929">
                  <c:v>0.25692313188117077</c:v>
                </c:pt>
                <c:pt idx="930">
                  <c:v>-1.0173859115820064E-2</c:v>
                </c:pt>
                <c:pt idx="931">
                  <c:v>-0.82437498740303916</c:v>
                </c:pt>
                <c:pt idx="932">
                  <c:v>-0.61030483088391618</c:v>
                </c:pt>
                <c:pt idx="933">
                  <c:v>-9.6621171296491226E-2</c:v>
                </c:pt>
                <c:pt idx="934">
                  <c:v>-4.0943536312229904E-2</c:v>
                </c:pt>
                <c:pt idx="935">
                  <c:v>0.99484026684985638</c:v>
                </c:pt>
                <c:pt idx="936">
                  <c:v>-0.30890773182910736</c:v>
                </c:pt>
                <c:pt idx="937">
                  <c:v>-0.79505566454538035</c:v>
                </c:pt>
                <c:pt idx="938">
                  <c:v>0.98850975797689011</c:v>
                </c:pt>
                <c:pt idx="939">
                  <c:v>-0.83680478040764006</c:v>
                </c:pt>
                <c:pt idx="940">
                  <c:v>0.90074640309479514</c:v>
                </c:pt>
                <c:pt idx="941">
                  <c:v>-0.59758106684493262</c:v>
                </c:pt>
                <c:pt idx="942">
                  <c:v>-8.3483106555094722E-2</c:v>
                </c:pt>
                <c:pt idx="943">
                  <c:v>-0.81820414626226923</c:v>
                </c:pt>
                <c:pt idx="944">
                  <c:v>0.77860405345387784</c:v>
                </c:pt>
                <c:pt idx="945">
                  <c:v>-0.89943733612787313</c:v>
                </c:pt>
                <c:pt idx="946">
                  <c:v>0.86010303793501408</c:v>
                </c:pt>
                <c:pt idx="947">
                  <c:v>9.4173656401945596E-2</c:v>
                </c:pt>
                <c:pt idx="948">
                  <c:v>-0.99746268275536443</c:v>
                </c:pt>
                <c:pt idx="949">
                  <c:v>-0.92710707845478357</c:v>
                </c:pt>
                <c:pt idx="950">
                  <c:v>-0.48299308760733833</c:v>
                </c:pt>
                <c:pt idx="951">
                  <c:v>-0.371292692148255</c:v>
                </c:pt>
                <c:pt idx="952">
                  <c:v>0.29336434855847288</c:v>
                </c:pt>
                <c:pt idx="953">
                  <c:v>-0.99491257249802201</c:v>
                </c:pt>
                <c:pt idx="954">
                  <c:v>-0.68333768689514618</c:v>
                </c:pt>
                <c:pt idx="955">
                  <c:v>-0.18196124667351593</c:v>
                </c:pt>
                <c:pt idx="956">
                  <c:v>0.81540885248933215</c:v>
                </c:pt>
                <c:pt idx="957">
                  <c:v>0.79781071184148733</c:v>
                </c:pt>
                <c:pt idx="958">
                  <c:v>-0.33745557326095255</c:v>
                </c:pt>
                <c:pt idx="959">
                  <c:v>0.4658227450928687</c:v>
                </c:pt>
                <c:pt idx="960">
                  <c:v>0.30907060628143918</c:v>
                </c:pt>
                <c:pt idx="961">
                  <c:v>0.9953973906836614</c:v>
                </c:pt>
                <c:pt idx="962">
                  <c:v>-0.3778817406529944</c:v>
                </c:pt>
                <c:pt idx="963">
                  <c:v>-0.4068141780113268</c:v>
                </c:pt>
                <c:pt idx="964">
                  <c:v>-0.71748497027609404</c:v>
                </c:pt>
                <c:pt idx="965">
                  <c:v>0.44637242428650276</c:v>
                </c:pt>
                <c:pt idx="966">
                  <c:v>-0.74722278599184178</c:v>
                </c:pt>
                <c:pt idx="967">
                  <c:v>0.84491772029515022</c:v>
                </c:pt>
                <c:pt idx="968">
                  <c:v>-0.94331765699133929</c:v>
                </c:pt>
                <c:pt idx="969">
                  <c:v>0.97071654193986323</c:v>
                </c:pt>
                <c:pt idx="970">
                  <c:v>-0.9688120916537597</c:v>
                </c:pt>
                <c:pt idx="971">
                  <c:v>5.648752751087352E-2</c:v>
                </c:pt>
                <c:pt idx="972">
                  <c:v>-0.62135786568874096</c:v>
                </c:pt>
                <c:pt idx="973">
                  <c:v>0.99925995014613866</c:v>
                </c:pt>
                <c:pt idx="974">
                  <c:v>0.45533354682641175</c:v>
                </c:pt>
                <c:pt idx="975">
                  <c:v>-1.119172439713702E-2</c:v>
                </c:pt>
                <c:pt idx="976">
                  <c:v>0.9061774515713894</c:v>
                </c:pt>
                <c:pt idx="977">
                  <c:v>-0.51498375143900132</c:v>
                </c:pt>
                <c:pt idx="978">
                  <c:v>0.25274744598787485</c:v>
                </c:pt>
                <c:pt idx="979">
                  <c:v>0.93986833550940885</c:v>
                </c:pt>
                <c:pt idx="980">
                  <c:v>0.70574050591748128</c:v>
                </c:pt>
                <c:pt idx="981">
                  <c:v>0.79933763289280224</c:v>
                </c:pt>
                <c:pt idx="982">
                  <c:v>-0.7244878350624302</c:v>
                </c:pt>
                <c:pt idx="983">
                  <c:v>-0.93179271622374549</c:v>
                </c:pt>
                <c:pt idx="984">
                  <c:v>-0.72873974398296515</c:v>
                </c:pt>
                <c:pt idx="985">
                  <c:v>0.39597224120914692</c:v>
                </c:pt>
                <c:pt idx="986">
                  <c:v>0.91912066366377154</c:v>
                </c:pt>
                <c:pt idx="987">
                  <c:v>0.98423335842850523</c:v>
                </c:pt>
                <c:pt idx="988">
                  <c:v>0.83079324707432567</c:v>
                </c:pt>
                <c:pt idx="989">
                  <c:v>0.99626144273923312</c:v>
                </c:pt>
                <c:pt idx="990">
                  <c:v>0.88322783959296403</c:v>
                </c:pt>
                <c:pt idx="991">
                  <c:v>0.50670647483759024</c:v>
                </c:pt>
                <c:pt idx="992">
                  <c:v>0.66198930934285061</c:v>
                </c:pt>
                <c:pt idx="993">
                  <c:v>-0.48067319402144848</c:v>
                </c:pt>
                <c:pt idx="994">
                  <c:v>0.91096681207649099</c:v>
                </c:pt>
                <c:pt idx="995">
                  <c:v>0.14267925653255209</c:v>
                </c:pt>
                <c:pt idx="996">
                  <c:v>-0.46026901795162262</c:v>
                </c:pt>
                <c:pt idx="997">
                  <c:v>0.98786402331342404</c:v>
                </c:pt>
                <c:pt idx="998">
                  <c:v>0.59340845583509616</c:v>
                </c:pt>
                <c:pt idx="999">
                  <c:v>-0.47163459341899527</c:v>
                </c:pt>
              </c:numCache>
            </c:numRef>
          </c:xVal>
          <c:yVal>
            <c:numRef>
              <c:f>'s1'!$F$6:$F$1005</c:f>
              <c:numCache>
                <c:formatCode>0.00</c:formatCode>
                <c:ptCount val="1000"/>
                <c:pt idx="0">
                  <c:v>1.799723176544237</c:v>
                </c:pt>
                <c:pt idx="1">
                  <c:v>1.5851631819941643</c:v>
                </c:pt>
                <c:pt idx="2">
                  <c:v>1.0678708807827904</c:v>
                </c:pt>
                <c:pt idx="3">
                  <c:v>1.2258381622632211</c:v>
                </c:pt>
                <c:pt idx="4">
                  <c:v>1.7329456173353521</c:v>
                </c:pt>
                <c:pt idx="5">
                  <c:v>1.6282326473192543</c:v>
                </c:pt>
                <c:pt idx="6">
                  <c:v>1.7487926630472592</c:v>
                </c:pt>
                <c:pt idx="7">
                  <c:v>1.0233163378186134</c:v>
                </c:pt>
                <c:pt idx="8">
                  <c:v>1.1251857266437586</c:v>
                </c:pt>
                <c:pt idx="9">
                  <c:v>1.7152671808083158</c:v>
                </c:pt>
                <c:pt idx="10">
                  <c:v>1.725759765400529</c:v>
                </c:pt>
                <c:pt idx="11">
                  <c:v>1.8546155317743029</c:v>
                </c:pt>
                <c:pt idx="12">
                  <c:v>1.4504648946810028</c:v>
                </c:pt>
                <c:pt idx="13">
                  <c:v>1.1810636540457717</c:v>
                </c:pt>
                <c:pt idx="14">
                  <c:v>1.020361058370659</c:v>
                </c:pt>
                <c:pt idx="15">
                  <c:v>1.2983836977451819</c:v>
                </c:pt>
                <c:pt idx="16">
                  <c:v>1.5051529146939462</c:v>
                </c:pt>
                <c:pt idx="17">
                  <c:v>1.6988398307602155</c:v>
                </c:pt>
                <c:pt idx="18">
                  <c:v>1.0471469328759344</c:v>
                </c:pt>
                <c:pt idx="19">
                  <c:v>1.8796403599885592</c:v>
                </c:pt>
                <c:pt idx="20">
                  <c:v>1.7264517652515738</c:v>
                </c:pt>
                <c:pt idx="21">
                  <c:v>1.9321876582209292</c:v>
                </c:pt>
                <c:pt idx="22">
                  <c:v>1.7923147711048171</c:v>
                </c:pt>
                <c:pt idx="23">
                  <c:v>1.0903910895895064</c:v>
                </c:pt>
                <c:pt idx="24">
                  <c:v>1.9736101159717068</c:v>
                </c:pt>
                <c:pt idx="25">
                  <c:v>1.3686462988282762</c:v>
                </c:pt>
                <c:pt idx="26">
                  <c:v>1.8660646175786622</c:v>
                </c:pt>
                <c:pt idx="27">
                  <c:v>1.0357614596040818</c:v>
                </c:pt>
                <c:pt idx="28">
                  <c:v>1.8549035845969459</c:v>
                </c:pt>
                <c:pt idx="29">
                  <c:v>1.0286156996172746</c:v>
                </c:pt>
                <c:pt idx="30">
                  <c:v>1.585472040574587</c:v>
                </c:pt>
                <c:pt idx="31">
                  <c:v>1.7240208911945376</c:v>
                </c:pt>
                <c:pt idx="32">
                  <c:v>1.3512213734350353</c:v>
                </c:pt>
                <c:pt idx="33">
                  <c:v>1.3301854967633981</c:v>
                </c:pt>
                <c:pt idx="34">
                  <c:v>1.4967831270417369</c:v>
                </c:pt>
                <c:pt idx="35">
                  <c:v>1.8360245978562206</c:v>
                </c:pt>
                <c:pt idx="36">
                  <c:v>1.6656808840156521</c:v>
                </c:pt>
                <c:pt idx="37">
                  <c:v>1.2854786493670693</c:v>
                </c:pt>
                <c:pt idx="38">
                  <c:v>1.6414051146454229</c:v>
                </c:pt>
                <c:pt idx="39">
                  <c:v>1.5361437723526248</c:v>
                </c:pt>
                <c:pt idx="40">
                  <c:v>1.2555202277511204</c:v>
                </c:pt>
                <c:pt idx="41">
                  <c:v>1.3538050898167118</c:v>
                </c:pt>
                <c:pt idx="42">
                  <c:v>1.9753033008784529</c:v>
                </c:pt>
                <c:pt idx="43">
                  <c:v>1.4450956724127764</c:v>
                </c:pt>
                <c:pt idx="44">
                  <c:v>1.145254313497563</c:v>
                </c:pt>
                <c:pt idx="45">
                  <c:v>1.7418754767473432</c:v>
                </c:pt>
                <c:pt idx="46">
                  <c:v>1.2088393166302032</c:v>
                </c:pt>
                <c:pt idx="47">
                  <c:v>1.1957120691014917</c:v>
                </c:pt>
                <c:pt idx="48">
                  <c:v>1.956452156188518</c:v>
                </c:pt>
                <c:pt idx="49">
                  <c:v>1.5813711786195446</c:v>
                </c:pt>
                <c:pt idx="50">
                  <c:v>1.5194910774916464</c:v>
                </c:pt>
                <c:pt idx="51">
                  <c:v>1.2051123162303299</c:v>
                </c:pt>
                <c:pt idx="52">
                  <c:v>1.5693071381921353</c:v>
                </c:pt>
                <c:pt idx="53">
                  <c:v>1.8003417250386302</c:v>
                </c:pt>
                <c:pt idx="54">
                  <c:v>1.6487577583715707</c:v>
                </c:pt>
                <c:pt idx="55">
                  <c:v>1.040666389101023</c:v>
                </c:pt>
                <c:pt idx="56">
                  <c:v>1.7372214604486536</c:v>
                </c:pt>
                <c:pt idx="57">
                  <c:v>1.5255687616561269</c:v>
                </c:pt>
                <c:pt idx="58">
                  <c:v>1.8505688375209455</c:v>
                </c:pt>
                <c:pt idx="59">
                  <c:v>1.50314348821628</c:v>
                </c:pt>
                <c:pt idx="60">
                  <c:v>1.7975285471923015</c:v>
                </c:pt>
                <c:pt idx="61">
                  <c:v>1.682255486206595</c:v>
                </c:pt>
                <c:pt idx="62">
                  <c:v>1.1043733506870725</c:v>
                </c:pt>
                <c:pt idx="63">
                  <c:v>1.983694256878886</c:v>
                </c:pt>
                <c:pt idx="64">
                  <c:v>1.5372253028185354</c:v>
                </c:pt>
                <c:pt idx="65">
                  <c:v>1.4660124122998699</c:v>
                </c:pt>
                <c:pt idx="66">
                  <c:v>1.6376976979190081</c:v>
                </c:pt>
                <c:pt idx="67">
                  <c:v>1.5002100784424097</c:v>
                </c:pt>
                <c:pt idx="68">
                  <c:v>1.4796923958609485</c:v>
                </c:pt>
                <c:pt idx="69">
                  <c:v>1.4488473584009647</c:v>
                </c:pt>
                <c:pt idx="70">
                  <c:v>1.382072675953085</c:v>
                </c:pt>
                <c:pt idx="71">
                  <c:v>1.4805979037586896</c:v>
                </c:pt>
                <c:pt idx="72">
                  <c:v>1.4207474696389666</c:v>
                </c:pt>
                <c:pt idx="73">
                  <c:v>1.0527795009502294</c:v>
                </c:pt>
                <c:pt idx="74">
                  <c:v>1.8371225186106472</c:v>
                </c:pt>
                <c:pt idx="75">
                  <c:v>1.1265456392665301</c:v>
                </c:pt>
                <c:pt idx="76">
                  <c:v>1.7619143709933796</c:v>
                </c:pt>
                <c:pt idx="77">
                  <c:v>1.1028186443431625</c:v>
                </c:pt>
                <c:pt idx="78">
                  <c:v>1.3600569499661224</c:v>
                </c:pt>
                <c:pt idx="79">
                  <c:v>1.9795969777409161</c:v>
                </c:pt>
                <c:pt idx="80">
                  <c:v>1.0367350700277038</c:v>
                </c:pt>
                <c:pt idx="81">
                  <c:v>1.4124569907083351</c:v>
                </c:pt>
                <c:pt idx="82">
                  <c:v>1.1342188179472563</c:v>
                </c:pt>
                <c:pt idx="83">
                  <c:v>1.3997752670250925</c:v>
                </c:pt>
                <c:pt idx="84">
                  <c:v>1.1892621767968774</c:v>
                </c:pt>
                <c:pt idx="85">
                  <c:v>1.9107600443024695</c:v>
                </c:pt>
                <c:pt idx="86">
                  <c:v>1.9396045435495659</c:v>
                </c:pt>
                <c:pt idx="87">
                  <c:v>1.2186542919887104</c:v>
                </c:pt>
                <c:pt idx="88">
                  <c:v>1.6682239161475816</c:v>
                </c:pt>
                <c:pt idx="89">
                  <c:v>1.8381148288130156</c:v>
                </c:pt>
                <c:pt idx="90">
                  <c:v>1.3319983386083463</c:v>
                </c:pt>
                <c:pt idx="91">
                  <c:v>1.0875255995177255</c:v>
                </c:pt>
                <c:pt idx="92">
                  <c:v>1.896839055877404</c:v>
                </c:pt>
                <c:pt idx="93">
                  <c:v>1.4336619004916913</c:v>
                </c:pt>
                <c:pt idx="94">
                  <c:v>1.0130367402718874</c:v>
                </c:pt>
                <c:pt idx="95">
                  <c:v>1.6446302978441274</c:v>
                </c:pt>
                <c:pt idx="96">
                  <c:v>1.1156428259930489</c:v>
                </c:pt>
                <c:pt idx="97">
                  <c:v>1.1570040160933721</c:v>
                </c:pt>
                <c:pt idx="98">
                  <c:v>1.6654278775725464</c:v>
                </c:pt>
                <c:pt idx="99">
                  <c:v>1.0374072021813801</c:v>
                </c:pt>
                <c:pt idx="100">
                  <c:v>1.8769791289923019</c:v>
                </c:pt>
                <c:pt idx="101">
                  <c:v>1.8593305621154843</c:v>
                </c:pt>
                <c:pt idx="102">
                  <c:v>1.2516594941263786</c:v>
                </c:pt>
                <c:pt idx="103">
                  <c:v>1.4388215993369013</c:v>
                </c:pt>
                <c:pt idx="104">
                  <c:v>1.4454630564263269</c:v>
                </c:pt>
                <c:pt idx="105">
                  <c:v>1.6964281358979392</c:v>
                </c:pt>
                <c:pt idx="106">
                  <c:v>1.4502390902932614</c:v>
                </c:pt>
                <c:pt idx="107">
                  <c:v>1.7476937923298226</c:v>
                </c:pt>
                <c:pt idx="108">
                  <c:v>1.7170019094928295</c:v>
                </c:pt>
                <c:pt idx="109">
                  <c:v>1.317227805525218</c:v>
                </c:pt>
                <c:pt idx="110">
                  <c:v>1.9218043578983899</c:v>
                </c:pt>
                <c:pt idx="111">
                  <c:v>1.416785861531932</c:v>
                </c:pt>
                <c:pt idx="112">
                  <c:v>1.4001992771380181</c:v>
                </c:pt>
                <c:pt idx="113">
                  <c:v>1.8697566310921994</c:v>
                </c:pt>
                <c:pt idx="114">
                  <c:v>1.2090982907959931</c:v>
                </c:pt>
                <c:pt idx="115">
                  <c:v>1.4197177222404611</c:v>
                </c:pt>
                <c:pt idx="116">
                  <c:v>1.5470501894245319</c:v>
                </c:pt>
                <c:pt idx="117">
                  <c:v>1.4463553431084333</c:v>
                </c:pt>
                <c:pt idx="118">
                  <c:v>1.5412728629625849</c:v>
                </c:pt>
                <c:pt idx="119">
                  <c:v>1.4890615392275577</c:v>
                </c:pt>
                <c:pt idx="120">
                  <c:v>1.7068682151027672</c:v>
                </c:pt>
                <c:pt idx="121">
                  <c:v>1.147990980629872</c:v>
                </c:pt>
                <c:pt idx="122">
                  <c:v>1.7903670606048803</c:v>
                </c:pt>
                <c:pt idx="123">
                  <c:v>1.936480115292476</c:v>
                </c:pt>
                <c:pt idx="124">
                  <c:v>1.8761495366167176</c:v>
                </c:pt>
                <c:pt idx="125">
                  <c:v>1.6803530085691352</c:v>
                </c:pt>
                <c:pt idx="126">
                  <c:v>1.5044482457052357</c:v>
                </c:pt>
                <c:pt idx="127">
                  <c:v>1.1799773548398833</c:v>
                </c:pt>
                <c:pt idx="128">
                  <c:v>1.8444777329975448</c:v>
                </c:pt>
                <c:pt idx="129">
                  <c:v>1.2574847953593364</c:v>
                </c:pt>
                <c:pt idx="130">
                  <c:v>1.5392047360480565</c:v>
                </c:pt>
                <c:pt idx="131">
                  <c:v>1.5802747220698854</c:v>
                </c:pt>
                <c:pt idx="132">
                  <c:v>1.9011819516280395</c:v>
                </c:pt>
                <c:pt idx="133">
                  <c:v>1.6828160381835116</c:v>
                </c:pt>
                <c:pt idx="134">
                  <c:v>1.3020346790435853</c:v>
                </c:pt>
                <c:pt idx="135">
                  <c:v>1.6918593391707717</c:v>
                </c:pt>
                <c:pt idx="136">
                  <c:v>1.8759858820832798</c:v>
                </c:pt>
                <c:pt idx="137">
                  <c:v>1.7605654899231022</c:v>
                </c:pt>
                <c:pt idx="138">
                  <c:v>1.1722624158169921</c:v>
                </c:pt>
                <c:pt idx="139">
                  <c:v>1.9951612311960383</c:v>
                </c:pt>
                <c:pt idx="140">
                  <c:v>1.5635265751060579</c:v>
                </c:pt>
                <c:pt idx="141">
                  <c:v>1.6890242087863854</c:v>
                </c:pt>
                <c:pt idx="142">
                  <c:v>1.104879475603382</c:v>
                </c:pt>
                <c:pt idx="143">
                  <c:v>1.7804060733010669</c:v>
                </c:pt>
                <c:pt idx="144">
                  <c:v>1.6928727115135451</c:v>
                </c:pt>
                <c:pt idx="145">
                  <c:v>1.2305111677851421</c:v>
                </c:pt>
                <c:pt idx="146">
                  <c:v>1.8387144312130039</c:v>
                </c:pt>
                <c:pt idx="147">
                  <c:v>1.5678869149078243</c:v>
                </c:pt>
                <c:pt idx="148">
                  <c:v>1.5556199015854051</c:v>
                </c:pt>
                <c:pt idx="149">
                  <c:v>1.7784143133561958</c:v>
                </c:pt>
                <c:pt idx="150">
                  <c:v>1.4112541022366334</c:v>
                </c:pt>
                <c:pt idx="151">
                  <c:v>1.7202950056551043</c:v>
                </c:pt>
                <c:pt idx="152">
                  <c:v>1.5176037683589119</c:v>
                </c:pt>
                <c:pt idx="153">
                  <c:v>1.9800148832343858</c:v>
                </c:pt>
                <c:pt idx="154">
                  <c:v>1.8886305268340413</c:v>
                </c:pt>
                <c:pt idx="155">
                  <c:v>1.7481846539554977</c:v>
                </c:pt>
                <c:pt idx="156">
                  <c:v>1.4437230800578764</c:v>
                </c:pt>
                <c:pt idx="157">
                  <c:v>1.7224450810131486</c:v>
                </c:pt>
                <c:pt idx="158">
                  <c:v>1.8967289518813266</c:v>
                </c:pt>
                <c:pt idx="159">
                  <c:v>1.4624883146558194</c:v>
                </c:pt>
                <c:pt idx="160">
                  <c:v>1.8195342970679063</c:v>
                </c:pt>
                <c:pt idx="161">
                  <c:v>1.7220363259225775</c:v>
                </c:pt>
                <c:pt idx="162">
                  <c:v>1.6665222981196983</c:v>
                </c:pt>
                <c:pt idx="163">
                  <c:v>1.2790305035770737</c:v>
                </c:pt>
                <c:pt idx="164">
                  <c:v>1.1383473834754063</c:v>
                </c:pt>
                <c:pt idx="165">
                  <c:v>1.2585054771712798</c:v>
                </c:pt>
                <c:pt idx="166">
                  <c:v>1.9629784888418924</c:v>
                </c:pt>
                <c:pt idx="167">
                  <c:v>1.403028898609711</c:v>
                </c:pt>
                <c:pt idx="168">
                  <c:v>1.6618185652345985</c:v>
                </c:pt>
                <c:pt idx="169">
                  <c:v>1.2174699021629181</c:v>
                </c:pt>
                <c:pt idx="170">
                  <c:v>1.1107143366291183</c:v>
                </c:pt>
                <c:pt idx="171">
                  <c:v>1.3153652837817513</c:v>
                </c:pt>
                <c:pt idx="172">
                  <c:v>1.0742084762311035</c:v>
                </c:pt>
                <c:pt idx="173">
                  <c:v>1.1321877027644645</c:v>
                </c:pt>
                <c:pt idx="174">
                  <c:v>1.4219367041174606</c:v>
                </c:pt>
                <c:pt idx="175">
                  <c:v>1.9699679024537859</c:v>
                </c:pt>
                <c:pt idx="176">
                  <c:v>1.9043367154592343</c:v>
                </c:pt>
                <c:pt idx="177">
                  <c:v>1.8267794157369988</c:v>
                </c:pt>
                <c:pt idx="178">
                  <c:v>1.3493704256865042</c:v>
                </c:pt>
                <c:pt idx="179">
                  <c:v>1.100475699138121</c:v>
                </c:pt>
                <c:pt idx="180">
                  <c:v>1.8131759713943918</c:v>
                </c:pt>
                <c:pt idx="181">
                  <c:v>1.6207287916811817</c:v>
                </c:pt>
                <c:pt idx="182">
                  <c:v>1.0907336761059332</c:v>
                </c:pt>
                <c:pt idx="183">
                  <c:v>1.0074344597541081</c:v>
                </c:pt>
                <c:pt idx="184">
                  <c:v>1.2253197579808799</c:v>
                </c:pt>
                <c:pt idx="185">
                  <c:v>1.3558707239978762</c:v>
                </c:pt>
                <c:pt idx="186">
                  <c:v>1.6379949751815701</c:v>
                </c:pt>
                <c:pt idx="187">
                  <c:v>1.1850411562654917</c:v>
                </c:pt>
                <c:pt idx="188">
                  <c:v>1.6897461387800341</c:v>
                </c:pt>
                <c:pt idx="189">
                  <c:v>1.7183756997382817</c:v>
                </c:pt>
                <c:pt idx="190">
                  <c:v>1.8133182487736024</c:v>
                </c:pt>
                <c:pt idx="191">
                  <c:v>1.9356108623330317</c:v>
                </c:pt>
                <c:pt idx="192">
                  <c:v>1.709914699394707</c:v>
                </c:pt>
                <c:pt idx="193">
                  <c:v>1.2227614831028277</c:v>
                </c:pt>
                <c:pt idx="194">
                  <c:v>1.7559043453460326</c:v>
                </c:pt>
                <c:pt idx="195">
                  <c:v>1.0354585747100282</c:v>
                </c:pt>
                <c:pt idx="196">
                  <c:v>1.8343985444598685</c:v>
                </c:pt>
                <c:pt idx="197">
                  <c:v>1.7289548204849789</c:v>
                </c:pt>
                <c:pt idx="198">
                  <c:v>1.9455675575042923</c:v>
                </c:pt>
                <c:pt idx="199">
                  <c:v>1.275286907791271</c:v>
                </c:pt>
                <c:pt idx="200">
                  <c:v>1.1174748378739521</c:v>
                </c:pt>
                <c:pt idx="201">
                  <c:v>1.0950638361251943</c:v>
                </c:pt>
                <c:pt idx="202">
                  <c:v>1.6135097744952382</c:v>
                </c:pt>
                <c:pt idx="203">
                  <c:v>1.0630002034581554</c:v>
                </c:pt>
                <c:pt idx="204">
                  <c:v>1.2962823882134173</c:v>
                </c:pt>
                <c:pt idx="205">
                  <c:v>1.1497498338669845</c:v>
                </c:pt>
                <c:pt idx="206">
                  <c:v>1.659828941122832</c:v>
                </c:pt>
                <c:pt idx="207">
                  <c:v>1.4449496114637679</c:v>
                </c:pt>
                <c:pt idx="208">
                  <c:v>1.6875071049740491</c:v>
                </c:pt>
                <c:pt idx="209">
                  <c:v>1.3018462343570305</c:v>
                </c:pt>
                <c:pt idx="210">
                  <c:v>1.9190891002510835</c:v>
                </c:pt>
                <c:pt idx="211">
                  <c:v>1.3896045093870515</c:v>
                </c:pt>
                <c:pt idx="212">
                  <c:v>1.5395840976323787</c:v>
                </c:pt>
                <c:pt idx="213">
                  <c:v>1.8069422868829759</c:v>
                </c:pt>
                <c:pt idx="214">
                  <c:v>1.423472966948085</c:v>
                </c:pt>
                <c:pt idx="215">
                  <c:v>1.7784998067806201</c:v>
                </c:pt>
                <c:pt idx="216">
                  <c:v>1.1637189661525689</c:v>
                </c:pt>
                <c:pt idx="217">
                  <c:v>1.657611306118727</c:v>
                </c:pt>
                <c:pt idx="218">
                  <c:v>1.3300502301958206</c:v>
                </c:pt>
                <c:pt idx="219">
                  <c:v>1.5283540941775096</c:v>
                </c:pt>
                <c:pt idx="220">
                  <c:v>1.281545589097997</c:v>
                </c:pt>
                <c:pt idx="221">
                  <c:v>1.2951180397581279</c:v>
                </c:pt>
                <c:pt idx="222">
                  <c:v>1.5487349823095098</c:v>
                </c:pt>
                <c:pt idx="223">
                  <c:v>1.6095492498147483</c:v>
                </c:pt>
                <c:pt idx="224">
                  <c:v>1.097895397045922</c:v>
                </c:pt>
                <c:pt idx="225">
                  <c:v>1.8060765134539538</c:v>
                </c:pt>
                <c:pt idx="226">
                  <c:v>1.4966636810990503</c:v>
                </c:pt>
                <c:pt idx="227">
                  <c:v>1.3125531201744949</c:v>
                </c:pt>
                <c:pt idx="228">
                  <c:v>1.7707944171089598</c:v>
                </c:pt>
                <c:pt idx="229">
                  <c:v>1.7882159657111294</c:v>
                </c:pt>
                <c:pt idx="230">
                  <c:v>1.6465727712892031</c:v>
                </c:pt>
                <c:pt idx="231">
                  <c:v>1.1189543735615193</c:v>
                </c:pt>
                <c:pt idx="232">
                  <c:v>1.8613491132455044</c:v>
                </c:pt>
                <c:pt idx="233">
                  <c:v>1.2169613941793775</c:v>
                </c:pt>
                <c:pt idx="234">
                  <c:v>1.461919037598947</c:v>
                </c:pt>
                <c:pt idx="235">
                  <c:v>1.4466815963084716</c:v>
                </c:pt>
                <c:pt idx="236">
                  <c:v>1.6531613311723472</c:v>
                </c:pt>
                <c:pt idx="237">
                  <c:v>1.7196764123766439</c:v>
                </c:pt>
                <c:pt idx="238">
                  <c:v>1.971438629530641</c:v>
                </c:pt>
                <c:pt idx="239">
                  <c:v>1.6398236789250142</c:v>
                </c:pt>
                <c:pt idx="240">
                  <c:v>1.9170952832358545</c:v>
                </c:pt>
                <c:pt idx="241">
                  <c:v>1.6857966106125597</c:v>
                </c:pt>
                <c:pt idx="242">
                  <c:v>1.4488112710312178</c:v>
                </c:pt>
                <c:pt idx="243">
                  <c:v>1.8561849483373987</c:v>
                </c:pt>
                <c:pt idx="244">
                  <c:v>1.6615762822154649</c:v>
                </c:pt>
                <c:pt idx="245">
                  <c:v>1.1649250266207223</c:v>
                </c:pt>
                <c:pt idx="246">
                  <c:v>1.7609449870422731</c:v>
                </c:pt>
                <c:pt idx="247">
                  <c:v>1.8168291051737993</c:v>
                </c:pt>
                <c:pt idx="248">
                  <c:v>1.8338170986327533</c:v>
                </c:pt>
                <c:pt idx="249">
                  <c:v>1.0850498847426531</c:v>
                </c:pt>
                <c:pt idx="250">
                  <c:v>1.0715529238864359</c:v>
                </c:pt>
                <c:pt idx="251">
                  <c:v>1.8636261720316791</c:v>
                </c:pt>
                <c:pt idx="252">
                  <c:v>1.832558652864017</c:v>
                </c:pt>
                <c:pt idx="253">
                  <c:v>1.6937178340819832</c:v>
                </c:pt>
                <c:pt idx="254">
                  <c:v>1.3126511810433592</c:v>
                </c:pt>
                <c:pt idx="255">
                  <c:v>1.4513269488345435</c:v>
                </c:pt>
                <c:pt idx="256">
                  <c:v>1.9935771484349005</c:v>
                </c:pt>
                <c:pt idx="257">
                  <c:v>1.4170778741070789</c:v>
                </c:pt>
                <c:pt idx="258">
                  <c:v>1.2342691076891015</c:v>
                </c:pt>
                <c:pt idx="259">
                  <c:v>1.8482066195682727</c:v>
                </c:pt>
                <c:pt idx="260">
                  <c:v>1.1347713543760134</c:v>
                </c:pt>
                <c:pt idx="261">
                  <c:v>1.7041891824701492</c:v>
                </c:pt>
                <c:pt idx="262">
                  <c:v>1.0029354707023908</c:v>
                </c:pt>
                <c:pt idx="263">
                  <c:v>1.7790513347073964</c:v>
                </c:pt>
                <c:pt idx="264">
                  <c:v>1.2557498096407991</c:v>
                </c:pt>
                <c:pt idx="265">
                  <c:v>1.5021459891909503</c:v>
                </c:pt>
                <c:pt idx="266">
                  <c:v>1.6962202907605635</c:v>
                </c:pt>
                <c:pt idx="267">
                  <c:v>1.7122329940245347</c:v>
                </c:pt>
                <c:pt idx="268">
                  <c:v>1.0087328889800413</c:v>
                </c:pt>
                <c:pt idx="269">
                  <c:v>1.7780362206574121</c:v>
                </c:pt>
                <c:pt idx="270">
                  <c:v>1.9489352754363867</c:v>
                </c:pt>
                <c:pt idx="271">
                  <c:v>1.6042212828087417</c:v>
                </c:pt>
                <c:pt idx="272">
                  <c:v>1.1708006387378571</c:v>
                </c:pt>
                <c:pt idx="273">
                  <c:v>1.5804419614099565</c:v>
                </c:pt>
                <c:pt idx="274">
                  <c:v>1.7393914891226563</c:v>
                </c:pt>
                <c:pt idx="275">
                  <c:v>1.182937311405583</c:v>
                </c:pt>
                <c:pt idx="276">
                  <c:v>1.186669123723862</c:v>
                </c:pt>
                <c:pt idx="277">
                  <c:v>1.1583014948424992</c:v>
                </c:pt>
                <c:pt idx="278">
                  <c:v>1.8238454065214365</c:v>
                </c:pt>
                <c:pt idx="279">
                  <c:v>1.7740831717272494</c:v>
                </c:pt>
                <c:pt idx="280">
                  <c:v>1.306802226040908</c:v>
                </c:pt>
                <c:pt idx="281">
                  <c:v>1.6031662225788363</c:v>
                </c:pt>
                <c:pt idx="282">
                  <c:v>1.0358825590970486</c:v>
                </c:pt>
                <c:pt idx="283">
                  <c:v>1.8272647703432441</c:v>
                </c:pt>
                <c:pt idx="284">
                  <c:v>1.9508497342959574</c:v>
                </c:pt>
                <c:pt idx="285">
                  <c:v>1.9471928801204079</c:v>
                </c:pt>
                <c:pt idx="286">
                  <c:v>1.1691443596308362</c:v>
                </c:pt>
                <c:pt idx="287">
                  <c:v>1.0389494555667733</c:v>
                </c:pt>
                <c:pt idx="288">
                  <c:v>1.8758442102864699</c:v>
                </c:pt>
                <c:pt idx="289">
                  <c:v>1.3007523750189174</c:v>
                </c:pt>
                <c:pt idx="290">
                  <c:v>1.9472007121885768</c:v>
                </c:pt>
                <c:pt idx="291">
                  <c:v>1.6045957034471949</c:v>
                </c:pt>
                <c:pt idx="292">
                  <c:v>1.1419558485043813</c:v>
                </c:pt>
                <c:pt idx="293">
                  <c:v>1.5844389124861706</c:v>
                </c:pt>
                <c:pt idx="294">
                  <c:v>1.3772443194465853</c:v>
                </c:pt>
                <c:pt idx="295">
                  <c:v>1.6252174308553546</c:v>
                </c:pt>
                <c:pt idx="296">
                  <c:v>1.2556565431610802</c:v>
                </c:pt>
                <c:pt idx="297">
                  <c:v>1.4049002092628595</c:v>
                </c:pt>
                <c:pt idx="298">
                  <c:v>1.5456081677020983</c:v>
                </c:pt>
                <c:pt idx="299">
                  <c:v>1.1842745424503995</c:v>
                </c:pt>
                <c:pt idx="300">
                  <c:v>1.9071036059076065</c:v>
                </c:pt>
                <c:pt idx="301">
                  <c:v>1.4372466702342419</c:v>
                </c:pt>
                <c:pt idx="302">
                  <c:v>1.0810509455216337</c:v>
                </c:pt>
                <c:pt idx="303">
                  <c:v>1.314743583792912</c:v>
                </c:pt>
                <c:pt idx="304">
                  <c:v>1.8093614234243325</c:v>
                </c:pt>
                <c:pt idx="305">
                  <c:v>1.2366376954198235</c:v>
                </c:pt>
                <c:pt idx="306">
                  <c:v>1.6757065131545361</c:v>
                </c:pt>
                <c:pt idx="307">
                  <c:v>1.6185157831353418</c:v>
                </c:pt>
                <c:pt idx="308">
                  <c:v>1.7324177306242285</c:v>
                </c:pt>
                <c:pt idx="309">
                  <c:v>1.7417566509062776</c:v>
                </c:pt>
                <c:pt idx="310">
                  <c:v>1.8801449438640057</c:v>
                </c:pt>
                <c:pt idx="311">
                  <c:v>1.647174302823236</c:v>
                </c:pt>
                <c:pt idx="312">
                  <c:v>1.3766709274967845</c:v>
                </c:pt>
                <c:pt idx="313">
                  <c:v>1.1610628857010614</c:v>
                </c:pt>
                <c:pt idx="314">
                  <c:v>1.0558236488827144</c:v>
                </c:pt>
                <c:pt idx="315">
                  <c:v>1.4657270915093741</c:v>
                </c:pt>
                <c:pt idx="316">
                  <c:v>1.0307431728141574</c:v>
                </c:pt>
                <c:pt idx="317">
                  <c:v>1.3816863084541842</c:v>
                </c:pt>
                <c:pt idx="318">
                  <c:v>1.6332480689782791</c:v>
                </c:pt>
                <c:pt idx="319">
                  <c:v>1.1612269104421182</c:v>
                </c:pt>
                <c:pt idx="320">
                  <c:v>1.2761496911316264</c:v>
                </c:pt>
                <c:pt idx="321">
                  <c:v>1.8235803063044846</c:v>
                </c:pt>
                <c:pt idx="322">
                  <c:v>1.5873750882363176</c:v>
                </c:pt>
                <c:pt idx="323">
                  <c:v>1.8291077594270515</c:v>
                </c:pt>
                <c:pt idx="324">
                  <c:v>1.6165735327984359</c:v>
                </c:pt>
                <c:pt idx="325">
                  <c:v>1.146109053541978</c:v>
                </c:pt>
                <c:pt idx="326">
                  <c:v>1.1728292348867555</c:v>
                </c:pt>
                <c:pt idx="327">
                  <c:v>1.4771634253600845</c:v>
                </c:pt>
                <c:pt idx="328">
                  <c:v>1.8370150251168864</c:v>
                </c:pt>
                <c:pt idx="329">
                  <c:v>1.7963309461784287</c:v>
                </c:pt>
                <c:pt idx="330">
                  <c:v>1.0573764185053638</c:v>
                </c:pt>
                <c:pt idx="331">
                  <c:v>1.9228092552132985</c:v>
                </c:pt>
                <c:pt idx="332">
                  <c:v>1.8439037335962625</c:v>
                </c:pt>
                <c:pt idx="333">
                  <c:v>1.0188360686786477</c:v>
                </c:pt>
                <c:pt idx="334">
                  <c:v>1.8500862051630216</c:v>
                </c:pt>
                <c:pt idx="335">
                  <c:v>1.1658966685901913</c:v>
                </c:pt>
                <c:pt idx="336">
                  <c:v>1.1423308260152352</c:v>
                </c:pt>
                <c:pt idx="337">
                  <c:v>1.8251274141947613</c:v>
                </c:pt>
                <c:pt idx="338">
                  <c:v>1.6019196276864087</c:v>
                </c:pt>
                <c:pt idx="339">
                  <c:v>1.8197470211472004</c:v>
                </c:pt>
                <c:pt idx="340">
                  <c:v>1.6503530870196661</c:v>
                </c:pt>
                <c:pt idx="341">
                  <c:v>1.3553363154574258</c:v>
                </c:pt>
                <c:pt idx="342">
                  <c:v>1.5208639581284205</c:v>
                </c:pt>
                <c:pt idx="343">
                  <c:v>1.1005881339170132</c:v>
                </c:pt>
                <c:pt idx="344">
                  <c:v>1.422892541696084</c:v>
                </c:pt>
                <c:pt idx="345">
                  <c:v>1.3709954750644493</c:v>
                </c:pt>
                <c:pt idx="346">
                  <c:v>1.2316785378353952</c:v>
                </c:pt>
                <c:pt idx="347">
                  <c:v>1.4127589103910001</c:v>
                </c:pt>
                <c:pt idx="348">
                  <c:v>1.3962911221849965</c:v>
                </c:pt>
                <c:pt idx="349">
                  <c:v>1.6286758236584329</c:v>
                </c:pt>
                <c:pt idx="350">
                  <c:v>1.2192635362500517</c:v>
                </c:pt>
                <c:pt idx="351">
                  <c:v>1.5213565098113366</c:v>
                </c:pt>
                <c:pt idx="352">
                  <c:v>1.5637265290857563</c:v>
                </c:pt>
                <c:pt idx="353">
                  <c:v>1.0916655755966946</c:v>
                </c:pt>
                <c:pt idx="354">
                  <c:v>1.7868282052235778</c:v>
                </c:pt>
                <c:pt idx="355">
                  <c:v>1.7387445913267014</c:v>
                </c:pt>
                <c:pt idx="356">
                  <c:v>1.7294385843515117</c:v>
                </c:pt>
                <c:pt idx="357">
                  <c:v>1.2799862155681314</c:v>
                </c:pt>
                <c:pt idx="358">
                  <c:v>1.9392258468889247</c:v>
                </c:pt>
                <c:pt idx="359">
                  <c:v>1.2672364662400786</c:v>
                </c:pt>
                <c:pt idx="360">
                  <c:v>1.8566147472533956</c:v>
                </c:pt>
                <c:pt idx="361">
                  <c:v>1.5959304912633696</c:v>
                </c:pt>
                <c:pt idx="362">
                  <c:v>1.6992447552364029</c:v>
                </c:pt>
                <c:pt idx="363">
                  <c:v>1.15357298374938</c:v>
                </c:pt>
                <c:pt idx="364">
                  <c:v>1.2692381670012569</c:v>
                </c:pt>
                <c:pt idx="365">
                  <c:v>1.9428303283322725</c:v>
                </c:pt>
                <c:pt idx="366">
                  <c:v>1.0495567320950063</c:v>
                </c:pt>
                <c:pt idx="367">
                  <c:v>1.4239756076357848</c:v>
                </c:pt>
                <c:pt idx="368">
                  <c:v>1.7076520574682061</c:v>
                </c:pt>
                <c:pt idx="369">
                  <c:v>1.4167503017905856</c:v>
                </c:pt>
                <c:pt idx="370">
                  <c:v>1.9273971995171204</c:v>
                </c:pt>
                <c:pt idx="371">
                  <c:v>1.1856057626363636</c:v>
                </c:pt>
                <c:pt idx="372">
                  <c:v>1.7162936531360558</c:v>
                </c:pt>
                <c:pt idx="373">
                  <c:v>1.7902894884407914</c:v>
                </c:pt>
                <c:pt idx="374">
                  <c:v>1.8779176880806181</c:v>
                </c:pt>
                <c:pt idx="375">
                  <c:v>1.0329375611440907</c:v>
                </c:pt>
                <c:pt idx="376">
                  <c:v>1.7724835074986962</c:v>
                </c:pt>
                <c:pt idx="377">
                  <c:v>1.6682612218440689</c:v>
                </c:pt>
                <c:pt idx="378">
                  <c:v>1.4224865616460751</c:v>
                </c:pt>
                <c:pt idx="379">
                  <c:v>1.6360225055533553</c:v>
                </c:pt>
                <c:pt idx="380">
                  <c:v>1.9123445816115734</c:v>
                </c:pt>
                <c:pt idx="381">
                  <c:v>1.9513761630368167</c:v>
                </c:pt>
                <c:pt idx="382">
                  <c:v>1.5378616563446046</c:v>
                </c:pt>
                <c:pt idx="383">
                  <c:v>1.4134991675295028</c:v>
                </c:pt>
                <c:pt idx="384">
                  <c:v>1.6435464046395611</c:v>
                </c:pt>
                <c:pt idx="385">
                  <c:v>1.7964062864008004</c:v>
                </c:pt>
                <c:pt idx="386">
                  <c:v>1.0000940022845444</c:v>
                </c:pt>
                <c:pt idx="387">
                  <c:v>1.7728275281949013</c:v>
                </c:pt>
                <c:pt idx="388">
                  <c:v>1.6859915135538299</c:v>
                </c:pt>
                <c:pt idx="389">
                  <c:v>1.4065678214322328</c:v>
                </c:pt>
                <c:pt idx="390">
                  <c:v>1.4246913734512048</c:v>
                </c:pt>
                <c:pt idx="391">
                  <c:v>1.3744550880847892</c:v>
                </c:pt>
                <c:pt idx="392">
                  <c:v>1.9834043960401682</c:v>
                </c:pt>
                <c:pt idx="393">
                  <c:v>1.3917892727832428</c:v>
                </c:pt>
                <c:pt idx="394">
                  <c:v>1.9117925462396677</c:v>
                </c:pt>
                <c:pt idx="395">
                  <c:v>1.8504476599318507</c:v>
                </c:pt>
                <c:pt idx="396">
                  <c:v>1.9945846554787612</c:v>
                </c:pt>
                <c:pt idx="397">
                  <c:v>1.9495319862892713</c:v>
                </c:pt>
                <c:pt idx="398">
                  <c:v>1.2550566043685993</c:v>
                </c:pt>
                <c:pt idx="399">
                  <c:v>1.9638090776390795</c:v>
                </c:pt>
                <c:pt idx="400">
                  <c:v>1.529037290818994</c:v>
                </c:pt>
                <c:pt idx="401">
                  <c:v>1.2064544307335905</c:v>
                </c:pt>
                <c:pt idx="402">
                  <c:v>1.7268823499402668</c:v>
                </c:pt>
                <c:pt idx="403">
                  <c:v>1.8480638786065089</c:v>
                </c:pt>
                <c:pt idx="404">
                  <c:v>1.3501589227879935</c:v>
                </c:pt>
                <c:pt idx="405">
                  <c:v>1.9554335111015231</c:v>
                </c:pt>
                <c:pt idx="406">
                  <c:v>1.3413793133997614</c:v>
                </c:pt>
                <c:pt idx="407">
                  <c:v>1.8934806711223593</c:v>
                </c:pt>
                <c:pt idx="408">
                  <c:v>1.8270763122476279</c:v>
                </c:pt>
                <c:pt idx="409">
                  <c:v>1.3303153878678411</c:v>
                </c:pt>
                <c:pt idx="410">
                  <c:v>1.2314949921856213</c:v>
                </c:pt>
                <c:pt idx="411">
                  <c:v>1.2963217822359105</c:v>
                </c:pt>
                <c:pt idx="412">
                  <c:v>1.9126986650703075</c:v>
                </c:pt>
                <c:pt idx="413">
                  <c:v>1.8636387487049575</c:v>
                </c:pt>
                <c:pt idx="414">
                  <c:v>1.1503864672453972</c:v>
                </c:pt>
                <c:pt idx="415">
                  <c:v>1.4048694031352262</c:v>
                </c:pt>
                <c:pt idx="416">
                  <c:v>1.5332660461100871</c:v>
                </c:pt>
                <c:pt idx="417">
                  <c:v>1.2876374468763068</c:v>
                </c:pt>
                <c:pt idx="418">
                  <c:v>1.2976486702490879</c:v>
                </c:pt>
                <c:pt idx="419">
                  <c:v>1.6244828597347858</c:v>
                </c:pt>
                <c:pt idx="420">
                  <c:v>1.425996197131818</c:v>
                </c:pt>
                <c:pt idx="421">
                  <c:v>1.199126433593471</c:v>
                </c:pt>
                <c:pt idx="422">
                  <c:v>1.9002508463895249</c:v>
                </c:pt>
                <c:pt idx="423">
                  <c:v>1.5130194669533346</c:v>
                </c:pt>
                <c:pt idx="424">
                  <c:v>1.4792488575935794</c:v>
                </c:pt>
                <c:pt idx="425">
                  <c:v>1.8332118385693525</c:v>
                </c:pt>
                <c:pt idx="426">
                  <c:v>1.2874181774340443</c:v>
                </c:pt>
                <c:pt idx="427">
                  <c:v>1.1687717922987741</c:v>
                </c:pt>
                <c:pt idx="428">
                  <c:v>1.8371263275148833</c:v>
                </c:pt>
                <c:pt idx="429">
                  <c:v>1.1997512986328953</c:v>
                </c:pt>
                <c:pt idx="430">
                  <c:v>1.9304451336995441</c:v>
                </c:pt>
                <c:pt idx="431">
                  <c:v>1.7208905041301363</c:v>
                </c:pt>
                <c:pt idx="432">
                  <c:v>1.5178816284505379</c:v>
                </c:pt>
                <c:pt idx="433">
                  <c:v>1.2155167959854523</c:v>
                </c:pt>
                <c:pt idx="434">
                  <c:v>1.1932834391780389</c:v>
                </c:pt>
                <c:pt idx="435">
                  <c:v>1.9951402830495901</c:v>
                </c:pt>
                <c:pt idx="436">
                  <c:v>1.9340316603960452</c:v>
                </c:pt>
                <c:pt idx="437">
                  <c:v>1.2235563582919515</c:v>
                </c:pt>
                <c:pt idx="438">
                  <c:v>1.7431562483429139</c:v>
                </c:pt>
                <c:pt idx="439">
                  <c:v>1.3348596948556066</c:v>
                </c:pt>
                <c:pt idx="440">
                  <c:v>1.5166693400710698</c:v>
                </c:pt>
                <c:pt idx="441">
                  <c:v>1.8491736540691956</c:v>
                </c:pt>
                <c:pt idx="442">
                  <c:v>1.7252106335976394</c:v>
                </c:pt>
                <c:pt idx="443">
                  <c:v>1.7428497977266133</c:v>
                </c:pt>
                <c:pt idx="444">
                  <c:v>1.0925495441714306</c:v>
                </c:pt>
                <c:pt idx="445">
                  <c:v>1.0057092587122327</c:v>
                </c:pt>
                <c:pt idx="446">
                  <c:v>1.8082738799422877</c:v>
                </c:pt>
                <c:pt idx="447">
                  <c:v>1.4288469208739476</c:v>
                </c:pt>
                <c:pt idx="448">
                  <c:v>1.9688678157648145</c:v>
                </c:pt>
                <c:pt idx="449">
                  <c:v>1.1064298714462817</c:v>
                </c:pt>
                <c:pt idx="450">
                  <c:v>1.5598940759741371</c:v>
                </c:pt>
                <c:pt idx="451">
                  <c:v>1.6884704090811475</c:v>
                </c:pt>
                <c:pt idx="452">
                  <c:v>1.8103190634861523</c:v>
                </c:pt>
                <c:pt idx="453">
                  <c:v>1.3648640858616665</c:v>
                </c:pt>
                <c:pt idx="454">
                  <c:v>1.5056477610197554</c:v>
                </c:pt>
                <c:pt idx="455">
                  <c:v>1.9406428925887618</c:v>
                </c:pt>
                <c:pt idx="456">
                  <c:v>1.8084778483895709</c:v>
                </c:pt>
                <c:pt idx="457">
                  <c:v>1.9944164067251104</c:v>
                </c:pt>
                <c:pt idx="458">
                  <c:v>1.6945322754920054</c:v>
                </c:pt>
                <c:pt idx="459">
                  <c:v>1.7336498030204028</c:v>
                </c:pt>
                <c:pt idx="460">
                  <c:v>1.4579526048904023</c:v>
                </c:pt>
                <c:pt idx="461">
                  <c:v>1.3232116556579698</c:v>
                </c:pt>
                <c:pt idx="462">
                  <c:v>1.7528503213454196</c:v>
                </c:pt>
                <c:pt idx="463">
                  <c:v>1.8549699217489755</c:v>
                </c:pt>
                <c:pt idx="464">
                  <c:v>1.1384121799586853</c:v>
                </c:pt>
                <c:pt idx="465">
                  <c:v>1.7096845003992964</c:v>
                </c:pt>
                <c:pt idx="466">
                  <c:v>1.5738638391002107</c:v>
                </c:pt>
                <c:pt idx="467">
                  <c:v>1.7082513169893561</c:v>
                </c:pt>
                <c:pt idx="468">
                  <c:v>1.6128208757463725</c:v>
                </c:pt>
                <c:pt idx="469">
                  <c:v>1.7946490239533812</c:v>
                </c:pt>
                <c:pt idx="470">
                  <c:v>1.5019833425865334</c:v>
                </c:pt>
                <c:pt idx="471">
                  <c:v>1.3020698353574707</c:v>
                </c:pt>
                <c:pt idx="472">
                  <c:v>1.7115669625170233</c:v>
                </c:pt>
                <c:pt idx="473">
                  <c:v>1.973984418869964</c:v>
                </c:pt>
                <c:pt idx="474">
                  <c:v>1.1723015216020873</c:v>
                </c:pt>
                <c:pt idx="475">
                  <c:v>1.9892893690721061</c:v>
                </c:pt>
                <c:pt idx="476">
                  <c:v>1.6615312098401978</c:v>
                </c:pt>
                <c:pt idx="477">
                  <c:v>1.0254520266931975</c:v>
                </c:pt>
                <c:pt idx="478">
                  <c:v>1.4564684965454626</c:v>
                </c:pt>
                <c:pt idx="479">
                  <c:v>1.3445566804204345</c:v>
                </c:pt>
                <c:pt idx="480">
                  <c:v>1.311437750516397</c:v>
                </c:pt>
                <c:pt idx="481">
                  <c:v>1.3300894766092213</c:v>
                </c:pt>
                <c:pt idx="482">
                  <c:v>1.7157306862791342</c:v>
                </c:pt>
                <c:pt idx="483">
                  <c:v>1.7916699648089591</c:v>
                </c:pt>
                <c:pt idx="484">
                  <c:v>1.1808432035895406</c:v>
                </c:pt>
                <c:pt idx="485">
                  <c:v>1.5088778778873611</c:v>
                </c:pt>
                <c:pt idx="486">
                  <c:v>1.696727545651145</c:v>
                </c:pt>
                <c:pt idx="487">
                  <c:v>1.8661175868015725</c:v>
                </c:pt>
                <c:pt idx="488">
                  <c:v>1.0958015287178826</c:v>
                </c:pt>
                <c:pt idx="489">
                  <c:v>1.1322303571289556</c:v>
                </c:pt>
                <c:pt idx="490">
                  <c:v>1.0470210317733057</c:v>
                </c:pt>
                <c:pt idx="491">
                  <c:v>1.2899749677165382</c:v>
                </c:pt>
                <c:pt idx="492">
                  <c:v>1.887024645165194</c:v>
                </c:pt>
                <c:pt idx="493">
                  <c:v>1.5838088769958105</c:v>
                </c:pt>
                <c:pt idx="494">
                  <c:v>1.1333813229300183</c:v>
                </c:pt>
                <c:pt idx="495">
                  <c:v>1.3584567769182971</c:v>
                </c:pt>
                <c:pt idx="496">
                  <c:v>1.7180154886395584</c:v>
                </c:pt>
                <c:pt idx="497">
                  <c:v>1.8527135366304055</c:v>
                </c:pt>
                <c:pt idx="498">
                  <c:v>1.0700764877084199</c:v>
                </c:pt>
                <c:pt idx="499">
                  <c:v>1.8403128936112543</c:v>
                </c:pt>
                <c:pt idx="500">
                  <c:v>1.8689983703248481</c:v>
                </c:pt>
                <c:pt idx="501">
                  <c:v>1.6308254052562634</c:v>
                </c:pt>
                <c:pt idx="502">
                  <c:v>1.224277128854492</c:v>
                </c:pt>
                <c:pt idx="503">
                  <c:v>1.2860867165565772</c:v>
                </c:pt>
                <c:pt idx="504">
                  <c:v>1.0174196684278476</c:v>
                </c:pt>
                <c:pt idx="505">
                  <c:v>1.2110125996401633</c:v>
                </c:pt>
                <c:pt idx="506">
                  <c:v>1.9726503657522714</c:v>
                </c:pt>
                <c:pt idx="507">
                  <c:v>1.9225390717760744</c:v>
                </c:pt>
                <c:pt idx="508">
                  <c:v>1.1783589559225622</c:v>
                </c:pt>
                <c:pt idx="509">
                  <c:v>1.5746078322555443</c:v>
                </c:pt>
                <c:pt idx="510">
                  <c:v>1.7239182829597626</c:v>
                </c:pt>
                <c:pt idx="511">
                  <c:v>1.5834457704400335</c:v>
                </c:pt>
                <c:pt idx="512">
                  <c:v>1.0966343276524686</c:v>
                </c:pt>
                <c:pt idx="513">
                  <c:v>1.0139324174569366</c:v>
                </c:pt>
                <c:pt idx="514">
                  <c:v>1.176986789864741</c:v>
                </c:pt>
                <c:pt idx="515">
                  <c:v>1.5887117432956113</c:v>
                </c:pt>
                <c:pt idx="516">
                  <c:v>1.4754820965028772</c:v>
                </c:pt>
                <c:pt idx="517">
                  <c:v>1.2069767355316605</c:v>
                </c:pt>
                <c:pt idx="518">
                  <c:v>1.4541207676430137</c:v>
                </c:pt>
                <c:pt idx="519">
                  <c:v>1.4011353140792595</c:v>
                </c:pt>
                <c:pt idx="520">
                  <c:v>1.8340080477033989</c:v>
                </c:pt>
                <c:pt idx="521">
                  <c:v>1.5580567703135793</c:v>
                </c:pt>
                <c:pt idx="522">
                  <c:v>1.6633344195857274</c:v>
                </c:pt>
                <c:pt idx="523">
                  <c:v>1.1174717516261614</c:v>
                </c:pt>
                <c:pt idx="524">
                  <c:v>1.3615107400574034</c:v>
                </c:pt>
                <c:pt idx="525">
                  <c:v>1.5648131557866907</c:v>
                </c:pt>
                <c:pt idx="526">
                  <c:v>1.7822855569481995</c:v>
                </c:pt>
                <c:pt idx="527">
                  <c:v>1.8508874067043326</c:v>
                </c:pt>
                <c:pt idx="528">
                  <c:v>1.9427433812478805</c:v>
                </c:pt>
                <c:pt idx="529">
                  <c:v>1.756695807042318</c:v>
                </c:pt>
                <c:pt idx="530">
                  <c:v>1.1781955184136725</c:v>
                </c:pt>
                <c:pt idx="531">
                  <c:v>1.0781229278817375</c:v>
                </c:pt>
                <c:pt idx="532">
                  <c:v>1.5917702835740983</c:v>
                </c:pt>
                <c:pt idx="533">
                  <c:v>1.3856501694529755</c:v>
                </c:pt>
                <c:pt idx="534">
                  <c:v>1.4330655475202794</c:v>
                </c:pt>
                <c:pt idx="535">
                  <c:v>1.2211174283636885</c:v>
                </c:pt>
                <c:pt idx="536">
                  <c:v>1.8117528184836684</c:v>
                </c:pt>
                <c:pt idx="537">
                  <c:v>1.3719940757273301</c:v>
                </c:pt>
                <c:pt idx="538">
                  <c:v>1.8371070603668924</c:v>
                </c:pt>
                <c:pt idx="539">
                  <c:v>1.3216183212781996</c:v>
                </c:pt>
                <c:pt idx="540">
                  <c:v>1.6124162625566112</c:v>
                </c:pt>
                <c:pt idx="541">
                  <c:v>1.2304969624583664</c:v>
                </c:pt>
                <c:pt idx="542">
                  <c:v>1.5845361601702428</c:v>
                </c:pt>
                <c:pt idx="543">
                  <c:v>1.0504860007544161</c:v>
                </c:pt>
                <c:pt idx="544">
                  <c:v>1.9039116965116714</c:v>
                </c:pt>
                <c:pt idx="545">
                  <c:v>1.9562924238629851</c:v>
                </c:pt>
                <c:pt idx="546">
                  <c:v>1.0228455263479295</c:v>
                </c:pt>
                <c:pt idx="547">
                  <c:v>1.405097665854651</c:v>
                </c:pt>
                <c:pt idx="548">
                  <c:v>1.3393937718941709</c:v>
                </c:pt>
                <c:pt idx="549">
                  <c:v>1.6133976174072167</c:v>
                </c:pt>
                <c:pt idx="550">
                  <c:v>1.6910692615197604</c:v>
                </c:pt>
                <c:pt idx="551">
                  <c:v>1.8817324816641721</c:v>
                </c:pt>
                <c:pt idx="552">
                  <c:v>1.6959016872413986</c:v>
                </c:pt>
                <c:pt idx="553">
                  <c:v>1.2042347741015633</c:v>
                </c:pt>
                <c:pt idx="554">
                  <c:v>1.3962267523690985</c:v>
                </c:pt>
                <c:pt idx="555">
                  <c:v>1.0571379417099953</c:v>
                </c:pt>
                <c:pt idx="556">
                  <c:v>1.4770789031030058</c:v>
                </c:pt>
                <c:pt idx="557">
                  <c:v>1.2017621178824243</c:v>
                </c:pt>
                <c:pt idx="558">
                  <c:v>1.0086314622711463</c:v>
                </c:pt>
                <c:pt idx="559">
                  <c:v>1.9435852845111512</c:v>
                </c:pt>
                <c:pt idx="560">
                  <c:v>1.7335195659937894</c:v>
                </c:pt>
                <c:pt idx="561">
                  <c:v>1.4290133304640598</c:v>
                </c:pt>
                <c:pt idx="562">
                  <c:v>1.4152265541831088</c:v>
                </c:pt>
                <c:pt idx="563">
                  <c:v>1.0765967779815258</c:v>
                </c:pt>
                <c:pt idx="564">
                  <c:v>1.8402131715028678</c:v>
                </c:pt>
                <c:pt idx="565">
                  <c:v>1.3974001887249901</c:v>
                </c:pt>
                <c:pt idx="566">
                  <c:v>1.9556535918616151</c:v>
                </c:pt>
                <c:pt idx="567">
                  <c:v>1.6457695018045868</c:v>
                </c:pt>
                <c:pt idx="568">
                  <c:v>1.9121714708520048</c:v>
                </c:pt>
                <c:pt idx="569">
                  <c:v>1.7096781425111414</c:v>
                </c:pt>
                <c:pt idx="570">
                  <c:v>1.1472169433749118</c:v>
                </c:pt>
                <c:pt idx="571">
                  <c:v>1.5370826877023784</c:v>
                </c:pt>
                <c:pt idx="572">
                  <c:v>1.6590576151305374</c:v>
                </c:pt>
                <c:pt idx="573">
                  <c:v>1.5558547429219112</c:v>
                </c:pt>
                <c:pt idx="574">
                  <c:v>1.6787658580203633</c:v>
                </c:pt>
                <c:pt idx="575">
                  <c:v>1.0865387016341765</c:v>
                </c:pt>
                <c:pt idx="576">
                  <c:v>1.5064145238321656</c:v>
                </c:pt>
                <c:pt idx="577">
                  <c:v>1.6115740985700473</c:v>
                </c:pt>
                <c:pt idx="578">
                  <c:v>1.5973543067736977</c:v>
                </c:pt>
                <c:pt idx="579">
                  <c:v>1.0657335995091681</c:v>
                </c:pt>
                <c:pt idx="580">
                  <c:v>1.4742430305653773</c:v>
                </c:pt>
                <c:pt idx="581">
                  <c:v>1.0818552553505474</c:v>
                </c:pt>
                <c:pt idx="582">
                  <c:v>1.028994045566503</c:v>
                </c:pt>
                <c:pt idx="583">
                  <c:v>1.9960728197060909</c:v>
                </c:pt>
                <c:pt idx="584">
                  <c:v>1.3616939127494638</c:v>
                </c:pt>
                <c:pt idx="585">
                  <c:v>1.1815912199318226</c:v>
                </c:pt>
                <c:pt idx="586">
                  <c:v>1.5507870941180064</c:v>
                </c:pt>
                <c:pt idx="587">
                  <c:v>1.8926266111318024</c:v>
                </c:pt>
                <c:pt idx="588">
                  <c:v>1.4113879180907283</c:v>
                </c:pt>
                <c:pt idx="589">
                  <c:v>1.039951853997366</c:v>
                </c:pt>
                <c:pt idx="590">
                  <c:v>1.7315453859881385</c:v>
                </c:pt>
                <c:pt idx="591">
                  <c:v>1.3138037758829857</c:v>
                </c:pt>
                <c:pt idx="592">
                  <c:v>1.787731327015555</c:v>
                </c:pt>
                <c:pt idx="593">
                  <c:v>1.5324966786841774</c:v>
                </c:pt>
                <c:pt idx="594">
                  <c:v>1.4857500521454006</c:v>
                </c:pt>
                <c:pt idx="595">
                  <c:v>1.8176679909564064</c:v>
                </c:pt>
                <c:pt idx="596">
                  <c:v>1.9830935333127266</c:v>
                </c:pt>
                <c:pt idx="597">
                  <c:v>1.6765406986593749</c:v>
                </c:pt>
                <c:pt idx="598">
                  <c:v>1.1752391377402305</c:v>
                </c:pt>
                <c:pt idx="599">
                  <c:v>1.6930720027295205</c:v>
                </c:pt>
                <c:pt idx="600">
                  <c:v>1.0267497977922586</c:v>
                </c:pt>
                <c:pt idx="601">
                  <c:v>1.1397578676260747</c:v>
                </c:pt>
                <c:pt idx="602">
                  <c:v>1.4160675995145808</c:v>
                </c:pt>
                <c:pt idx="603">
                  <c:v>1.1723108454866473</c:v>
                </c:pt>
                <c:pt idx="604">
                  <c:v>1.0366250515116513</c:v>
                </c:pt>
                <c:pt idx="605">
                  <c:v>1.9990699891860135</c:v>
                </c:pt>
                <c:pt idx="606">
                  <c:v>1.1509338278983499</c:v>
                </c:pt>
                <c:pt idx="607">
                  <c:v>1.742245407861462</c:v>
                </c:pt>
                <c:pt idx="608">
                  <c:v>1.3297661598798438</c:v>
                </c:pt>
                <c:pt idx="609">
                  <c:v>1.4889507372696431</c:v>
                </c:pt>
                <c:pt idx="610">
                  <c:v>1.5959827964826596</c:v>
                </c:pt>
                <c:pt idx="611">
                  <c:v>1.6445446792725367</c:v>
                </c:pt>
                <c:pt idx="612">
                  <c:v>1.1921342815724845</c:v>
                </c:pt>
                <c:pt idx="613">
                  <c:v>1.8277892744831328</c:v>
                </c:pt>
                <c:pt idx="614">
                  <c:v>1.2037834019573812</c:v>
                </c:pt>
                <c:pt idx="615">
                  <c:v>1.8003930537479675</c:v>
                </c:pt>
                <c:pt idx="616">
                  <c:v>1.5981785159733395</c:v>
                </c:pt>
                <c:pt idx="617">
                  <c:v>1.8195998040377082</c:v>
                </c:pt>
                <c:pt idx="618">
                  <c:v>1.9678165967838934</c:v>
                </c:pt>
                <c:pt idx="619">
                  <c:v>1.0851222101492684</c:v>
                </c:pt>
                <c:pt idx="620">
                  <c:v>1.4673725576613408</c:v>
                </c:pt>
                <c:pt idx="621">
                  <c:v>1.7188783317987839</c:v>
                </c:pt>
                <c:pt idx="622">
                  <c:v>1.7288198175136977</c:v>
                </c:pt>
                <c:pt idx="623">
                  <c:v>1.397213662330089</c:v>
                </c:pt>
                <c:pt idx="624">
                  <c:v>1.0726763658883236</c:v>
                </c:pt>
                <c:pt idx="625">
                  <c:v>1.1468464616568328</c:v>
                </c:pt>
                <c:pt idx="626">
                  <c:v>1.6946296890126138</c:v>
                </c:pt>
                <c:pt idx="627">
                  <c:v>1.6873217082153684</c:v>
                </c:pt>
                <c:pt idx="628">
                  <c:v>1.7916792354427069</c:v>
                </c:pt>
                <c:pt idx="629">
                  <c:v>1.3244772030350465</c:v>
                </c:pt>
                <c:pt idx="630">
                  <c:v>1.1306332114954945</c:v>
                </c:pt>
                <c:pt idx="631">
                  <c:v>1.5108757952161125</c:v>
                </c:pt>
                <c:pt idx="632">
                  <c:v>1.6917593185076372</c:v>
                </c:pt>
                <c:pt idx="633">
                  <c:v>1.8473588801881409</c:v>
                </c:pt>
                <c:pt idx="634">
                  <c:v>1.2459630453740513</c:v>
                </c:pt>
                <c:pt idx="635">
                  <c:v>1.3305619978817287</c:v>
                </c:pt>
                <c:pt idx="636">
                  <c:v>1.3586618081548303</c:v>
                </c:pt>
                <c:pt idx="637">
                  <c:v>1.3774155834518522</c:v>
                </c:pt>
                <c:pt idx="638">
                  <c:v>1.4857279044190892</c:v>
                </c:pt>
                <c:pt idx="639">
                  <c:v>1.3089920356084215</c:v>
                </c:pt>
                <c:pt idx="640">
                  <c:v>1.2987115363483013</c:v>
                </c:pt>
                <c:pt idx="641">
                  <c:v>1.8140706184443571</c:v>
                </c:pt>
                <c:pt idx="642">
                  <c:v>1.9006934407685339</c:v>
                </c:pt>
                <c:pt idx="643">
                  <c:v>1.126683688365544</c:v>
                </c:pt>
                <c:pt idx="644">
                  <c:v>1.8773223863928625</c:v>
                </c:pt>
                <c:pt idx="645">
                  <c:v>1.2487249676963523</c:v>
                </c:pt>
                <c:pt idx="646">
                  <c:v>1.3366889988192647</c:v>
                </c:pt>
                <c:pt idx="647">
                  <c:v>1.0163924946209648</c:v>
                </c:pt>
                <c:pt idx="648">
                  <c:v>1.3495794950525837</c:v>
                </c:pt>
                <c:pt idx="649">
                  <c:v>1.0724260573313718</c:v>
                </c:pt>
                <c:pt idx="650">
                  <c:v>1.5567767193864765</c:v>
                </c:pt>
                <c:pt idx="651">
                  <c:v>1.217454675022124</c:v>
                </c:pt>
                <c:pt idx="652">
                  <c:v>1.3944698246543354</c:v>
                </c:pt>
                <c:pt idx="653">
                  <c:v>1.4478104829915637</c:v>
                </c:pt>
                <c:pt idx="654">
                  <c:v>1.1452935472354351</c:v>
                </c:pt>
                <c:pt idx="655">
                  <c:v>1.7703666262115805</c:v>
                </c:pt>
                <c:pt idx="656">
                  <c:v>1.1183733931842499</c:v>
                </c:pt>
                <c:pt idx="657">
                  <c:v>1.1245908723179556</c:v>
                </c:pt>
                <c:pt idx="658">
                  <c:v>1.7677848438067607</c:v>
                </c:pt>
                <c:pt idx="659">
                  <c:v>1.5333612332358224</c:v>
                </c:pt>
                <c:pt idx="660">
                  <c:v>1.35144227422848</c:v>
                </c:pt>
                <c:pt idx="661">
                  <c:v>1.5641614660694496</c:v>
                </c:pt>
                <c:pt idx="662">
                  <c:v>1.6099366317942416</c:v>
                </c:pt>
                <c:pt idx="663">
                  <c:v>1.1949348962602366</c:v>
                </c:pt>
                <c:pt idx="664">
                  <c:v>1.4056197972819815</c:v>
                </c:pt>
                <c:pt idx="665">
                  <c:v>1.2019989074732071</c:v>
                </c:pt>
                <c:pt idx="666">
                  <c:v>1.4817092985978442</c:v>
                </c:pt>
                <c:pt idx="667">
                  <c:v>1.782176094308904</c:v>
                </c:pt>
                <c:pt idx="668">
                  <c:v>1.4005126993983839</c:v>
                </c:pt>
                <c:pt idx="669">
                  <c:v>1.688390890405211</c:v>
                </c:pt>
                <c:pt idx="670">
                  <c:v>1.8355823151177546</c:v>
                </c:pt>
                <c:pt idx="671">
                  <c:v>1.252171443095845</c:v>
                </c:pt>
                <c:pt idx="672">
                  <c:v>1.9780985982492778</c:v>
                </c:pt>
                <c:pt idx="673">
                  <c:v>1.0817560227317511</c:v>
                </c:pt>
                <c:pt idx="674">
                  <c:v>1.9367919929895325</c:v>
                </c:pt>
                <c:pt idx="675">
                  <c:v>1.4348076980008044</c:v>
                </c:pt>
                <c:pt idx="676">
                  <c:v>1.3868107624311534</c:v>
                </c:pt>
                <c:pt idx="677">
                  <c:v>1.3638402475733526</c:v>
                </c:pt>
                <c:pt idx="678">
                  <c:v>1.7193508483686706</c:v>
                </c:pt>
                <c:pt idx="679">
                  <c:v>1.1464741994333694</c:v>
                </c:pt>
                <c:pt idx="680">
                  <c:v>1.8429707804304942</c:v>
                </c:pt>
                <c:pt idx="681">
                  <c:v>1.6536744703128203</c:v>
                </c:pt>
                <c:pt idx="682">
                  <c:v>1.2690450183277102</c:v>
                </c:pt>
                <c:pt idx="683">
                  <c:v>1.7932735287044139</c:v>
                </c:pt>
                <c:pt idx="684">
                  <c:v>1.6550947969363279</c:v>
                </c:pt>
                <c:pt idx="685">
                  <c:v>1.7733801021726823</c:v>
                </c:pt>
                <c:pt idx="686">
                  <c:v>1.779327464365331</c:v>
                </c:pt>
                <c:pt idx="687">
                  <c:v>1.4466753804418926</c:v>
                </c:pt>
                <c:pt idx="688">
                  <c:v>1.4780181489184083</c:v>
                </c:pt>
                <c:pt idx="689">
                  <c:v>1.9084922490447369</c:v>
                </c:pt>
                <c:pt idx="690">
                  <c:v>1.8643209101926432</c:v>
                </c:pt>
                <c:pt idx="691">
                  <c:v>1.7243604110227344</c:v>
                </c:pt>
                <c:pt idx="692">
                  <c:v>1.9662626804135681</c:v>
                </c:pt>
                <c:pt idx="693">
                  <c:v>1.6155284164299455</c:v>
                </c:pt>
                <c:pt idx="694">
                  <c:v>1.901898952121331</c:v>
                </c:pt>
                <c:pt idx="695">
                  <c:v>1.8768726233097062</c:v>
                </c:pt>
                <c:pt idx="696">
                  <c:v>1.4231240249602122</c:v>
                </c:pt>
                <c:pt idx="697">
                  <c:v>1.4357039083095786</c:v>
                </c:pt>
                <c:pt idx="698">
                  <c:v>1.5763497877508676</c:v>
                </c:pt>
                <c:pt idx="699">
                  <c:v>1.6469283138980899</c:v>
                </c:pt>
                <c:pt idx="700">
                  <c:v>1.8372457838629881</c:v>
                </c:pt>
                <c:pt idx="701">
                  <c:v>1.4648770233988762</c:v>
                </c:pt>
                <c:pt idx="702">
                  <c:v>1.1487986370851213</c:v>
                </c:pt>
                <c:pt idx="703">
                  <c:v>1.4485354493290319</c:v>
                </c:pt>
                <c:pt idx="704">
                  <c:v>1.2294055930918533</c:v>
                </c:pt>
                <c:pt idx="705">
                  <c:v>1.2593723422578753</c:v>
                </c:pt>
                <c:pt idx="706">
                  <c:v>1.5126774214270258</c:v>
                </c:pt>
                <c:pt idx="707">
                  <c:v>1.8847093677430502</c:v>
                </c:pt>
                <c:pt idx="708">
                  <c:v>1.8457728605486541</c:v>
                </c:pt>
                <c:pt idx="709">
                  <c:v>1.1252729551846874</c:v>
                </c:pt>
                <c:pt idx="710">
                  <c:v>1.6941959806094271</c:v>
                </c:pt>
                <c:pt idx="711">
                  <c:v>1.3493852223282392</c:v>
                </c:pt>
                <c:pt idx="712">
                  <c:v>1.6590514882698182</c:v>
                </c:pt>
                <c:pt idx="713">
                  <c:v>1.2493976942505358</c:v>
                </c:pt>
                <c:pt idx="714">
                  <c:v>1.6717654852737143</c:v>
                </c:pt>
                <c:pt idx="715">
                  <c:v>1.6906486272175758</c:v>
                </c:pt>
                <c:pt idx="716">
                  <c:v>1.734248963578636</c:v>
                </c:pt>
                <c:pt idx="717">
                  <c:v>1.0073945122622452</c:v>
                </c:pt>
                <c:pt idx="718">
                  <c:v>1.0598518148213323</c:v>
                </c:pt>
                <c:pt idx="719">
                  <c:v>1.5176623135726728</c:v>
                </c:pt>
                <c:pt idx="720">
                  <c:v>1.7655743409276088</c:v>
                </c:pt>
                <c:pt idx="721">
                  <c:v>1.3978245725237763</c:v>
                </c:pt>
                <c:pt idx="722">
                  <c:v>1.2726130718474811</c:v>
                </c:pt>
                <c:pt idx="723">
                  <c:v>1.4457619604076899</c:v>
                </c:pt>
                <c:pt idx="724">
                  <c:v>1.904400300930327</c:v>
                </c:pt>
                <c:pt idx="725">
                  <c:v>1.3042378507285761</c:v>
                </c:pt>
                <c:pt idx="726">
                  <c:v>1.3619467292876486</c:v>
                </c:pt>
                <c:pt idx="727">
                  <c:v>1.6841524550586566</c:v>
                </c:pt>
                <c:pt idx="728">
                  <c:v>1.3148640600952541</c:v>
                </c:pt>
                <c:pt idx="729">
                  <c:v>1.4858158666503658</c:v>
                </c:pt>
                <c:pt idx="730">
                  <c:v>1.9420352590930159</c:v>
                </c:pt>
                <c:pt idx="731">
                  <c:v>1.2501778303187989</c:v>
                </c:pt>
                <c:pt idx="732">
                  <c:v>1.3540461305381744</c:v>
                </c:pt>
                <c:pt idx="733">
                  <c:v>1.9098767794636911</c:v>
                </c:pt>
                <c:pt idx="734">
                  <c:v>1.2391167215605425</c:v>
                </c:pt>
                <c:pt idx="735">
                  <c:v>1.037608265718589</c:v>
                </c:pt>
                <c:pt idx="736">
                  <c:v>1.6435046699863167</c:v>
                </c:pt>
                <c:pt idx="737">
                  <c:v>1.8018875340223921</c:v>
                </c:pt>
                <c:pt idx="738">
                  <c:v>1.9655859363051429</c:v>
                </c:pt>
                <c:pt idx="739">
                  <c:v>1.5875852775880774</c:v>
                </c:pt>
                <c:pt idx="740">
                  <c:v>1.5406908787330522</c:v>
                </c:pt>
                <c:pt idx="741">
                  <c:v>1.6784213309883955</c:v>
                </c:pt>
                <c:pt idx="742">
                  <c:v>1.5342219071503886</c:v>
                </c:pt>
                <c:pt idx="743">
                  <c:v>1.987521313015524</c:v>
                </c:pt>
                <c:pt idx="744">
                  <c:v>1.0453161714663297</c:v>
                </c:pt>
                <c:pt idx="745">
                  <c:v>1.1992994721733721</c:v>
                </c:pt>
                <c:pt idx="746">
                  <c:v>1.2402905603277214</c:v>
                </c:pt>
                <c:pt idx="747">
                  <c:v>1.9596428935411965</c:v>
                </c:pt>
                <c:pt idx="748">
                  <c:v>1.0812209473883212</c:v>
                </c:pt>
                <c:pt idx="749">
                  <c:v>1.2673807699295057</c:v>
                </c:pt>
                <c:pt idx="750">
                  <c:v>1.7159032179955305</c:v>
                </c:pt>
                <c:pt idx="751">
                  <c:v>1.2755815231044911</c:v>
                </c:pt>
                <c:pt idx="752">
                  <c:v>1.9017419461106697</c:v>
                </c:pt>
                <c:pt idx="753">
                  <c:v>1.3522776166081778</c:v>
                </c:pt>
                <c:pt idx="754">
                  <c:v>1.6479225656219771</c:v>
                </c:pt>
                <c:pt idx="755">
                  <c:v>1.0547058689165274</c:v>
                </c:pt>
                <c:pt idx="756">
                  <c:v>1.0018972963811721</c:v>
                </c:pt>
                <c:pt idx="757">
                  <c:v>1.3594776214030633</c:v>
                </c:pt>
                <c:pt idx="758">
                  <c:v>1.6558277198135742</c:v>
                </c:pt>
                <c:pt idx="759">
                  <c:v>1.9057172599922367</c:v>
                </c:pt>
                <c:pt idx="760">
                  <c:v>1.354982893363694</c:v>
                </c:pt>
                <c:pt idx="761">
                  <c:v>1.2217026944906491</c:v>
                </c:pt>
                <c:pt idx="762">
                  <c:v>1.2401099555535842</c:v>
                </c:pt>
                <c:pt idx="763">
                  <c:v>1.6822519996383063</c:v>
                </c:pt>
                <c:pt idx="764">
                  <c:v>1.2662036254626217</c:v>
                </c:pt>
                <c:pt idx="765">
                  <c:v>1.4197755973663397</c:v>
                </c:pt>
                <c:pt idx="766">
                  <c:v>1.564255946190398</c:v>
                </c:pt>
                <c:pt idx="767">
                  <c:v>1.4495867848648838</c:v>
                </c:pt>
                <c:pt idx="768">
                  <c:v>1.0511402093178148</c:v>
                </c:pt>
                <c:pt idx="769">
                  <c:v>1.5684915606633481</c:v>
                </c:pt>
                <c:pt idx="770">
                  <c:v>1.9204281150297386</c:v>
                </c:pt>
                <c:pt idx="771">
                  <c:v>1.0288253908101777</c:v>
                </c:pt>
                <c:pt idx="772">
                  <c:v>1.8290864177575021</c:v>
                </c:pt>
                <c:pt idx="773">
                  <c:v>1.2912865264695004</c:v>
                </c:pt>
                <c:pt idx="774">
                  <c:v>1.3241345360742782</c:v>
                </c:pt>
                <c:pt idx="775">
                  <c:v>1.3954400916563101</c:v>
                </c:pt>
                <c:pt idx="776">
                  <c:v>1.6730575110944601</c:v>
                </c:pt>
                <c:pt idx="777">
                  <c:v>1.7023347402003177</c:v>
                </c:pt>
                <c:pt idx="778">
                  <c:v>1.9308427584727919</c:v>
                </c:pt>
                <c:pt idx="779">
                  <c:v>1.8045922563514849</c:v>
                </c:pt>
                <c:pt idx="780">
                  <c:v>1.2798888518191895</c:v>
                </c:pt>
                <c:pt idx="781">
                  <c:v>1.243899475802642</c:v>
                </c:pt>
                <c:pt idx="782">
                  <c:v>1.0074641837090561</c:v>
                </c:pt>
                <c:pt idx="783">
                  <c:v>1.1127941368273442</c:v>
                </c:pt>
                <c:pt idx="784">
                  <c:v>1.7450985352726289</c:v>
                </c:pt>
                <c:pt idx="785">
                  <c:v>1.8297946603546213</c:v>
                </c:pt>
                <c:pt idx="786">
                  <c:v>1.9999872096784745</c:v>
                </c:pt>
                <c:pt idx="787">
                  <c:v>1.41253811018421</c:v>
                </c:pt>
                <c:pt idx="788">
                  <c:v>1.4545303765004918</c:v>
                </c:pt>
                <c:pt idx="789">
                  <c:v>1.0771012762360208</c:v>
                </c:pt>
                <c:pt idx="790">
                  <c:v>1.835233681803766</c:v>
                </c:pt>
                <c:pt idx="791">
                  <c:v>1.328917497622631</c:v>
                </c:pt>
                <c:pt idx="792">
                  <c:v>1.5488870684618385</c:v>
                </c:pt>
                <c:pt idx="793">
                  <c:v>1.4143645026989686</c:v>
                </c:pt>
                <c:pt idx="794">
                  <c:v>1.0486873958446274</c:v>
                </c:pt>
                <c:pt idx="795">
                  <c:v>1.7954652795015384</c:v>
                </c:pt>
                <c:pt idx="796">
                  <c:v>1.2438241177113785</c:v>
                </c:pt>
                <c:pt idx="797">
                  <c:v>1.3577720227997363</c:v>
                </c:pt>
                <c:pt idx="798">
                  <c:v>1.405590579016379</c:v>
                </c:pt>
                <c:pt idx="799">
                  <c:v>1.6625124942073297</c:v>
                </c:pt>
                <c:pt idx="800">
                  <c:v>1.210224543010531</c:v>
                </c:pt>
                <c:pt idx="801">
                  <c:v>1.1433526341045799</c:v>
                </c:pt>
                <c:pt idx="802">
                  <c:v>1.1776387057534747</c:v>
                </c:pt>
                <c:pt idx="803">
                  <c:v>1.4381259169687517</c:v>
                </c:pt>
                <c:pt idx="804">
                  <c:v>1.1188441387069181</c:v>
                </c:pt>
                <c:pt idx="805">
                  <c:v>1.5973874154587699</c:v>
                </c:pt>
                <c:pt idx="806">
                  <c:v>1.3570825983280694</c:v>
                </c:pt>
                <c:pt idx="807">
                  <c:v>1.8384191702388968</c:v>
                </c:pt>
                <c:pt idx="808">
                  <c:v>1.9725078407116108</c:v>
                </c:pt>
                <c:pt idx="809">
                  <c:v>1.4917670052173313</c:v>
                </c:pt>
                <c:pt idx="810">
                  <c:v>1.8813562753623203</c:v>
                </c:pt>
                <c:pt idx="811">
                  <c:v>1.4213587919816109</c:v>
                </c:pt>
                <c:pt idx="812">
                  <c:v>1.955481765833778</c:v>
                </c:pt>
                <c:pt idx="813">
                  <c:v>1.0148629033801666</c:v>
                </c:pt>
                <c:pt idx="814">
                  <c:v>1.5624773745416913</c:v>
                </c:pt>
                <c:pt idx="815">
                  <c:v>1.7243355807274732</c:v>
                </c:pt>
                <c:pt idx="816">
                  <c:v>1.7664522633609447</c:v>
                </c:pt>
                <c:pt idx="817">
                  <c:v>1.0409274397724044</c:v>
                </c:pt>
                <c:pt idx="818">
                  <c:v>1.8490339042650938</c:v>
                </c:pt>
                <c:pt idx="819">
                  <c:v>1.251007993356422</c:v>
                </c:pt>
                <c:pt idx="820">
                  <c:v>1.7544222777696166</c:v>
                </c:pt>
                <c:pt idx="821">
                  <c:v>1.6667991703560334</c:v>
                </c:pt>
                <c:pt idx="822">
                  <c:v>1.2178301805197271</c:v>
                </c:pt>
                <c:pt idx="823">
                  <c:v>1.1881323180888468</c:v>
                </c:pt>
                <c:pt idx="824">
                  <c:v>1.3172231995282317</c:v>
                </c:pt>
                <c:pt idx="825">
                  <c:v>1.9972081489733755</c:v>
                </c:pt>
                <c:pt idx="826">
                  <c:v>1.8303062638242946</c:v>
                </c:pt>
                <c:pt idx="827">
                  <c:v>1.3620395485322936</c:v>
                </c:pt>
                <c:pt idx="828">
                  <c:v>1.493317297254702</c:v>
                </c:pt>
                <c:pt idx="829">
                  <c:v>1.9942577590476329</c:v>
                </c:pt>
                <c:pt idx="830">
                  <c:v>1.7456588741532451</c:v>
                </c:pt>
                <c:pt idx="831">
                  <c:v>1.2290657645727006</c:v>
                </c:pt>
                <c:pt idx="832">
                  <c:v>1.4405531145596104</c:v>
                </c:pt>
                <c:pt idx="833">
                  <c:v>1.2249956316017929</c:v>
                </c:pt>
                <c:pt idx="834">
                  <c:v>1.8563652152278023</c:v>
                </c:pt>
                <c:pt idx="835">
                  <c:v>1.2465152804822008</c:v>
                </c:pt>
                <c:pt idx="836">
                  <c:v>1.3023834651088744</c:v>
                </c:pt>
                <c:pt idx="837">
                  <c:v>1.2310460668088075</c:v>
                </c:pt>
                <c:pt idx="838">
                  <c:v>1.7887353503982604</c:v>
                </c:pt>
                <c:pt idx="839">
                  <c:v>1.838719266092099</c:v>
                </c:pt>
                <c:pt idx="840">
                  <c:v>1.4736674510072976</c:v>
                </c:pt>
                <c:pt idx="841">
                  <c:v>1.3532418246604347</c:v>
                </c:pt>
                <c:pt idx="842">
                  <c:v>1.6822748246325965</c:v>
                </c:pt>
                <c:pt idx="843">
                  <c:v>1.0990450376948333</c:v>
                </c:pt>
                <c:pt idx="844">
                  <c:v>1.6446602193821396</c:v>
                </c:pt>
                <c:pt idx="845">
                  <c:v>1.9036341804931391</c:v>
                </c:pt>
                <c:pt idx="846">
                  <c:v>1.5995903656115933</c:v>
                </c:pt>
                <c:pt idx="847">
                  <c:v>1.9152983653785927</c:v>
                </c:pt>
                <c:pt idx="848">
                  <c:v>1.1006214573249471</c:v>
                </c:pt>
                <c:pt idx="849">
                  <c:v>1.3971661699474514</c:v>
                </c:pt>
                <c:pt idx="850">
                  <c:v>1.2269224090063124</c:v>
                </c:pt>
                <c:pt idx="851">
                  <c:v>1.5620613299538721</c:v>
                </c:pt>
                <c:pt idx="852">
                  <c:v>1.697672252208239</c:v>
                </c:pt>
                <c:pt idx="853">
                  <c:v>1.9204440659865352</c:v>
                </c:pt>
                <c:pt idx="854">
                  <c:v>1.2066196319347737</c:v>
                </c:pt>
                <c:pt idx="855">
                  <c:v>1.508674013878097</c:v>
                </c:pt>
                <c:pt idx="856">
                  <c:v>1.501682462173511</c:v>
                </c:pt>
                <c:pt idx="857">
                  <c:v>1.5254335722393917</c:v>
                </c:pt>
                <c:pt idx="858">
                  <c:v>1.3593916672591679</c:v>
                </c:pt>
                <c:pt idx="859">
                  <c:v>1.5835434356924383</c:v>
                </c:pt>
                <c:pt idx="860">
                  <c:v>1.3650187025879501</c:v>
                </c:pt>
                <c:pt idx="861">
                  <c:v>1.5981145857980765</c:v>
                </c:pt>
                <c:pt idx="862">
                  <c:v>1.3446446002268133</c:v>
                </c:pt>
                <c:pt idx="863">
                  <c:v>1.3419643086962858</c:v>
                </c:pt>
                <c:pt idx="864">
                  <c:v>1.503127106933992</c:v>
                </c:pt>
                <c:pt idx="865">
                  <c:v>1.8196826436807165</c:v>
                </c:pt>
                <c:pt idx="866">
                  <c:v>1.2225357917859101</c:v>
                </c:pt>
                <c:pt idx="867">
                  <c:v>1.6946638586813925</c:v>
                </c:pt>
                <c:pt idx="868">
                  <c:v>1.4085532442475155</c:v>
                </c:pt>
                <c:pt idx="869">
                  <c:v>1.3335221143242491</c:v>
                </c:pt>
                <c:pt idx="870">
                  <c:v>1.0592050636365138</c:v>
                </c:pt>
                <c:pt idx="871">
                  <c:v>1.6442602057623696</c:v>
                </c:pt>
                <c:pt idx="872">
                  <c:v>1.7503419780612932</c:v>
                </c:pt>
                <c:pt idx="873">
                  <c:v>1.2941141458035064</c:v>
                </c:pt>
                <c:pt idx="874">
                  <c:v>1.7712023765387093</c:v>
                </c:pt>
                <c:pt idx="875">
                  <c:v>1.4364923430991903</c:v>
                </c:pt>
                <c:pt idx="876">
                  <c:v>1.541921397601274</c:v>
                </c:pt>
                <c:pt idx="877">
                  <c:v>1.140370143745258</c:v>
                </c:pt>
                <c:pt idx="878">
                  <c:v>1.0891248279288135</c:v>
                </c:pt>
                <c:pt idx="879">
                  <c:v>1.6461012015925225</c:v>
                </c:pt>
                <c:pt idx="880">
                  <c:v>1.9972698451963471</c:v>
                </c:pt>
                <c:pt idx="881">
                  <c:v>1.7234206923869584</c:v>
                </c:pt>
                <c:pt idx="882">
                  <c:v>1.8778997063486695</c:v>
                </c:pt>
                <c:pt idx="883">
                  <c:v>1.9304640762753942</c:v>
                </c:pt>
                <c:pt idx="884">
                  <c:v>1.5126111573991523</c:v>
                </c:pt>
                <c:pt idx="885">
                  <c:v>1.4287490812567125</c:v>
                </c:pt>
                <c:pt idx="886">
                  <c:v>1.0779142887425375</c:v>
                </c:pt>
                <c:pt idx="887">
                  <c:v>1.7273482979491108</c:v>
                </c:pt>
                <c:pt idx="888">
                  <c:v>1.9469636083762634</c:v>
                </c:pt>
                <c:pt idx="889">
                  <c:v>1.9868139135401182</c:v>
                </c:pt>
                <c:pt idx="890">
                  <c:v>1.4625693262396389</c:v>
                </c:pt>
                <c:pt idx="891">
                  <c:v>1.585899519169224</c:v>
                </c:pt>
                <c:pt idx="892">
                  <c:v>1.4914497449225737</c:v>
                </c:pt>
                <c:pt idx="893">
                  <c:v>1.8030254878924039</c:v>
                </c:pt>
                <c:pt idx="894">
                  <c:v>1.6070644475056857</c:v>
                </c:pt>
                <c:pt idx="895">
                  <c:v>1.5380421693391506</c:v>
                </c:pt>
                <c:pt idx="896">
                  <c:v>1.8214984873943585</c:v>
                </c:pt>
                <c:pt idx="897">
                  <c:v>1.1786686759598415</c:v>
                </c:pt>
                <c:pt idx="898">
                  <c:v>1.0283473940589016</c:v>
                </c:pt>
                <c:pt idx="899">
                  <c:v>1.3170362116849734</c:v>
                </c:pt>
                <c:pt idx="900">
                  <c:v>1.7127345743071614</c:v>
                </c:pt>
                <c:pt idx="901">
                  <c:v>1.0538192168715312</c:v>
                </c:pt>
                <c:pt idx="902">
                  <c:v>1.5421016033443959</c:v>
                </c:pt>
                <c:pt idx="903">
                  <c:v>1.1949352030450373</c:v>
                </c:pt>
                <c:pt idx="904">
                  <c:v>1.502937752714482</c:v>
                </c:pt>
                <c:pt idx="905">
                  <c:v>1.1100931074416089</c:v>
                </c:pt>
                <c:pt idx="906">
                  <c:v>1.1753478953737133</c:v>
                </c:pt>
                <c:pt idx="907">
                  <c:v>1.7359188810528527</c:v>
                </c:pt>
                <c:pt idx="908">
                  <c:v>1.3892951034902863</c:v>
                </c:pt>
                <c:pt idx="909">
                  <c:v>1.6343294693752286</c:v>
                </c:pt>
                <c:pt idx="910">
                  <c:v>1.1496876288990916</c:v>
                </c:pt>
                <c:pt idx="911">
                  <c:v>1.9820009037446793</c:v>
                </c:pt>
                <c:pt idx="912">
                  <c:v>1.3549133627710048</c:v>
                </c:pt>
                <c:pt idx="913">
                  <c:v>1.2347825780663686</c:v>
                </c:pt>
                <c:pt idx="914">
                  <c:v>1.799182694748731</c:v>
                </c:pt>
                <c:pt idx="915">
                  <c:v>1.1920361173688017</c:v>
                </c:pt>
                <c:pt idx="916">
                  <c:v>1.1299722187633734</c:v>
                </c:pt>
                <c:pt idx="917">
                  <c:v>1.1534390437792008</c:v>
                </c:pt>
                <c:pt idx="918">
                  <c:v>1.9473183927746689</c:v>
                </c:pt>
                <c:pt idx="919">
                  <c:v>1.5282557679554793</c:v>
                </c:pt>
                <c:pt idx="920">
                  <c:v>1.6679955916156739</c:v>
                </c:pt>
                <c:pt idx="921">
                  <c:v>1.0053567064996471</c:v>
                </c:pt>
                <c:pt idx="922">
                  <c:v>1.508750532370116</c:v>
                </c:pt>
                <c:pt idx="923">
                  <c:v>1.0195614620297428</c:v>
                </c:pt>
                <c:pt idx="924">
                  <c:v>1.7858880353756508</c:v>
                </c:pt>
                <c:pt idx="925">
                  <c:v>1.1321782661373061</c:v>
                </c:pt>
                <c:pt idx="926">
                  <c:v>1.3939512032939283</c:v>
                </c:pt>
                <c:pt idx="927">
                  <c:v>1.4245934066936097</c:v>
                </c:pt>
                <c:pt idx="928">
                  <c:v>1.9555875439565638</c:v>
                </c:pt>
                <c:pt idx="929">
                  <c:v>1.0215522919418012</c:v>
                </c:pt>
                <c:pt idx="930">
                  <c:v>1.8762471911482197</c:v>
                </c:pt>
                <c:pt idx="931">
                  <c:v>1.6791086959322583</c:v>
                </c:pt>
                <c:pt idx="932">
                  <c:v>1.1413869310697704</c:v>
                </c:pt>
                <c:pt idx="933">
                  <c:v>1.54958615288767</c:v>
                </c:pt>
                <c:pt idx="934">
                  <c:v>1.7396426958795601</c:v>
                </c:pt>
                <c:pt idx="935">
                  <c:v>1.0931796302151755</c:v>
                </c:pt>
                <c:pt idx="936">
                  <c:v>1.8243965372539419</c:v>
                </c:pt>
                <c:pt idx="937">
                  <c:v>1.8925667143014464</c:v>
                </c:pt>
                <c:pt idx="938">
                  <c:v>1.3445964611233225</c:v>
                </c:pt>
                <c:pt idx="939">
                  <c:v>1.15310205865033</c:v>
                </c:pt>
                <c:pt idx="940">
                  <c:v>1.0399316467161499</c:v>
                </c:pt>
                <c:pt idx="941">
                  <c:v>1.4514948524789135</c:v>
                </c:pt>
                <c:pt idx="942">
                  <c:v>1.3516910157376121</c:v>
                </c:pt>
                <c:pt idx="943">
                  <c:v>1.4716418332329722</c:v>
                </c:pt>
                <c:pt idx="944">
                  <c:v>1.839562653645284</c:v>
                </c:pt>
                <c:pt idx="945">
                  <c:v>1.6361984749543397</c:v>
                </c:pt>
                <c:pt idx="946">
                  <c:v>1.239957788265569</c:v>
                </c:pt>
                <c:pt idx="947">
                  <c:v>1.5052889038595421</c:v>
                </c:pt>
                <c:pt idx="948">
                  <c:v>1.3430094004694799</c:v>
                </c:pt>
                <c:pt idx="949">
                  <c:v>1.8349680100424524</c:v>
                </c:pt>
                <c:pt idx="950">
                  <c:v>1.9235348451911927</c:v>
                </c:pt>
                <c:pt idx="951">
                  <c:v>1.3852108454276002</c:v>
                </c:pt>
                <c:pt idx="952">
                  <c:v>1.9489407893219066</c:v>
                </c:pt>
                <c:pt idx="953">
                  <c:v>1.0668311680286804</c:v>
                </c:pt>
                <c:pt idx="954">
                  <c:v>1.4302674558206854</c:v>
                </c:pt>
                <c:pt idx="955">
                  <c:v>1.926457412834107</c:v>
                </c:pt>
                <c:pt idx="956">
                  <c:v>1.7550171223649291</c:v>
                </c:pt>
                <c:pt idx="957">
                  <c:v>1.9089021243786872</c:v>
                </c:pt>
                <c:pt idx="958">
                  <c:v>1.083554501858333</c:v>
                </c:pt>
                <c:pt idx="959">
                  <c:v>1.308932376448865</c:v>
                </c:pt>
                <c:pt idx="960">
                  <c:v>1.9343610362666457</c:v>
                </c:pt>
                <c:pt idx="961">
                  <c:v>1.1235501055910655</c:v>
                </c:pt>
                <c:pt idx="962">
                  <c:v>1.4077449397765225</c:v>
                </c:pt>
                <c:pt idx="963">
                  <c:v>1.6390364316451502</c:v>
                </c:pt>
                <c:pt idx="964">
                  <c:v>1.8196573202683679</c:v>
                </c:pt>
                <c:pt idx="965">
                  <c:v>1.0371402943516403</c:v>
                </c:pt>
                <c:pt idx="966">
                  <c:v>1.3125537153034292</c:v>
                </c:pt>
                <c:pt idx="967">
                  <c:v>1.0509048284687474</c:v>
                </c:pt>
                <c:pt idx="968">
                  <c:v>1.9148666411645012</c:v>
                </c:pt>
                <c:pt idx="969">
                  <c:v>1.9920159216171243</c:v>
                </c:pt>
                <c:pt idx="970">
                  <c:v>1.0960012284974692</c:v>
                </c:pt>
                <c:pt idx="971">
                  <c:v>1.3408901192778857</c:v>
                </c:pt>
                <c:pt idx="972">
                  <c:v>1.7809360497067239</c:v>
                </c:pt>
                <c:pt idx="973">
                  <c:v>1.5245878505919648</c:v>
                </c:pt>
                <c:pt idx="974">
                  <c:v>1.8753153019544122</c:v>
                </c:pt>
                <c:pt idx="975">
                  <c:v>1.3592809225663505</c:v>
                </c:pt>
                <c:pt idx="976">
                  <c:v>1.2364050847916079</c:v>
                </c:pt>
                <c:pt idx="977">
                  <c:v>1.1872807798824736</c:v>
                </c:pt>
                <c:pt idx="978">
                  <c:v>1.954306716159504</c:v>
                </c:pt>
                <c:pt idx="979">
                  <c:v>1.664159525604938</c:v>
                </c:pt>
                <c:pt idx="980">
                  <c:v>1.6622703076300913</c:v>
                </c:pt>
                <c:pt idx="981">
                  <c:v>1.1534437537592224</c:v>
                </c:pt>
                <c:pt idx="982">
                  <c:v>1.5398962595242538</c:v>
                </c:pt>
                <c:pt idx="983">
                  <c:v>1.664039650126043</c:v>
                </c:pt>
                <c:pt idx="984">
                  <c:v>1.6847261138720087</c:v>
                </c:pt>
                <c:pt idx="985">
                  <c:v>1.4707008285324474</c:v>
                </c:pt>
                <c:pt idx="986">
                  <c:v>1.014735699732745</c:v>
                </c:pt>
                <c:pt idx="987">
                  <c:v>1.220713233198472</c:v>
                </c:pt>
                <c:pt idx="988">
                  <c:v>1.7571581956271549</c:v>
                </c:pt>
                <c:pt idx="989">
                  <c:v>1.9827501107661902</c:v>
                </c:pt>
                <c:pt idx="990">
                  <c:v>1.670125334170613</c:v>
                </c:pt>
                <c:pt idx="991">
                  <c:v>1.7895186882928593</c:v>
                </c:pt>
                <c:pt idx="992">
                  <c:v>1.2691368460245664</c:v>
                </c:pt>
                <c:pt idx="993">
                  <c:v>1.5945539753007685</c:v>
                </c:pt>
                <c:pt idx="994">
                  <c:v>1.0921180659271557</c:v>
                </c:pt>
                <c:pt idx="995">
                  <c:v>1.6851401310440117</c:v>
                </c:pt>
                <c:pt idx="996">
                  <c:v>1.8685565342861232</c:v>
                </c:pt>
                <c:pt idx="997">
                  <c:v>1.6426197246661449</c:v>
                </c:pt>
                <c:pt idx="998">
                  <c:v>1.2092532735935659</c:v>
                </c:pt>
                <c:pt idx="999">
                  <c:v>1.8120920377163108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1C-41A4-876D-8A54C9AEBE51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's5'!$D$6:$D$10</c:f>
              <c:numCache>
                <c:formatCode>General</c:formatCode>
                <c:ptCount val="5"/>
                <c:pt idx="0">
                  <c:v>-2</c:v>
                </c:pt>
                <c:pt idx="1">
                  <c:v>2</c:v>
                </c:pt>
                <c:pt idx="3">
                  <c:v>-2</c:v>
                </c:pt>
                <c:pt idx="4">
                  <c:v>2</c:v>
                </c:pt>
              </c:numCache>
            </c:numRef>
          </c:xVal>
          <c:yVal>
            <c:numRef>
              <c:f>'s5'!$E$6:$E$10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1C-41A4-876D-8A54C9AE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22480"/>
        <c:axId val="1"/>
      </c:scatterChart>
      <c:valAx>
        <c:axId val="328522480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2852248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Munka1!$C$2:$C$202</c:f>
              <c:numCache>
                <c:formatCode>General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-0.43</c:v>
                </c:pt>
                <c:pt idx="58">
                  <c:v>-0.41999999999999899</c:v>
                </c:pt>
                <c:pt idx="59">
                  <c:v>-0.40999999999999898</c:v>
                </c:pt>
                <c:pt idx="60">
                  <c:v>-0.39999999999999902</c:v>
                </c:pt>
                <c:pt idx="61">
                  <c:v>-0.38999999999999901</c:v>
                </c:pt>
                <c:pt idx="62">
                  <c:v>-0.37999999999999901</c:v>
                </c:pt>
                <c:pt idx="63">
                  <c:v>-0.369999999999999</c:v>
                </c:pt>
                <c:pt idx="64">
                  <c:v>-0.35999999999999899</c:v>
                </c:pt>
                <c:pt idx="65">
                  <c:v>-0.34999999999999898</c:v>
                </c:pt>
                <c:pt idx="66">
                  <c:v>-0.33999999999999903</c:v>
                </c:pt>
                <c:pt idx="67">
                  <c:v>-0.32999999999999902</c:v>
                </c:pt>
                <c:pt idx="68">
                  <c:v>-0.31999999999999901</c:v>
                </c:pt>
                <c:pt idx="69">
                  <c:v>-0.309999999999999</c:v>
                </c:pt>
                <c:pt idx="70">
                  <c:v>-0.29999999999999899</c:v>
                </c:pt>
                <c:pt idx="71">
                  <c:v>-0.28999999999999898</c:v>
                </c:pt>
                <c:pt idx="72">
                  <c:v>-0.27999999999999903</c:v>
                </c:pt>
                <c:pt idx="73">
                  <c:v>-0.26999999999999902</c:v>
                </c:pt>
                <c:pt idx="74">
                  <c:v>-0.25999999999999901</c:v>
                </c:pt>
                <c:pt idx="75">
                  <c:v>-0.249999999999999</c:v>
                </c:pt>
                <c:pt idx="76">
                  <c:v>-0.23999999999999899</c:v>
                </c:pt>
                <c:pt idx="77">
                  <c:v>-0.22999999999999901</c:v>
                </c:pt>
                <c:pt idx="78">
                  <c:v>-0.219999999999999</c:v>
                </c:pt>
                <c:pt idx="79">
                  <c:v>-0.20999999999999899</c:v>
                </c:pt>
                <c:pt idx="80">
                  <c:v>-0.19999999999999901</c:v>
                </c:pt>
                <c:pt idx="81">
                  <c:v>-0.189999999999999</c:v>
                </c:pt>
                <c:pt idx="82">
                  <c:v>-0.17999999999999899</c:v>
                </c:pt>
                <c:pt idx="83">
                  <c:v>-0.16999999999999901</c:v>
                </c:pt>
                <c:pt idx="84">
                  <c:v>-0.159999999999999</c:v>
                </c:pt>
                <c:pt idx="85">
                  <c:v>-0.149999999999999</c:v>
                </c:pt>
                <c:pt idx="86">
                  <c:v>-0.13999999999999899</c:v>
                </c:pt>
                <c:pt idx="87">
                  <c:v>-0.12999999999999901</c:v>
                </c:pt>
                <c:pt idx="88">
                  <c:v>-0.119999999999999</c:v>
                </c:pt>
                <c:pt idx="89">
                  <c:v>-0.109999999999999</c:v>
                </c:pt>
                <c:pt idx="90">
                  <c:v>-9.9999999999999006E-2</c:v>
                </c:pt>
                <c:pt idx="91">
                  <c:v>-8.9999999999998997E-2</c:v>
                </c:pt>
                <c:pt idx="92">
                  <c:v>-7.9999999999999002E-2</c:v>
                </c:pt>
                <c:pt idx="93">
                  <c:v>-6.9999999999998994E-2</c:v>
                </c:pt>
                <c:pt idx="94">
                  <c:v>-5.9999999999998901E-2</c:v>
                </c:pt>
                <c:pt idx="95">
                  <c:v>-4.9999999999998997E-2</c:v>
                </c:pt>
                <c:pt idx="96">
                  <c:v>-3.9999999999999002E-2</c:v>
                </c:pt>
                <c:pt idx="97">
                  <c:v>-2.9999999999999E-2</c:v>
                </c:pt>
                <c:pt idx="98">
                  <c:v>-1.9999999999999001E-2</c:v>
                </c:pt>
                <c:pt idx="99">
                  <c:v>-9.9999999999990097E-3</c:v>
                </c:pt>
                <c:pt idx="100">
                  <c:v>9.9920072216264108E-16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6.0000000000000102E-2</c:v>
                </c:pt>
                <c:pt idx="107">
                  <c:v>7.0000000000000104E-2</c:v>
                </c:pt>
                <c:pt idx="108">
                  <c:v>8.0000000000000099E-2</c:v>
                </c:pt>
                <c:pt idx="109">
                  <c:v>9.0000000000000094E-2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xVal>
          <c:yVal>
            <c:numRef>
              <c:f>Munka1!$D$2:$D$202</c:f>
              <c:numCache>
                <c:formatCode>General</c:formatCode>
                <c:ptCount val="201"/>
                <c:pt idx="0">
                  <c:v>0</c:v>
                </c:pt>
                <c:pt idx="1">
                  <c:v>4.5053413644412121E-2</c:v>
                </c:pt>
                <c:pt idx="2">
                  <c:v>6.3768560858519896E-2</c:v>
                </c:pt>
                <c:pt idx="3">
                  <c:v>7.8165931930956223E-2</c:v>
                </c:pt>
                <c:pt idx="4">
                  <c:v>9.0334470601733163E-2</c:v>
                </c:pt>
                <c:pt idx="5">
                  <c:v>0.10108262410425989</c:v>
                </c:pt>
                <c:pt idx="6">
                  <c:v>0.11082468660445943</c:v>
                </c:pt>
                <c:pt idx="7">
                  <c:v>0.1198065834180147</c:v>
                </c:pt>
                <c:pt idx="8">
                  <c:v>0.12818843369794991</c:v>
                </c:pt>
                <c:pt idx="9">
                  <c:v>0.13608138039677592</c:v>
                </c:pt>
                <c:pt idx="10">
                  <c:v>0.14356629312870633</c:v>
                </c:pt>
                <c:pt idx="11">
                  <c:v>0.15070418398485524</c:v>
                </c:pt>
                <c:pt idx="12">
                  <c:v>0.15754242542404434</c:v>
                </c:pt>
                <c:pt idx="13">
                  <c:v>0.16411866944523762</c:v>
                </c:pt>
                <c:pt idx="14">
                  <c:v>0.17046342838319906</c:v>
                </c:pt>
                <c:pt idx="15">
                  <c:v>0.17660183676139785</c:v>
                </c:pt>
                <c:pt idx="16">
                  <c:v>0.18255489099382843</c:v>
                </c:pt>
                <c:pt idx="17">
                  <c:v>0.18834034442703479</c:v>
                </c:pt>
                <c:pt idx="18">
                  <c:v>0.19397336804135662</c:v>
                </c:pt>
                <c:pt idx="19">
                  <c:v>0.19946704768509532</c:v>
                </c:pt>
                <c:pt idx="20">
                  <c:v>0.20483276469913342</c:v>
                </c:pt>
                <c:pt idx="21">
                  <c:v>0.21008049170007859</c:v>
                </c:pt>
                <c:pt idx="22">
                  <c:v>0.21521902554364247</c:v>
                </c:pt>
                <c:pt idx="23">
                  <c:v>0.22025617303874284</c:v>
                </c:pt>
                <c:pt idx="24">
                  <c:v>0.22519890061842535</c:v>
                </c:pt>
                <c:pt idx="25">
                  <c:v>0.23005345616261585</c:v>
                </c:pt>
                <c:pt idx="26">
                  <c:v>0.23482546905318036</c:v>
                </c:pt>
                <c:pt idx="27">
                  <c:v>0.23952003303277064</c:v>
                </c:pt>
                <c:pt idx="28">
                  <c:v>0.24414177534616022</c:v>
                </c:pt>
                <c:pt idx="29">
                  <c:v>0.24869491484071349</c:v>
                </c:pt>
                <c:pt idx="30">
                  <c:v>0.25318331110663495</c:v>
                </c:pt>
                <c:pt idx="31">
                  <c:v>0.25761050628969828</c:v>
                </c:pt>
                <c:pt idx="32">
                  <c:v>0.26197976086890917</c:v>
                </c:pt>
                <c:pt idx="33">
                  <c:v>0.26629408443058239</c:v>
                </c:pt>
                <c:pt idx="34">
                  <c:v>0.27055626226830065</c:v>
                </c:pt>
                <c:pt idx="35">
                  <c:v>0.27476887848053044</c:v>
                </c:pt>
                <c:pt idx="36">
                  <c:v>0.27893433611357088</c:v>
                </c:pt>
                <c:pt idx="37">
                  <c:v>0.28305487479914726</c:v>
                </c:pt>
                <c:pt idx="38">
                  <c:v>0.2871325862574125</c:v>
                </c:pt>
                <c:pt idx="39">
                  <c:v>0.29116942797301748</c:v>
                </c:pt>
                <c:pt idx="40">
                  <c:v>0.29516723530086653</c:v>
                </c:pt>
                <c:pt idx="41">
                  <c:v>0.2991277322166731</c:v>
                </c:pt>
                <c:pt idx="42">
                  <c:v>0.30305254089346995</c:v>
                </c:pt>
                <c:pt idx="43">
                  <c:v>0.3069431902573197</c:v>
                </c:pt>
                <c:pt idx="44">
                  <c:v>0.31080112365240048</c:v>
                </c:pt>
                <c:pt idx="45">
                  <c:v>0.31462770572649024</c:v>
                </c:pt>
                <c:pt idx="46">
                  <c:v>0.31842422863190029</c:v>
                </c:pt>
                <c:pt idx="47">
                  <c:v>0.32219191762353194</c:v>
                </c:pt>
                <c:pt idx="48">
                  <c:v>0.32593193612447635</c:v>
                </c:pt>
                <c:pt idx="49">
                  <c:v>0.32964539032007789</c:v>
                </c:pt>
                <c:pt idx="50">
                  <c:v>0.33333333333333331</c:v>
                </c:pt>
                <c:pt idx="51">
                  <c:v>0.33699676902764591</c:v>
                </c:pt>
                <c:pt idx="52">
                  <c:v>0.34063665547711708</c:v>
                </c:pt>
                <c:pt idx="53">
                  <c:v>0.34425390813954843</c:v>
                </c:pt>
                <c:pt idx="54">
                  <c:v>0.34784940276303383</c:v>
                </c:pt>
                <c:pt idx="55">
                  <c:v>0.3514239780533166</c:v>
                </c:pt>
                <c:pt idx="56">
                  <c:v>0.35497843812588942</c:v>
                </c:pt>
                <c:pt idx="57">
                  <c:v>0.3585135547640424</c:v>
                </c:pt>
                <c:pt idx="58">
                  <c:v>0.36203006950165817</c:v>
                </c:pt>
                <c:pt idx="59">
                  <c:v>0.36552869554745404</c:v>
                </c:pt>
                <c:pt idx="60">
                  <c:v>0.36901011956554575</c:v>
                </c:pt>
                <c:pt idx="61">
                  <c:v>0.37247500332559585</c:v>
                </c:pt>
                <c:pt idx="62">
                  <c:v>0.37592398523441534</c:v>
                </c:pt>
                <c:pt idx="63">
                  <c:v>0.3793576817596423</c:v>
                </c:pt>
                <c:pt idx="64">
                  <c:v>0.38277668875503912</c:v>
                </c:pt>
                <c:pt idx="65">
                  <c:v>0.38618158269598557</c:v>
                </c:pt>
                <c:pt idx="66">
                  <c:v>0.38957292183289571</c:v>
                </c:pt>
                <c:pt idx="67">
                  <c:v>0.39295124726953495</c:v>
                </c:pt>
                <c:pt idx="68">
                  <c:v>0.39631708397254212</c:v>
                </c:pt>
                <c:pt idx="69">
                  <c:v>0.39967094171786949</c:v>
                </c:pt>
                <c:pt idx="70">
                  <c:v>0.40301331597932205</c:v>
                </c:pt>
                <c:pt idx="71">
                  <c:v>0.40634468876390506</c:v>
                </c:pt>
                <c:pt idx="72">
                  <c:v>0.40966552939826723</c:v>
                </c:pt>
                <c:pt idx="73">
                  <c:v>0.41297629527014745</c:v>
                </c:pt>
                <c:pt idx="74">
                  <c:v>0.41627743252839572</c:v>
                </c:pt>
                <c:pt idx="75">
                  <c:v>0.41956937674483408</c:v>
                </c:pt>
                <c:pt idx="76">
                  <c:v>0.42285255354095036</c:v>
                </c:pt>
                <c:pt idx="77">
                  <c:v>0.42612737918217225</c:v>
                </c:pt>
                <c:pt idx="78">
                  <c:v>0.42939426114224788</c:v>
                </c:pt>
                <c:pt idx="79">
                  <c:v>0.43265359864006081</c:v>
                </c:pt>
                <c:pt idx="80">
                  <c:v>0.43590578315102541</c:v>
                </c:pt>
                <c:pt idx="81">
                  <c:v>0.43915119889504961</c:v>
                </c:pt>
                <c:pt idx="82">
                  <c:v>0.44239022330290356</c:v>
                </c:pt>
                <c:pt idx="83">
                  <c:v>0.44562322746270044</c:v>
                </c:pt>
                <c:pt idx="84">
                  <c:v>0.44885057654807864</c:v>
                </c:pt>
                <c:pt idx="85">
                  <c:v>0.45207263022956345</c:v>
                </c:pt>
                <c:pt idx="86">
                  <c:v>0.45528974307049191</c:v>
                </c:pt>
                <c:pt idx="87">
                  <c:v>0.45850226490879514</c:v>
                </c:pt>
                <c:pt idx="88">
                  <c:v>0.46171054122585375</c:v>
                </c:pt>
                <c:pt idx="89">
                  <c:v>0.46491491350357039</c:v>
                </c:pt>
                <c:pt idx="90">
                  <c:v>0.46811571957074039</c:v>
                </c:pt>
                <c:pt idx="91">
                  <c:v>0.47131329393974264</c:v>
                </c:pt>
                <c:pt idx="92">
                  <c:v>0.47450796813452345</c:v>
                </c:pt>
                <c:pt idx="93">
                  <c:v>0.47770007101079859</c:v>
                </c:pt>
                <c:pt idx="94">
                  <c:v>0.48088992906936034</c:v>
                </c:pt>
                <c:pt idx="95">
                  <c:v>0.48407786676333997</c:v>
                </c:pt>
                <c:pt idx="96">
                  <c:v>0.4872642068002454</c:v>
                </c:pt>
                <c:pt idx="97">
                  <c:v>0.49044927043956804</c:v>
                </c:pt>
                <c:pt idx="98">
                  <c:v>0.49363337778673033</c:v>
                </c:pt>
                <c:pt idx="99">
                  <c:v>0.49681684808412724</c:v>
                </c:pt>
                <c:pt idx="100">
                  <c:v>0.50000000000000033</c:v>
                </c:pt>
                <c:pt idx="101">
                  <c:v>0.50318315191587304</c:v>
                </c:pt>
                <c:pt idx="102">
                  <c:v>0.50636662221327</c:v>
                </c:pt>
                <c:pt idx="103">
                  <c:v>0.50955072956043224</c:v>
                </c:pt>
                <c:pt idx="104">
                  <c:v>0.51273579319975493</c:v>
                </c:pt>
                <c:pt idx="105">
                  <c:v>0.51592213323666036</c:v>
                </c:pt>
                <c:pt idx="106">
                  <c:v>0.51911007093063999</c:v>
                </c:pt>
                <c:pt idx="107">
                  <c:v>0.52229992898920174</c:v>
                </c:pt>
                <c:pt idx="108">
                  <c:v>0.52549203186547688</c:v>
                </c:pt>
                <c:pt idx="109">
                  <c:v>0.52868670606025769</c:v>
                </c:pt>
                <c:pt idx="110">
                  <c:v>0.53188428042925995</c:v>
                </c:pt>
                <c:pt idx="111">
                  <c:v>0.53508508649642994</c:v>
                </c:pt>
                <c:pt idx="112">
                  <c:v>0.53828945877414658</c:v>
                </c:pt>
                <c:pt idx="113">
                  <c:v>0.54149773509120513</c:v>
                </c:pt>
                <c:pt idx="114">
                  <c:v>0.54471025692950847</c:v>
                </c:pt>
                <c:pt idx="115">
                  <c:v>0.54792736977043688</c:v>
                </c:pt>
                <c:pt idx="116">
                  <c:v>0.55114942345192164</c:v>
                </c:pt>
                <c:pt idx="117">
                  <c:v>0.55437677253729989</c:v>
                </c:pt>
                <c:pt idx="118">
                  <c:v>0.55760977669709677</c:v>
                </c:pt>
                <c:pt idx="119">
                  <c:v>0.56084880110495072</c:v>
                </c:pt>
                <c:pt idx="120">
                  <c:v>0.56409421684897498</c:v>
                </c:pt>
                <c:pt idx="121">
                  <c:v>0.56734640135993952</c:v>
                </c:pt>
                <c:pt idx="122">
                  <c:v>0.57060573885775245</c:v>
                </c:pt>
                <c:pt idx="123">
                  <c:v>0.57387262081782808</c:v>
                </c:pt>
                <c:pt idx="124">
                  <c:v>0.57714744645904992</c:v>
                </c:pt>
                <c:pt idx="125">
                  <c:v>0.58043062325516626</c:v>
                </c:pt>
                <c:pt idx="126">
                  <c:v>0.58372256747160467</c:v>
                </c:pt>
                <c:pt idx="127">
                  <c:v>0.58702370472985288</c:v>
                </c:pt>
                <c:pt idx="128">
                  <c:v>0.59033447060173305</c:v>
                </c:pt>
                <c:pt idx="129">
                  <c:v>0.59365531123609527</c:v>
                </c:pt>
                <c:pt idx="130">
                  <c:v>0.59698668402067834</c:v>
                </c:pt>
                <c:pt idx="131">
                  <c:v>0.60032905828213079</c:v>
                </c:pt>
                <c:pt idx="132">
                  <c:v>0.60368291602745827</c:v>
                </c:pt>
                <c:pt idx="133">
                  <c:v>0.60704875273046532</c:v>
                </c:pt>
                <c:pt idx="134">
                  <c:v>0.61042707816710462</c:v>
                </c:pt>
                <c:pt idx="135">
                  <c:v>0.61381841730401476</c:v>
                </c:pt>
                <c:pt idx="136">
                  <c:v>0.61722331124496121</c:v>
                </c:pt>
                <c:pt idx="137">
                  <c:v>0.62064231824035809</c:v>
                </c:pt>
                <c:pt idx="138">
                  <c:v>0.62407601476558505</c:v>
                </c:pt>
                <c:pt idx="139">
                  <c:v>0.62752499667440453</c:v>
                </c:pt>
                <c:pt idx="140">
                  <c:v>0.63098988043445459</c:v>
                </c:pt>
                <c:pt idx="141">
                  <c:v>0.63447130445254629</c:v>
                </c:pt>
                <c:pt idx="142">
                  <c:v>0.63796993049834216</c:v>
                </c:pt>
                <c:pt idx="143">
                  <c:v>0.64148644523595766</c:v>
                </c:pt>
                <c:pt idx="144">
                  <c:v>0.64502156187411064</c:v>
                </c:pt>
                <c:pt idx="145">
                  <c:v>0.6485760219466834</c:v>
                </c:pt>
                <c:pt idx="146">
                  <c:v>0.65215059723696611</c:v>
                </c:pt>
                <c:pt idx="147">
                  <c:v>0.65574609186045163</c:v>
                </c:pt>
                <c:pt idx="148">
                  <c:v>0.65936334452288292</c:v>
                </c:pt>
                <c:pt idx="149">
                  <c:v>0.66300323097235414</c:v>
                </c:pt>
                <c:pt idx="150">
                  <c:v>0.66666666666666674</c:v>
                </c:pt>
                <c:pt idx="151">
                  <c:v>0.67035460967992211</c:v>
                </c:pt>
                <c:pt idx="152">
                  <c:v>0.67406806387552365</c:v>
                </c:pt>
                <c:pt idx="153">
                  <c:v>0.67780808237646806</c:v>
                </c:pt>
                <c:pt idx="154">
                  <c:v>0.68157577136809966</c:v>
                </c:pt>
                <c:pt idx="155">
                  <c:v>0.68537229427350976</c:v>
                </c:pt>
                <c:pt idx="156">
                  <c:v>0.68919887634759958</c:v>
                </c:pt>
                <c:pt idx="157">
                  <c:v>0.69305680974268036</c:v>
                </c:pt>
                <c:pt idx="158">
                  <c:v>0.69694745910653011</c:v>
                </c:pt>
                <c:pt idx="159">
                  <c:v>0.7008722677833269</c:v>
                </c:pt>
                <c:pt idx="160">
                  <c:v>0.70483276469913347</c:v>
                </c:pt>
                <c:pt idx="161">
                  <c:v>0.70883057202698252</c:v>
                </c:pt>
                <c:pt idx="162">
                  <c:v>0.71286741374258744</c:v>
                </c:pt>
                <c:pt idx="163">
                  <c:v>0.71694512520085274</c:v>
                </c:pt>
                <c:pt idx="164">
                  <c:v>0.72106566388642912</c:v>
                </c:pt>
                <c:pt idx="165">
                  <c:v>0.72523112151946956</c:v>
                </c:pt>
                <c:pt idx="166">
                  <c:v>0.72944373773169924</c:v>
                </c:pt>
                <c:pt idx="167">
                  <c:v>0.73370591556941767</c:v>
                </c:pt>
                <c:pt idx="168">
                  <c:v>0.73802023913109083</c:v>
                </c:pt>
                <c:pt idx="169">
                  <c:v>0.74238949371030172</c:v>
                </c:pt>
                <c:pt idx="170">
                  <c:v>0.74681668889336505</c:v>
                </c:pt>
                <c:pt idx="171">
                  <c:v>0.75130508515928651</c:v>
                </c:pt>
                <c:pt idx="172">
                  <c:v>0.75585822465383978</c:v>
                </c:pt>
                <c:pt idx="173">
                  <c:v>0.7604799669672293</c:v>
                </c:pt>
                <c:pt idx="174">
                  <c:v>0.76517453094681964</c:v>
                </c:pt>
                <c:pt idx="175">
                  <c:v>0.76994654383738415</c:v>
                </c:pt>
                <c:pt idx="176">
                  <c:v>0.7748010993815746</c:v>
                </c:pt>
                <c:pt idx="177">
                  <c:v>0.7797438269612571</c:v>
                </c:pt>
                <c:pt idx="178">
                  <c:v>0.78478097445635753</c:v>
                </c:pt>
                <c:pt idx="179">
                  <c:v>0.78991950829992141</c:v>
                </c:pt>
                <c:pt idx="180">
                  <c:v>0.79516723530086653</c:v>
                </c:pt>
                <c:pt idx="181">
                  <c:v>0.80053295231490473</c:v>
                </c:pt>
                <c:pt idx="182">
                  <c:v>0.80602663195864344</c:v>
                </c:pt>
                <c:pt idx="183">
                  <c:v>0.81165965557296516</c:v>
                </c:pt>
                <c:pt idx="184">
                  <c:v>0.81744510900617162</c:v>
                </c:pt>
                <c:pt idx="185">
                  <c:v>0.82339816323860204</c:v>
                </c:pt>
                <c:pt idx="186">
                  <c:v>0.82953657161680106</c:v>
                </c:pt>
                <c:pt idx="187">
                  <c:v>0.83588133055476233</c:v>
                </c:pt>
                <c:pt idx="188">
                  <c:v>0.84245757457595571</c:v>
                </c:pt>
                <c:pt idx="189">
                  <c:v>0.8492958160151447</c:v>
                </c:pt>
                <c:pt idx="190">
                  <c:v>0.85643370687129372</c:v>
                </c:pt>
                <c:pt idx="191">
                  <c:v>0.86391861960322403</c:v>
                </c:pt>
                <c:pt idx="192">
                  <c:v>0.87181156630205026</c:v>
                </c:pt>
                <c:pt idx="193">
                  <c:v>0.88019341658198513</c:v>
                </c:pt>
                <c:pt idx="194">
                  <c:v>0.88917531339554057</c:v>
                </c:pt>
                <c:pt idx="195">
                  <c:v>0.89891737589574006</c:v>
                </c:pt>
                <c:pt idx="196">
                  <c:v>0.90966552939826684</c:v>
                </c:pt>
                <c:pt idx="197">
                  <c:v>0.92183406806904378</c:v>
                </c:pt>
                <c:pt idx="198">
                  <c:v>0.9362314391414801</c:v>
                </c:pt>
                <c:pt idx="199">
                  <c:v>0.95494658635558793</c:v>
                </c:pt>
                <c:pt idx="2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4D-434A-93AE-56BB6DD2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129440"/>
        <c:axId val="430120912"/>
      </c:scatterChart>
      <c:valAx>
        <c:axId val="43012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0120912"/>
        <c:crosses val="autoZero"/>
        <c:crossBetween val="midCat"/>
      </c:valAx>
      <c:valAx>
        <c:axId val="43012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0129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93548387096774E-2"/>
          <c:y val="0.16312169715271188"/>
          <c:w val="0.95322580645161292"/>
          <c:h val="0.7730549995498085"/>
        </c:manualLayout>
      </c:layout>
      <c:scatterChart>
        <c:scatterStyle val="lineMarker"/>
        <c:varyColors val="0"/>
        <c:ser>
          <c:idx val="1"/>
          <c:order val="0"/>
          <c:tx>
            <c:v>point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's1'!$C$6</c:f>
              <c:numCache>
                <c:formatCode>0.00</c:formatCode>
                <c:ptCount val="1"/>
                <c:pt idx="0">
                  <c:v>0.83325112963977832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AB7-441B-8FED-4A18C850C286}"/>
            </c:ext>
          </c:extLst>
        </c:ser>
        <c:ser>
          <c:idx val="0"/>
          <c:order val="1"/>
          <c:tx>
            <c:v>peojecing line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's3'!$C$12:$C$13</c:f>
              <c:numCache>
                <c:formatCode>0.00</c:formatCode>
                <c:ptCount val="2"/>
                <c:pt idx="0">
                  <c:v>0.83325112963977832</c:v>
                </c:pt>
                <c:pt idx="1">
                  <c:v>0.83325112963977832</c:v>
                </c:pt>
              </c:numCache>
            </c:numRef>
          </c:xVal>
          <c:yVal>
            <c:numRef>
              <c:f>'s3'!$D$12:$D$13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B7-441B-8FED-4A18C850C286}"/>
            </c:ext>
          </c:extLst>
        </c:ser>
        <c:ser>
          <c:idx val="2"/>
          <c:order val="2"/>
          <c:tx>
            <c:v>x axis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's3'!$H$7:$H$8</c:f>
              <c:numCache>
                <c:formatCode>General</c:formatCode>
                <c:ptCount val="2"/>
                <c:pt idx="0">
                  <c:v>-10</c:v>
                </c:pt>
                <c:pt idx="1">
                  <c:v>10</c:v>
                </c:pt>
              </c:numCache>
            </c:numRef>
          </c:xVal>
          <c:yVal>
            <c:numRef>
              <c:f>'s3'!$I$7:$I$8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B7-441B-8FED-4A18C850C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42936"/>
        <c:axId val="1"/>
      </c:scatterChart>
      <c:valAx>
        <c:axId val="327842936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2784293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tx>
            <c:v>point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's1'!$C$6</c:f>
              <c:numCache>
                <c:formatCode>0.00</c:formatCode>
                <c:ptCount val="1"/>
                <c:pt idx="0">
                  <c:v>0.83325112963977832</c:v>
                </c:pt>
              </c:numCache>
            </c:numRef>
          </c:xVal>
          <c:yVal>
            <c:numRef>
              <c:f>'s1'!$D$6</c:f>
              <c:numCache>
                <c:formatCode>0.00</c:formatCode>
                <c:ptCount val="1"/>
                <c:pt idx="0">
                  <c:v>0.55289470512389005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1B-4F50-86B6-E0D07DF0983E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1B-4F50-86B6-E0D07DF0983E}"/>
            </c:ext>
          </c:extLst>
        </c:ser>
        <c:ser>
          <c:idx val="2"/>
          <c:order val="2"/>
          <c:tx>
            <c:v>projecting line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's3'!$C$7:$C$8</c:f>
              <c:numCache>
                <c:formatCode>0.00</c:formatCode>
                <c:ptCount val="2"/>
                <c:pt idx="0">
                  <c:v>0.83325112963977832</c:v>
                </c:pt>
                <c:pt idx="1">
                  <c:v>0.83325112963977832</c:v>
                </c:pt>
              </c:numCache>
            </c:numRef>
          </c:xVal>
          <c:yVal>
            <c:numRef>
              <c:f>'s3'!$D$7:$D$8</c:f>
              <c:numCache>
                <c:formatCode>General</c:formatCode>
                <c:ptCount val="2"/>
                <c:pt idx="0" formatCode="0.00">
                  <c:v>0.55289470512389005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1B-4F50-86B6-E0D07DF09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41952"/>
        <c:axId val="1"/>
      </c:scatterChart>
      <c:valAx>
        <c:axId val="327841952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784195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93548387096774E-2"/>
          <c:y val="7.0922477022918207E-2"/>
          <c:w val="0.95322580645161292"/>
          <c:h val="0.86525421967960214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's1'!$E$6:$E$15</c:f>
              <c:numCache>
                <c:formatCode>0.00</c:formatCode>
                <c:ptCount val="10"/>
                <c:pt idx="0">
                  <c:v>0.83325112963977832</c:v>
                </c:pt>
                <c:pt idx="1">
                  <c:v>-6.0763911700725509E-2</c:v>
                </c:pt>
                <c:pt idx="2">
                  <c:v>0.82041881471262323</c:v>
                </c:pt>
                <c:pt idx="3">
                  <c:v>-0.5595265482117151</c:v>
                </c:pt>
                <c:pt idx="4">
                  <c:v>0.52174318782867524</c:v>
                </c:pt>
                <c:pt idx="5">
                  <c:v>-0.69229922218850592</c:v>
                </c:pt>
                <c:pt idx="6">
                  <c:v>-0.97918650580728173</c:v>
                </c:pt>
                <c:pt idx="7">
                  <c:v>0.97981623275422736</c:v>
                </c:pt>
                <c:pt idx="8">
                  <c:v>-0.54527757654839482</c:v>
                </c:pt>
                <c:pt idx="9">
                  <c:v>0.7767221750083414</c:v>
                </c:pt>
              </c:numCache>
            </c:numRef>
          </c:xVal>
          <c:yVal>
            <c:numRef>
              <c:f>'s1'!$L$6:$L$15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80-4584-BDC0-83AE7B8109D5}"/>
            </c:ext>
          </c:extLst>
        </c:ser>
        <c:ser>
          <c:idx val="0"/>
          <c:order val="1"/>
          <c:tx>
            <c:v>x axis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's3'!$H$7:$H$8</c:f>
              <c:numCache>
                <c:formatCode>General</c:formatCode>
                <c:ptCount val="2"/>
                <c:pt idx="0">
                  <c:v>-10</c:v>
                </c:pt>
                <c:pt idx="1">
                  <c:v>10</c:v>
                </c:pt>
              </c:numCache>
            </c:numRef>
          </c:xVal>
          <c:yVal>
            <c:numRef>
              <c:f>'s3'!$I$7:$I$8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80-4584-BDC0-83AE7B810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441992"/>
        <c:axId val="1"/>
      </c:scatterChart>
      <c:valAx>
        <c:axId val="325441992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2544199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's1'!$C$6:$C$15</c:f>
              <c:numCache>
                <c:formatCode>0.00</c:formatCode>
                <c:ptCount val="10"/>
                <c:pt idx="0">
                  <c:v>0.83325112963977832</c:v>
                </c:pt>
                <c:pt idx="1">
                  <c:v>-6.0763911700725509E-2</c:v>
                </c:pt>
                <c:pt idx="2">
                  <c:v>0.82041881471262323</c:v>
                </c:pt>
                <c:pt idx="3">
                  <c:v>-0.5595265482117151</c:v>
                </c:pt>
                <c:pt idx="4">
                  <c:v>0.52174318782867524</c:v>
                </c:pt>
                <c:pt idx="5">
                  <c:v>-0.69229922218850592</c:v>
                </c:pt>
                <c:pt idx="6">
                  <c:v>-0.97918650580728173</c:v>
                </c:pt>
                <c:pt idx="7">
                  <c:v>0.97981623275422736</c:v>
                </c:pt>
                <c:pt idx="8">
                  <c:v>-0.54527757654839482</c:v>
                </c:pt>
                <c:pt idx="9">
                  <c:v>0.7767221750083414</c:v>
                </c:pt>
              </c:numCache>
            </c:numRef>
          </c:xVal>
          <c:yVal>
            <c:numRef>
              <c:f>'s1'!$D$6:$D$15</c:f>
              <c:numCache>
                <c:formatCode>0.00</c:formatCode>
                <c:ptCount val="10"/>
                <c:pt idx="0">
                  <c:v>0.55289470512389005</c:v>
                </c:pt>
                <c:pt idx="1">
                  <c:v>0.99815216627267134</c:v>
                </c:pt>
                <c:pt idx="2">
                  <c:v>-0.57176303523884298</c:v>
                </c:pt>
                <c:pt idx="3">
                  <c:v>-0.82881242862681737</c:v>
                </c:pt>
                <c:pt idx="4">
                  <c:v>0.85310259989896386</c:v>
                </c:pt>
                <c:pt idx="5">
                  <c:v>0.72161055075240521</c:v>
                </c:pt>
                <c:pt idx="6">
                  <c:v>-0.20296252571577389</c:v>
                </c:pt>
                <c:pt idx="7">
                  <c:v>-0.19990035025310435</c:v>
                </c:pt>
                <c:pt idx="8">
                  <c:v>0.83825554845375727</c:v>
                </c:pt>
                <c:pt idx="9">
                  <c:v>0.62984336374237637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ED-4DD3-BF17-B15A35425C78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ED-4DD3-BF17-B15A35425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442320"/>
        <c:axId val="1"/>
      </c:scatterChart>
      <c:valAx>
        <c:axId val="325442320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442320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847133757961783E-2"/>
          <c:w val="0.95337695420593394"/>
          <c:h val="0.9394904458598726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's1'!$C$6:$C$1005</c:f>
              <c:numCache>
                <c:formatCode>0.00</c:formatCode>
                <c:ptCount val="1000"/>
                <c:pt idx="0">
                  <c:v>0.83325112963977832</c:v>
                </c:pt>
                <c:pt idx="1">
                  <c:v>-6.0763911700725509E-2</c:v>
                </c:pt>
                <c:pt idx="2">
                  <c:v>0.82041881471262323</c:v>
                </c:pt>
                <c:pt idx="3">
                  <c:v>-0.5595265482117151</c:v>
                </c:pt>
                <c:pt idx="4">
                  <c:v>0.52174318782867524</c:v>
                </c:pt>
                <c:pt idx="5">
                  <c:v>-0.69229922218850592</c:v>
                </c:pt>
                <c:pt idx="6">
                  <c:v>-0.97918650580728173</c:v>
                </c:pt>
                <c:pt idx="7">
                  <c:v>0.97981623275422736</c:v>
                </c:pt>
                <c:pt idx="8">
                  <c:v>-0.54527757654839482</c:v>
                </c:pt>
                <c:pt idx="9">
                  <c:v>0.7767221750083414</c:v>
                </c:pt>
                <c:pt idx="10">
                  <c:v>0.99948214433311622</c:v>
                </c:pt>
                <c:pt idx="11">
                  <c:v>-0.85749505355843847</c:v>
                </c:pt>
                <c:pt idx="12">
                  <c:v>-0.99713770712704497</c:v>
                </c:pt>
                <c:pt idx="13">
                  <c:v>-0.95905161066048361</c:v>
                </c:pt>
                <c:pt idx="14">
                  <c:v>0.15019169821679043</c:v>
                </c:pt>
                <c:pt idx="15">
                  <c:v>-0.91088475586194617</c:v>
                </c:pt>
                <c:pt idx="16">
                  <c:v>0.88915977454912454</c:v>
                </c:pt>
                <c:pt idx="17">
                  <c:v>-0.99683517747658312</c:v>
                </c:pt>
                <c:pt idx="18">
                  <c:v>0.77440380743363979</c:v>
                </c:pt>
                <c:pt idx="19">
                  <c:v>-2.0680084318359247E-2</c:v>
                </c:pt>
                <c:pt idx="20">
                  <c:v>0.69221736597671391</c:v>
                </c:pt>
                <c:pt idx="21">
                  <c:v>0.85850710016747511</c:v>
                </c:pt>
                <c:pt idx="22">
                  <c:v>-0.36200464461289289</c:v>
                </c:pt>
                <c:pt idx="23">
                  <c:v>-0.92341033474647538</c:v>
                </c:pt>
                <c:pt idx="24">
                  <c:v>0.75040241755651604</c:v>
                </c:pt>
                <c:pt idx="25">
                  <c:v>0.99490822651428468</c:v>
                </c:pt>
                <c:pt idx="26">
                  <c:v>0.60716570619957844</c:v>
                </c:pt>
                <c:pt idx="27">
                  <c:v>-0.88929866584849626</c:v>
                </c:pt>
                <c:pt idx="28">
                  <c:v>0.26188823719401383</c:v>
                </c:pt>
                <c:pt idx="29">
                  <c:v>-0.32235799731518094</c:v>
                </c:pt>
                <c:pt idx="30">
                  <c:v>0.90545929973442996</c:v>
                </c:pt>
                <c:pt idx="31">
                  <c:v>-0.66843956227674917</c:v>
                </c:pt>
                <c:pt idx="32">
                  <c:v>0.35762775269012587</c:v>
                </c:pt>
                <c:pt idx="33">
                  <c:v>-0.71265252177513361</c:v>
                </c:pt>
                <c:pt idx="34">
                  <c:v>0.17844821590062568</c:v>
                </c:pt>
                <c:pt idx="35">
                  <c:v>0.99999834177307079</c:v>
                </c:pt>
                <c:pt idx="36">
                  <c:v>-0.81306309572089475</c:v>
                </c:pt>
                <c:pt idx="37">
                  <c:v>-0.26209427905543792</c:v>
                </c:pt>
                <c:pt idx="38">
                  <c:v>-0.99353813111838474</c:v>
                </c:pt>
                <c:pt idx="39">
                  <c:v>-0.56229130197673305</c:v>
                </c:pt>
                <c:pt idx="40">
                  <c:v>0.62622494271643758</c:v>
                </c:pt>
                <c:pt idx="41">
                  <c:v>0.88095638849364366</c:v>
                </c:pt>
                <c:pt idx="42">
                  <c:v>0.81803249109843823</c:v>
                </c:pt>
                <c:pt idx="43">
                  <c:v>0.9549434881231299</c:v>
                </c:pt>
                <c:pt idx="44">
                  <c:v>-0.25130858837930392</c:v>
                </c:pt>
                <c:pt idx="45">
                  <c:v>-0.35943520385995142</c:v>
                </c:pt>
                <c:pt idx="46">
                  <c:v>0.33792249192989032</c:v>
                </c:pt>
                <c:pt idx="47">
                  <c:v>-0.80073119539986792</c:v>
                </c:pt>
                <c:pt idx="48">
                  <c:v>-0.63059635199584529</c:v>
                </c:pt>
                <c:pt idx="49">
                  <c:v>0.31773093071401853</c:v>
                </c:pt>
                <c:pt idx="50">
                  <c:v>-0.70035752281034547</c:v>
                </c:pt>
                <c:pt idx="51">
                  <c:v>-0.89499321485278616</c:v>
                </c:pt>
                <c:pt idx="52">
                  <c:v>0.17497634346824889</c:v>
                </c:pt>
                <c:pt idx="53">
                  <c:v>0.21064989290120026</c:v>
                </c:pt>
                <c:pt idx="54">
                  <c:v>0.24728855345189463</c:v>
                </c:pt>
                <c:pt idx="55">
                  <c:v>-0.45011131568681417</c:v>
                </c:pt>
                <c:pt idx="56">
                  <c:v>0.80145036634374367</c:v>
                </c:pt>
                <c:pt idx="57">
                  <c:v>0.13204975784783321</c:v>
                </c:pt>
                <c:pt idx="58">
                  <c:v>-9.4237506907086308E-2</c:v>
                </c:pt>
                <c:pt idx="59">
                  <c:v>4.0823034034516752E-2</c:v>
                </c:pt>
                <c:pt idx="60">
                  <c:v>-0.74065540223634518</c:v>
                </c:pt>
                <c:pt idx="61">
                  <c:v>-0.30681829303388802</c:v>
                </c:pt>
                <c:pt idx="62">
                  <c:v>-0.40333777539024163</c:v>
                </c:pt>
                <c:pt idx="63">
                  <c:v>0.54715339625924786</c:v>
                </c:pt>
                <c:pt idx="64">
                  <c:v>-0.90070516326936567</c:v>
                </c:pt>
                <c:pt idx="65">
                  <c:v>-0.94405322566824479</c:v>
                </c:pt>
                <c:pt idx="66">
                  <c:v>-0.56605636789465585</c:v>
                </c:pt>
                <c:pt idx="67">
                  <c:v>0.49718985474317662</c:v>
                </c:pt>
                <c:pt idx="68">
                  <c:v>0.99997756768325241</c:v>
                </c:pt>
                <c:pt idx="69">
                  <c:v>-0.89139605703999703</c:v>
                </c:pt>
                <c:pt idx="70">
                  <c:v>0.69195340060017485</c:v>
                </c:pt>
                <c:pt idx="71">
                  <c:v>0.71116736577639905</c:v>
                </c:pt>
                <c:pt idx="72">
                  <c:v>-0.33910684993173335</c:v>
                </c:pt>
                <c:pt idx="73">
                  <c:v>-0.25852298335589935</c:v>
                </c:pt>
                <c:pt idx="74">
                  <c:v>0.34087418729896768</c:v>
                </c:pt>
                <c:pt idx="75">
                  <c:v>0.81015976329526385</c:v>
                </c:pt>
                <c:pt idx="76">
                  <c:v>0.11651589716549383</c:v>
                </c:pt>
                <c:pt idx="77">
                  <c:v>-0.12583668047549931</c:v>
                </c:pt>
                <c:pt idx="78">
                  <c:v>-0.83570162468871778</c:v>
                </c:pt>
                <c:pt idx="79">
                  <c:v>-0.99299416352789138</c:v>
                </c:pt>
                <c:pt idx="80">
                  <c:v>-0.15827567540293755</c:v>
                </c:pt>
                <c:pt idx="81">
                  <c:v>-0.27650623784107081</c:v>
                </c:pt>
                <c:pt idx="82">
                  <c:v>0.39096744741265865</c:v>
                </c:pt>
                <c:pt idx="83">
                  <c:v>-6.4020705443530571E-2</c:v>
                </c:pt>
                <c:pt idx="84">
                  <c:v>0.63324543209950068</c:v>
                </c:pt>
                <c:pt idx="85">
                  <c:v>0.80789732389713143</c:v>
                </c:pt>
                <c:pt idx="86">
                  <c:v>0.90498732702648632</c:v>
                </c:pt>
                <c:pt idx="87">
                  <c:v>0.39384201083554793</c:v>
                </c:pt>
                <c:pt idx="88">
                  <c:v>-0.74542025219971386</c:v>
                </c:pt>
                <c:pt idx="89">
                  <c:v>-0.99509311181300097</c:v>
                </c:pt>
                <c:pt idx="90">
                  <c:v>-0.48940420175154892</c:v>
                </c:pt>
                <c:pt idx="91">
                  <c:v>0.60230150835200269</c:v>
                </c:pt>
                <c:pt idx="92">
                  <c:v>-0.77190715884779204</c:v>
                </c:pt>
                <c:pt idx="93">
                  <c:v>-8.1306800983268077E-2</c:v>
                </c:pt>
                <c:pt idx="94">
                  <c:v>0.99492893260779691</c:v>
                </c:pt>
                <c:pt idx="95">
                  <c:v>0.20340524095755833</c:v>
                </c:pt>
                <c:pt idx="96">
                  <c:v>-0.92902016628698547</c:v>
                </c:pt>
                <c:pt idx="97">
                  <c:v>-0.88947758407025468</c:v>
                </c:pt>
                <c:pt idx="98">
                  <c:v>0.45021012293904578</c:v>
                </c:pt>
                <c:pt idx="99">
                  <c:v>0.62150682505636556</c:v>
                </c:pt>
                <c:pt idx="100">
                  <c:v>0.7065024636031354</c:v>
                </c:pt>
                <c:pt idx="101">
                  <c:v>0.57315443344143413</c:v>
                </c:pt>
                <c:pt idx="102">
                  <c:v>0.3687338877644743</c:v>
                </c:pt>
                <c:pt idx="103">
                  <c:v>-0.98945253290973234</c:v>
                </c:pt>
                <c:pt idx="104">
                  <c:v>-6.7309390624760226E-2</c:v>
                </c:pt>
                <c:pt idx="105">
                  <c:v>0.41261448201909307</c:v>
                </c:pt>
                <c:pt idx="106">
                  <c:v>-5.540379597868219E-2</c:v>
                </c:pt>
                <c:pt idx="107">
                  <c:v>0.46058854891022777</c:v>
                </c:pt>
                <c:pt idx="108">
                  <c:v>0.2959478491021168</c:v>
                </c:pt>
                <c:pt idx="109">
                  <c:v>-0.63403503313983511</c:v>
                </c:pt>
                <c:pt idx="110">
                  <c:v>0.93921630291744573</c:v>
                </c:pt>
                <c:pt idx="111">
                  <c:v>0.39237263716808285</c:v>
                </c:pt>
                <c:pt idx="112">
                  <c:v>0.91030984683908056</c:v>
                </c:pt>
                <c:pt idx="113">
                  <c:v>0.99946165714308388</c:v>
                </c:pt>
                <c:pt idx="114">
                  <c:v>-0.76189369391206785</c:v>
                </c:pt>
                <c:pt idx="115">
                  <c:v>0.99989350735236893</c:v>
                </c:pt>
                <c:pt idx="116">
                  <c:v>-0.80017789644217585</c:v>
                </c:pt>
                <c:pt idx="117">
                  <c:v>-0.60504013262537926</c:v>
                </c:pt>
                <c:pt idx="118">
                  <c:v>0.87334477619830642</c:v>
                </c:pt>
                <c:pt idx="119">
                  <c:v>-0.99172609090355879</c:v>
                </c:pt>
                <c:pt idx="120">
                  <c:v>0.79869544864156528</c:v>
                </c:pt>
                <c:pt idx="121">
                  <c:v>0.92254711959616365</c:v>
                </c:pt>
                <c:pt idx="122">
                  <c:v>0.41084748167897106</c:v>
                </c:pt>
                <c:pt idx="123">
                  <c:v>0.91903439382621477</c:v>
                </c:pt>
                <c:pt idx="124">
                  <c:v>0.56767528865913186</c:v>
                </c:pt>
                <c:pt idx="125">
                  <c:v>0.35587702110823127</c:v>
                </c:pt>
                <c:pt idx="126">
                  <c:v>-0.93832987101967591</c:v>
                </c:pt>
                <c:pt idx="127">
                  <c:v>-0.97944840786547049</c:v>
                </c:pt>
                <c:pt idx="128">
                  <c:v>-0.71523051890422262</c:v>
                </c:pt>
                <c:pt idx="129">
                  <c:v>-0.87956309728264959</c:v>
                </c:pt>
                <c:pt idx="130">
                  <c:v>0.73065271415236455</c:v>
                </c:pt>
                <c:pt idx="131">
                  <c:v>0.49904746187223464</c:v>
                </c:pt>
                <c:pt idx="132">
                  <c:v>0.71792491059155938</c:v>
                </c:pt>
                <c:pt idx="133">
                  <c:v>0.96030811845215358</c:v>
                </c:pt>
                <c:pt idx="134">
                  <c:v>-0.93851844976796428</c:v>
                </c:pt>
                <c:pt idx="135">
                  <c:v>-0.99610450555385843</c:v>
                </c:pt>
                <c:pt idx="136">
                  <c:v>0.46819290156800464</c:v>
                </c:pt>
                <c:pt idx="137">
                  <c:v>0.64488418398892178</c:v>
                </c:pt>
                <c:pt idx="138">
                  <c:v>0.74210864867429904</c:v>
                </c:pt>
                <c:pt idx="139">
                  <c:v>0.76521015309527129</c:v>
                </c:pt>
                <c:pt idx="140">
                  <c:v>0.98293576126550375</c:v>
                </c:pt>
                <c:pt idx="141">
                  <c:v>-0.2086062726386699</c:v>
                </c:pt>
                <c:pt idx="142">
                  <c:v>0.97824046864258707</c:v>
                </c:pt>
                <c:pt idx="143">
                  <c:v>-0.49085419826876819</c:v>
                </c:pt>
                <c:pt idx="144">
                  <c:v>-0.92217799169125647</c:v>
                </c:pt>
                <c:pt idx="145">
                  <c:v>-0.99861453753434115</c:v>
                </c:pt>
                <c:pt idx="146">
                  <c:v>0.54816486246286478</c:v>
                </c:pt>
                <c:pt idx="147">
                  <c:v>0.754821435896738</c:v>
                </c:pt>
                <c:pt idx="148">
                  <c:v>0.46689293365447021</c:v>
                </c:pt>
                <c:pt idx="149">
                  <c:v>0.87633914514372369</c:v>
                </c:pt>
                <c:pt idx="150">
                  <c:v>0.89497738731012977</c:v>
                </c:pt>
                <c:pt idx="151">
                  <c:v>0.20955202524805144</c:v>
                </c:pt>
                <c:pt idx="152">
                  <c:v>0.7073994442228444</c:v>
                </c:pt>
                <c:pt idx="153">
                  <c:v>-0.31419588997138564</c:v>
                </c:pt>
                <c:pt idx="154">
                  <c:v>-0.98563768189577061</c:v>
                </c:pt>
                <c:pt idx="155">
                  <c:v>-0.67355007287142321</c:v>
                </c:pt>
                <c:pt idx="156">
                  <c:v>0.37994251556487135</c:v>
                </c:pt>
                <c:pt idx="157">
                  <c:v>-0.94754468690857441</c:v>
                </c:pt>
                <c:pt idx="158">
                  <c:v>-0.27909031161974973</c:v>
                </c:pt>
                <c:pt idx="159">
                  <c:v>0.89932054318714338</c:v>
                </c:pt>
                <c:pt idx="160">
                  <c:v>-0.25152794301691539</c:v>
                </c:pt>
                <c:pt idx="161">
                  <c:v>0.99069943280900219</c:v>
                </c:pt>
                <c:pt idx="162">
                  <c:v>-0.42335111777145512</c:v>
                </c:pt>
                <c:pt idx="163">
                  <c:v>0.73811973154313104</c:v>
                </c:pt>
                <c:pt idx="164">
                  <c:v>0.90572238096512525</c:v>
                </c:pt>
                <c:pt idx="165">
                  <c:v>0.99981030173508367</c:v>
                </c:pt>
                <c:pt idx="166">
                  <c:v>0.88696578922289182</c:v>
                </c:pt>
                <c:pt idx="167">
                  <c:v>0.6381696411827088</c:v>
                </c:pt>
                <c:pt idx="168">
                  <c:v>-0.20360893584195902</c:v>
                </c:pt>
                <c:pt idx="169">
                  <c:v>-0.96057002348476517</c:v>
                </c:pt>
                <c:pt idx="170">
                  <c:v>-0.82949700953262329</c:v>
                </c:pt>
                <c:pt idx="171">
                  <c:v>-0.78435080446203209</c:v>
                </c:pt>
                <c:pt idx="172">
                  <c:v>0.94624652034538226</c:v>
                </c:pt>
                <c:pt idx="173">
                  <c:v>-0.96845047585535293</c:v>
                </c:pt>
                <c:pt idx="174">
                  <c:v>-0.95668111616733875</c:v>
                </c:pt>
                <c:pt idx="175">
                  <c:v>0.99273616696369038</c:v>
                </c:pt>
                <c:pt idx="176">
                  <c:v>-0.98055449551177098</c:v>
                </c:pt>
                <c:pt idx="177">
                  <c:v>-0.90264051120226285</c:v>
                </c:pt>
                <c:pt idx="178">
                  <c:v>-0.28548076700023833</c:v>
                </c:pt>
                <c:pt idx="179">
                  <c:v>0.97075521506782536</c:v>
                </c:pt>
                <c:pt idx="180">
                  <c:v>0.5765951660531371</c:v>
                </c:pt>
                <c:pt idx="181">
                  <c:v>-0.17504262270594062</c:v>
                </c:pt>
                <c:pt idx="182">
                  <c:v>0.39057544003656774</c:v>
                </c:pt>
                <c:pt idx="183">
                  <c:v>5.9160993025819536E-2</c:v>
                </c:pt>
                <c:pt idx="184">
                  <c:v>0.45138250035039451</c:v>
                </c:pt>
                <c:pt idx="185">
                  <c:v>-0.89386950943501864</c:v>
                </c:pt>
                <c:pt idx="186">
                  <c:v>-0.99835092977752871</c:v>
                </c:pt>
                <c:pt idx="187">
                  <c:v>-0.98640086289199513</c:v>
                </c:pt>
                <c:pt idx="188">
                  <c:v>0.9254194725912096</c:v>
                </c:pt>
                <c:pt idx="189">
                  <c:v>-0.99688237840920602</c:v>
                </c:pt>
                <c:pt idx="190">
                  <c:v>0.99887028432595126</c:v>
                </c:pt>
                <c:pt idx="191">
                  <c:v>0.19652780564985123</c:v>
                </c:pt>
                <c:pt idx="192">
                  <c:v>-0.98330145683258663</c:v>
                </c:pt>
                <c:pt idx="193">
                  <c:v>-0.89627345008741877</c:v>
                </c:pt>
                <c:pt idx="194">
                  <c:v>0.97801079328524798</c:v>
                </c:pt>
                <c:pt idx="195">
                  <c:v>0.24088631964151277</c:v>
                </c:pt>
                <c:pt idx="196">
                  <c:v>-0.99998443404551662</c:v>
                </c:pt>
                <c:pt idx="197">
                  <c:v>-0.97831426465519322</c:v>
                </c:pt>
                <c:pt idx="198">
                  <c:v>0.59868440063093509</c:v>
                </c:pt>
                <c:pt idx="199">
                  <c:v>0.86165334964746798</c:v>
                </c:pt>
                <c:pt idx="200">
                  <c:v>0.48257521397262876</c:v>
                </c:pt>
                <c:pt idx="201">
                  <c:v>-0.9746353098408328</c:v>
                </c:pt>
                <c:pt idx="202">
                  <c:v>0.63207555838907992</c:v>
                </c:pt>
                <c:pt idx="203">
                  <c:v>0.28759107164111625</c:v>
                </c:pt>
                <c:pt idx="204">
                  <c:v>-0.9639396979490058</c:v>
                </c:pt>
                <c:pt idx="205">
                  <c:v>-0.81069636952493129</c:v>
                </c:pt>
                <c:pt idx="206">
                  <c:v>0.25275208772733287</c:v>
                </c:pt>
                <c:pt idx="207">
                  <c:v>0.92301784615089577</c:v>
                </c:pt>
                <c:pt idx="208">
                  <c:v>-0.63069807958033597</c:v>
                </c:pt>
                <c:pt idx="209">
                  <c:v>0.3875807096220229</c:v>
                </c:pt>
                <c:pt idx="210">
                  <c:v>0.82903216913417721</c:v>
                </c:pt>
                <c:pt idx="211">
                  <c:v>-0.68509871969784131</c:v>
                </c:pt>
                <c:pt idx="212">
                  <c:v>0.89693806351857785</c:v>
                </c:pt>
                <c:pt idx="213">
                  <c:v>-3.4755319425097915E-2</c:v>
                </c:pt>
                <c:pt idx="214">
                  <c:v>0.2848789575910794</c:v>
                </c:pt>
                <c:pt idx="215">
                  <c:v>-0.95919904869133588</c:v>
                </c:pt>
                <c:pt idx="216">
                  <c:v>0.99710470499368997</c:v>
                </c:pt>
                <c:pt idx="217">
                  <c:v>5.8287112477439208E-2</c:v>
                </c:pt>
                <c:pt idx="218">
                  <c:v>0.502152093123303</c:v>
                </c:pt>
                <c:pt idx="219">
                  <c:v>-0.98937046809768159</c:v>
                </c:pt>
                <c:pt idx="220">
                  <c:v>-0.43386641449836</c:v>
                </c:pt>
                <c:pt idx="221">
                  <c:v>-0.41804992206216968</c:v>
                </c:pt>
                <c:pt idx="222">
                  <c:v>0.59340689152618298</c:v>
                </c:pt>
                <c:pt idx="223">
                  <c:v>-8.1107885386739562E-2</c:v>
                </c:pt>
                <c:pt idx="224">
                  <c:v>0.63464830194041066</c:v>
                </c:pt>
                <c:pt idx="225">
                  <c:v>-0.45757557001911631</c:v>
                </c:pt>
                <c:pt idx="226">
                  <c:v>0.15247327034022773</c:v>
                </c:pt>
                <c:pt idx="227">
                  <c:v>-0.89246440570537644</c:v>
                </c:pt>
                <c:pt idx="228">
                  <c:v>-0.80188963617530762</c:v>
                </c:pt>
                <c:pt idx="229">
                  <c:v>0.47716668802709622</c:v>
                </c:pt>
                <c:pt idx="230">
                  <c:v>0.15923318383612131</c:v>
                </c:pt>
                <c:pt idx="231">
                  <c:v>-0.90658797004034475</c:v>
                </c:pt>
                <c:pt idx="232">
                  <c:v>-0.96283057623380353</c:v>
                </c:pt>
                <c:pt idx="233">
                  <c:v>0.24723063132326556</c:v>
                </c:pt>
                <c:pt idx="234">
                  <c:v>-0.80813284039245303</c:v>
                </c:pt>
                <c:pt idx="235">
                  <c:v>0.82218965192008042</c:v>
                </c:pt>
                <c:pt idx="236">
                  <c:v>0.9917806157467639</c:v>
                </c:pt>
                <c:pt idx="237">
                  <c:v>-9.5561588593769259E-2</c:v>
                </c:pt>
                <c:pt idx="238">
                  <c:v>-0.29852563742275923</c:v>
                </c:pt>
                <c:pt idx="239">
                  <c:v>0.64807978359956786</c:v>
                </c:pt>
                <c:pt idx="240">
                  <c:v>-0.37164094604184211</c:v>
                </c:pt>
                <c:pt idx="241">
                  <c:v>-0.92617187469639839</c:v>
                </c:pt>
                <c:pt idx="242">
                  <c:v>0.25709484470241112</c:v>
                </c:pt>
                <c:pt idx="243">
                  <c:v>-0.95475034996560992</c:v>
                </c:pt>
                <c:pt idx="244">
                  <c:v>-0.51376444385954789</c:v>
                </c:pt>
                <c:pt idx="245">
                  <c:v>-0.99218192619871193</c:v>
                </c:pt>
                <c:pt idx="246">
                  <c:v>-0.75375817910867227</c:v>
                </c:pt>
                <c:pt idx="247">
                  <c:v>-0.92932978867386962</c:v>
                </c:pt>
                <c:pt idx="248">
                  <c:v>-0.75371861443077071</c:v>
                </c:pt>
                <c:pt idx="249">
                  <c:v>0.71229644481822252</c:v>
                </c:pt>
                <c:pt idx="250">
                  <c:v>0.33647109205419673</c:v>
                </c:pt>
                <c:pt idx="251">
                  <c:v>-0.99314518115735673</c:v>
                </c:pt>
                <c:pt idx="252">
                  <c:v>-0.99833151233490947</c:v>
                </c:pt>
                <c:pt idx="253">
                  <c:v>-5.8639721685159817E-2</c:v>
                </c:pt>
                <c:pt idx="254">
                  <c:v>-0.57770126177752223</c:v>
                </c:pt>
                <c:pt idx="255">
                  <c:v>0.69191311210563289</c:v>
                </c:pt>
                <c:pt idx="256">
                  <c:v>0.20711039731461689</c:v>
                </c:pt>
                <c:pt idx="257">
                  <c:v>-0.6042497421553803</c:v>
                </c:pt>
                <c:pt idx="258">
                  <c:v>-0.66074979150658508</c:v>
                </c:pt>
                <c:pt idx="259">
                  <c:v>0.78465141683826312</c:v>
                </c:pt>
                <c:pt idx="260">
                  <c:v>0.16429674820902859</c:v>
                </c:pt>
                <c:pt idx="261">
                  <c:v>-7.911946401132566E-3</c:v>
                </c:pt>
                <c:pt idx="262">
                  <c:v>-9.0448860581194945E-2</c:v>
                </c:pt>
                <c:pt idx="263">
                  <c:v>8.3111633305873775E-2</c:v>
                </c:pt>
                <c:pt idx="264">
                  <c:v>0.97092506954170588</c:v>
                </c:pt>
                <c:pt idx="265">
                  <c:v>0.38892004102659816</c:v>
                </c:pt>
                <c:pt idx="266">
                  <c:v>0.95631849507894395</c:v>
                </c:pt>
                <c:pt idx="267">
                  <c:v>-0.67007126364495884</c:v>
                </c:pt>
                <c:pt idx="268">
                  <c:v>5.2442161753787797E-2</c:v>
                </c:pt>
                <c:pt idx="269">
                  <c:v>-0.97289861794760013</c:v>
                </c:pt>
                <c:pt idx="270">
                  <c:v>0.56479482300614825</c:v>
                </c:pt>
                <c:pt idx="271">
                  <c:v>0.97493185061382381</c:v>
                </c:pt>
                <c:pt idx="272">
                  <c:v>0.13414840455488902</c:v>
                </c:pt>
                <c:pt idx="273">
                  <c:v>0.97767106152362582</c:v>
                </c:pt>
                <c:pt idx="274">
                  <c:v>0.49404422611899701</c:v>
                </c:pt>
                <c:pt idx="275">
                  <c:v>0.67121652684836852</c:v>
                </c:pt>
                <c:pt idx="276">
                  <c:v>0.94081414126190743</c:v>
                </c:pt>
                <c:pt idx="277">
                  <c:v>0.91062507302653761</c:v>
                </c:pt>
                <c:pt idx="278">
                  <c:v>-0.99869701517956533</c:v>
                </c:pt>
                <c:pt idx="279">
                  <c:v>-0.9804712261698465</c:v>
                </c:pt>
                <c:pt idx="280">
                  <c:v>-0.93090329537475225</c:v>
                </c:pt>
                <c:pt idx="281">
                  <c:v>6.6018410232105123E-3</c:v>
                </c:pt>
                <c:pt idx="282">
                  <c:v>0.42011629596569172</c:v>
                </c:pt>
                <c:pt idx="283">
                  <c:v>-0.62136951422064135</c:v>
                </c:pt>
                <c:pt idx="284">
                  <c:v>-0.6744656400950646</c:v>
                </c:pt>
                <c:pt idx="285">
                  <c:v>-0.9806848063131528</c:v>
                </c:pt>
                <c:pt idx="286">
                  <c:v>0.97711955127793571</c:v>
                </c:pt>
                <c:pt idx="287">
                  <c:v>0.1333519736305655</c:v>
                </c:pt>
                <c:pt idx="288">
                  <c:v>0.22135052162615645</c:v>
                </c:pt>
                <c:pt idx="289">
                  <c:v>-0.5901977493414664</c:v>
                </c:pt>
                <c:pt idx="290">
                  <c:v>0.59110923332400089</c:v>
                </c:pt>
                <c:pt idx="291">
                  <c:v>0.95252862985907094</c:v>
                </c:pt>
                <c:pt idx="292">
                  <c:v>0.5351290274279511</c:v>
                </c:pt>
                <c:pt idx="293">
                  <c:v>-0.71649536232161548</c:v>
                </c:pt>
                <c:pt idx="294">
                  <c:v>0.6083254192840255</c:v>
                </c:pt>
                <c:pt idx="295">
                  <c:v>-0.95234125358442456</c:v>
                </c:pt>
                <c:pt idx="296">
                  <c:v>-0.2715376612825775</c:v>
                </c:pt>
                <c:pt idx="297">
                  <c:v>0.99195071886217179</c:v>
                </c:pt>
                <c:pt idx="298">
                  <c:v>-0.9435728642453175</c:v>
                </c:pt>
                <c:pt idx="299">
                  <c:v>-0.76867038617806793</c:v>
                </c:pt>
                <c:pt idx="300">
                  <c:v>0.90038403945791934</c:v>
                </c:pt>
                <c:pt idx="301">
                  <c:v>0.95883002204298551</c:v>
                </c:pt>
                <c:pt idx="302">
                  <c:v>-0.83900325971947087</c:v>
                </c:pt>
                <c:pt idx="303">
                  <c:v>-0.86735845423598246</c:v>
                </c:pt>
                <c:pt idx="304">
                  <c:v>0.90975335851505146</c:v>
                </c:pt>
                <c:pt idx="305">
                  <c:v>-0.84543731054203797</c:v>
                </c:pt>
                <c:pt idx="306">
                  <c:v>-0.86761082142174772</c:v>
                </c:pt>
                <c:pt idx="307">
                  <c:v>0.49710804063675851</c:v>
                </c:pt>
                <c:pt idx="308">
                  <c:v>-0.50950617137749221</c:v>
                </c:pt>
                <c:pt idx="309">
                  <c:v>0.5829039206063974</c:v>
                </c:pt>
                <c:pt idx="310">
                  <c:v>-0.54597021390558298</c:v>
                </c:pt>
                <c:pt idx="311">
                  <c:v>0.4502353178780959</c:v>
                </c:pt>
                <c:pt idx="312">
                  <c:v>-2.5807659735422418E-2</c:v>
                </c:pt>
                <c:pt idx="313">
                  <c:v>-0.72421638778578823</c:v>
                </c:pt>
                <c:pt idx="314">
                  <c:v>-0.74068332865329123</c:v>
                </c:pt>
                <c:pt idx="315">
                  <c:v>-0.69624950208481273</c:v>
                </c:pt>
                <c:pt idx="316">
                  <c:v>-0.41363606333094122</c:v>
                </c:pt>
                <c:pt idx="317">
                  <c:v>0.80274614781875875</c:v>
                </c:pt>
                <c:pt idx="318">
                  <c:v>0.74385429801473668</c:v>
                </c:pt>
                <c:pt idx="319">
                  <c:v>1.1496334059481346E-2</c:v>
                </c:pt>
                <c:pt idx="320">
                  <c:v>0.63362919496602788</c:v>
                </c:pt>
                <c:pt idx="321">
                  <c:v>-0.23184710230495767</c:v>
                </c:pt>
                <c:pt idx="322">
                  <c:v>0.59991625760882783</c:v>
                </c:pt>
                <c:pt idx="323">
                  <c:v>-0.34336258669972997</c:v>
                </c:pt>
                <c:pt idx="324">
                  <c:v>0.57846504150541611</c:v>
                </c:pt>
                <c:pt idx="325">
                  <c:v>-0.53597573108767205</c:v>
                </c:pt>
                <c:pt idx="326">
                  <c:v>-0.95208716809360316</c:v>
                </c:pt>
                <c:pt idx="327">
                  <c:v>0.23141470155766383</c:v>
                </c:pt>
                <c:pt idx="328">
                  <c:v>0.77702154417349234</c:v>
                </c:pt>
                <c:pt idx="329">
                  <c:v>-0.99735527648609545</c:v>
                </c:pt>
                <c:pt idx="330">
                  <c:v>-0.86301545554264625</c:v>
                </c:pt>
                <c:pt idx="331">
                  <c:v>0.7146199626380052</c:v>
                </c:pt>
                <c:pt idx="332">
                  <c:v>0.89762620470416288</c:v>
                </c:pt>
                <c:pt idx="333">
                  <c:v>-0.99972707187788956</c:v>
                </c:pt>
                <c:pt idx="334">
                  <c:v>-0.79543731331546852</c:v>
                </c:pt>
                <c:pt idx="335">
                  <c:v>0.84221990845814509</c:v>
                </c:pt>
                <c:pt idx="336">
                  <c:v>-0.7612820819167585</c:v>
                </c:pt>
                <c:pt idx="337">
                  <c:v>0.99985894348740578</c:v>
                </c:pt>
                <c:pt idx="338">
                  <c:v>0.76065468415534165</c:v>
                </c:pt>
                <c:pt idx="339">
                  <c:v>0.68741505117922952</c:v>
                </c:pt>
                <c:pt idx="340">
                  <c:v>0.61326724989580927</c:v>
                </c:pt>
                <c:pt idx="341">
                  <c:v>-9.4709928678776562E-2</c:v>
                </c:pt>
                <c:pt idx="342">
                  <c:v>-0.33814426756705385</c:v>
                </c:pt>
                <c:pt idx="343">
                  <c:v>0.88392221099927426</c:v>
                </c:pt>
                <c:pt idx="344">
                  <c:v>0.79145415602378855</c:v>
                </c:pt>
                <c:pt idx="345">
                  <c:v>0.38573467728641042</c:v>
                </c:pt>
                <c:pt idx="346">
                  <c:v>0.75463062397405556</c:v>
                </c:pt>
                <c:pt idx="347">
                  <c:v>-0.89450790198798369</c:v>
                </c:pt>
                <c:pt idx="348">
                  <c:v>0.37362470660022534</c:v>
                </c:pt>
                <c:pt idx="349">
                  <c:v>-0.81455412902861524</c:v>
                </c:pt>
                <c:pt idx="350">
                  <c:v>-0.85471993709117133</c:v>
                </c:pt>
                <c:pt idx="351">
                  <c:v>-1.3633316744574688E-2</c:v>
                </c:pt>
                <c:pt idx="352">
                  <c:v>-0.41706799083721718</c:v>
                </c:pt>
                <c:pt idx="353">
                  <c:v>-0.52137318877074501</c:v>
                </c:pt>
                <c:pt idx="354">
                  <c:v>0.4450100160131033</c:v>
                </c:pt>
                <c:pt idx="355">
                  <c:v>-0.72082220338601932</c:v>
                </c:pt>
                <c:pt idx="356">
                  <c:v>0.62236455405997726</c:v>
                </c:pt>
                <c:pt idx="357">
                  <c:v>0.30134608721460154</c:v>
                </c:pt>
                <c:pt idx="358">
                  <c:v>-0.89779541038646171</c:v>
                </c:pt>
                <c:pt idx="359">
                  <c:v>0.96195128666205165</c:v>
                </c:pt>
                <c:pt idx="360">
                  <c:v>-0.891501156726072</c:v>
                </c:pt>
                <c:pt idx="361">
                  <c:v>-0.6740032295450088</c:v>
                </c:pt>
                <c:pt idx="362">
                  <c:v>0.98909725406085158</c:v>
                </c:pt>
                <c:pt idx="363">
                  <c:v>0.99834280175244805</c:v>
                </c:pt>
                <c:pt idx="364">
                  <c:v>-0.82761425492333229</c:v>
                </c:pt>
                <c:pt idx="365">
                  <c:v>0.78420434107603754</c:v>
                </c:pt>
                <c:pt idx="366">
                  <c:v>0.81871542934623898</c:v>
                </c:pt>
                <c:pt idx="367">
                  <c:v>0.63876583629943218</c:v>
                </c:pt>
                <c:pt idx="368">
                  <c:v>0.11846178040556793</c:v>
                </c:pt>
                <c:pt idx="369">
                  <c:v>0.99909136888774597</c:v>
                </c:pt>
                <c:pt idx="370">
                  <c:v>0.99999833519285342</c:v>
                </c:pt>
                <c:pt idx="371">
                  <c:v>-0.2406669286497585</c:v>
                </c:pt>
                <c:pt idx="372">
                  <c:v>0.7720006942152311</c:v>
                </c:pt>
                <c:pt idx="373">
                  <c:v>-0.96854002620615798</c:v>
                </c:pt>
                <c:pt idx="374">
                  <c:v>0.92629475883738477</c:v>
                </c:pt>
                <c:pt idx="375">
                  <c:v>0.41445601545711724</c:v>
                </c:pt>
                <c:pt idx="376">
                  <c:v>0.96932182468755024</c:v>
                </c:pt>
                <c:pt idx="377">
                  <c:v>-0.47216870466931338</c:v>
                </c:pt>
                <c:pt idx="378">
                  <c:v>-0.86168337094030611</c:v>
                </c:pt>
                <c:pt idx="379">
                  <c:v>0.69501061034679379</c:v>
                </c:pt>
                <c:pt idx="380">
                  <c:v>0.81245625168682378</c:v>
                </c:pt>
                <c:pt idx="381">
                  <c:v>-0.73015686752520259</c:v>
                </c:pt>
                <c:pt idx="382">
                  <c:v>-0.42902869470452804</c:v>
                </c:pt>
                <c:pt idx="383">
                  <c:v>0.98551709687462952</c:v>
                </c:pt>
                <c:pt idx="384">
                  <c:v>-6.7114649693678068E-3</c:v>
                </c:pt>
                <c:pt idx="385">
                  <c:v>-5.2578311978096143E-3</c:v>
                </c:pt>
                <c:pt idx="386">
                  <c:v>0.94304843318632114</c:v>
                </c:pt>
                <c:pt idx="387">
                  <c:v>0.31373563178243313</c:v>
                </c:pt>
                <c:pt idx="388">
                  <c:v>-0.99802519817693403</c:v>
                </c:pt>
                <c:pt idx="389">
                  <c:v>0.75900126890146391</c:v>
                </c:pt>
                <c:pt idx="390">
                  <c:v>0.99989957885482861</c:v>
                </c:pt>
                <c:pt idx="391">
                  <c:v>-0.95498515387248273</c:v>
                </c:pt>
                <c:pt idx="392">
                  <c:v>0.11474176521089886</c:v>
                </c:pt>
                <c:pt idx="393">
                  <c:v>0.10736291576716943</c:v>
                </c:pt>
                <c:pt idx="394">
                  <c:v>0.7885279999085093</c:v>
                </c:pt>
                <c:pt idx="395">
                  <c:v>0.74802867828640496</c:v>
                </c:pt>
                <c:pt idx="396">
                  <c:v>0.85228038955753549</c:v>
                </c:pt>
                <c:pt idx="397">
                  <c:v>-0.38676499869820935</c:v>
                </c:pt>
                <c:pt idx="398">
                  <c:v>0.64045728945836078</c:v>
                </c:pt>
                <c:pt idx="399">
                  <c:v>0.54092923343958144</c:v>
                </c:pt>
                <c:pt idx="400">
                  <c:v>-0.67874743261324333</c:v>
                </c:pt>
                <c:pt idx="401">
                  <c:v>0.51430269181727761</c:v>
                </c:pt>
                <c:pt idx="402">
                  <c:v>-0.78782199731332192</c:v>
                </c:pt>
                <c:pt idx="403">
                  <c:v>0.87529432194971357</c:v>
                </c:pt>
                <c:pt idx="404">
                  <c:v>0.28315558417971343</c:v>
                </c:pt>
                <c:pt idx="405">
                  <c:v>-0.11161141727491478</c:v>
                </c:pt>
                <c:pt idx="406">
                  <c:v>0.88795307794979361</c:v>
                </c:pt>
                <c:pt idx="407">
                  <c:v>-0.26353255203652504</c:v>
                </c:pt>
                <c:pt idx="408">
                  <c:v>0.99846830803848796</c:v>
                </c:pt>
                <c:pt idx="409">
                  <c:v>-0.18223350668147922</c:v>
                </c:pt>
                <c:pt idx="410">
                  <c:v>0.89342708626774858</c:v>
                </c:pt>
                <c:pt idx="411">
                  <c:v>-0.35500714875370559</c:v>
                </c:pt>
                <c:pt idx="412">
                  <c:v>-0.97931503413828114</c:v>
                </c:pt>
                <c:pt idx="413">
                  <c:v>-0.50880722922391386</c:v>
                </c:pt>
                <c:pt idx="414">
                  <c:v>0.66619738355061664</c:v>
                </c:pt>
                <c:pt idx="415">
                  <c:v>0.5757787198116282</c:v>
                </c:pt>
                <c:pt idx="416">
                  <c:v>8.6483376176110544E-2</c:v>
                </c:pt>
                <c:pt idx="417">
                  <c:v>6.9855801894188113E-3</c:v>
                </c:pt>
                <c:pt idx="418">
                  <c:v>0.29004814209489266</c:v>
                </c:pt>
                <c:pt idx="419">
                  <c:v>0.96933209957532396</c:v>
                </c:pt>
                <c:pt idx="420">
                  <c:v>-0.85843361866557333</c:v>
                </c:pt>
                <c:pt idx="421">
                  <c:v>0.45409186099616677</c:v>
                </c:pt>
                <c:pt idx="422">
                  <c:v>0.7864935053082841</c:v>
                </c:pt>
                <c:pt idx="423">
                  <c:v>-0.42781588878167631</c:v>
                </c:pt>
                <c:pt idx="424">
                  <c:v>0.69735762852875294</c:v>
                </c:pt>
                <c:pt idx="425">
                  <c:v>0.9934617400742306</c:v>
                </c:pt>
                <c:pt idx="426">
                  <c:v>-0.52001300010373297</c:v>
                </c:pt>
                <c:pt idx="427">
                  <c:v>-0.14254640926682799</c:v>
                </c:pt>
                <c:pt idx="428">
                  <c:v>-0.2495706028134218</c:v>
                </c:pt>
                <c:pt idx="429">
                  <c:v>-0.96929492310305332</c:v>
                </c:pt>
                <c:pt idx="430">
                  <c:v>-0.55928177882067898</c:v>
                </c:pt>
                <c:pt idx="431">
                  <c:v>-0.86020411719706968</c:v>
                </c:pt>
                <c:pt idx="432">
                  <c:v>0.98356877321631342</c:v>
                </c:pt>
                <c:pt idx="433">
                  <c:v>0.8233401699786953</c:v>
                </c:pt>
                <c:pt idx="434">
                  <c:v>0.44525175837624814</c:v>
                </c:pt>
                <c:pt idx="435">
                  <c:v>-0.37864408359302282</c:v>
                </c:pt>
                <c:pt idx="436">
                  <c:v>-0.86356847825984751</c:v>
                </c:pt>
                <c:pt idx="437">
                  <c:v>0.11474545121625356</c:v>
                </c:pt>
                <c:pt idx="438">
                  <c:v>-0.98762044693025131</c:v>
                </c:pt>
                <c:pt idx="439">
                  <c:v>-0.16923001192341555</c:v>
                </c:pt>
                <c:pt idx="440">
                  <c:v>-0.97251343534121937</c:v>
                </c:pt>
                <c:pt idx="441">
                  <c:v>-0.52831454704828418</c:v>
                </c:pt>
                <c:pt idx="442">
                  <c:v>-0.52860899916958004</c:v>
                </c:pt>
                <c:pt idx="443">
                  <c:v>-0.77128848785767046</c:v>
                </c:pt>
                <c:pt idx="444">
                  <c:v>-0.85814066607661121</c:v>
                </c:pt>
                <c:pt idx="445">
                  <c:v>-0.87946624240703664</c:v>
                </c:pt>
                <c:pt idx="446">
                  <c:v>0.8656497655238824</c:v>
                </c:pt>
                <c:pt idx="447">
                  <c:v>-0.97551304578400611</c:v>
                </c:pt>
                <c:pt idx="448">
                  <c:v>0.96236440622705244</c:v>
                </c:pt>
                <c:pt idx="449">
                  <c:v>0.68925761889929338</c:v>
                </c:pt>
                <c:pt idx="450">
                  <c:v>0.96875409831702697</c:v>
                </c:pt>
                <c:pt idx="451">
                  <c:v>0.99689865600695904</c:v>
                </c:pt>
                <c:pt idx="452">
                  <c:v>-0.99957552683783002</c:v>
                </c:pt>
                <c:pt idx="453">
                  <c:v>0.98898173557069124</c:v>
                </c:pt>
                <c:pt idx="454">
                  <c:v>-0.97102266555262851</c:v>
                </c:pt>
                <c:pt idx="455">
                  <c:v>-0.87609043252150209</c:v>
                </c:pt>
                <c:pt idx="456">
                  <c:v>-0.88488214907068874</c:v>
                </c:pt>
                <c:pt idx="457">
                  <c:v>0.74161249173104837</c:v>
                </c:pt>
                <c:pt idx="458">
                  <c:v>0.32448146223574742</c:v>
                </c:pt>
                <c:pt idx="459">
                  <c:v>0.69882210004110612</c:v>
                </c:pt>
                <c:pt idx="460">
                  <c:v>0.16449194115394097</c:v>
                </c:pt>
                <c:pt idx="461">
                  <c:v>-0.23657872152355958</c:v>
                </c:pt>
                <c:pt idx="462">
                  <c:v>-0.77097734436079501</c:v>
                </c:pt>
                <c:pt idx="463">
                  <c:v>-0.77835344824433828</c:v>
                </c:pt>
                <c:pt idx="464">
                  <c:v>3.8934941511656621E-2</c:v>
                </c:pt>
                <c:pt idx="465">
                  <c:v>-1.5153011033261892E-2</c:v>
                </c:pt>
                <c:pt idx="466">
                  <c:v>0.38166468214403704</c:v>
                </c:pt>
                <c:pt idx="467">
                  <c:v>-0.91963472036252714</c:v>
                </c:pt>
                <c:pt idx="468">
                  <c:v>0.47901871996509676</c:v>
                </c:pt>
                <c:pt idx="469">
                  <c:v>0.28673562725155832</c:v>
                </c:pt>
                <c:pt idx="470">
                  <c:v>0.14647984019278473</c:v>
                </c:pt>
                <c:pt idx="471">
                  <c:v>-0.98253681464119558</c:v>
                </c:pt>
                <c:pt idx="472">
                  <c:v>0.33896008214565071</c:v>
                </c:pt>
                <c:pt idx="473">
                  <c:v>0.31997022457352592</c:v>
                </c:pt>
                <c:pt idx="474">
                  <c:v>-0.91327571313463829</c:v>
                </c:pt>
                <c:pt idx="475">
                  <c:v>0.57996734343685763</c:v>
                </c:pt>
                <c:pt idx="476">
                  <c:v>0.56043149488798494</c:v>
                </c:pt>
                <c:pt idx="477">
                  <c:v>4.960925896848925E-2</c:v>
                </c:pt>
                <c:pt idx="478">
                  <c:v>0.91571273651855889</c:v>
                </c:pt>
                <c:pt idx="479">
                  <c:v>9.194526979861567E-2</c:v>
                </c:pt>
                <c:pt idx="480">
                  <c:v>0.98434262919521553</c:v>
                </c:pt>
                <c:pt idx="481">
                  <c:v>0.63019641067594856</c:v>
                </c:pt>
                <c:pt idx="482">
                  <c:v>-0.4492387121846228</c:v>
                </c:pt>
                <c:pt idx="483">
                  <c:v>5.1670797023394339E-2</c:v>
                </c:pt>
                <c:pt idx="484">
                  <c:v>0.34745663312408182</c:v>
                </c:pt>
                <c:pt idx="485">
                  <c:v>-6.2709977511399544E-3</c:v>
                </c:pt>
                <c:pt idx="486">
                  <c:v>-0.83010361397441457</c:v>
                </c:pt>
                <c:pt idx="487">
                  <c:v>-0.99160228262708527</c:v>
                </c:pt>
                <c:pt idx="488">
                  <c:v>0.76183502806094039</c:v>
                </c:pt>
                <c:pt idx="489">
                  <c:v>0.28399348153138343</c:v>
                </c:pt>
                <c:pt idx="490">
                  <c:v>0.51111726584854278</c:v>
                </c:pt>
                <c:pt idx="491">
                  <c:v>1.3310463132012104E-2</c:v>
                </c:pt>
                <c:pt idx="492">
                  <c:v>0.36079636464236919</c:v>
                </c:pt>
                <c:pt idx="493">
                  <c:v>0.48352245930691989</c:v>
                </c:pt>
                <c:pt idx="494">
                  <c:v>-0.95483104342923264</c:v>
                </c:pt>
                <c:pt idx="495">
                  <c:v>0.67876348788323959</c:v>
                </c:pt>
                <c:pt idx="496">
                  <c:v>-0.32688742727329301</c:v>
                </c:pt>
                <c:pt idx="497">
                  <c:v>0.40918935184563693</c:v>
                </c:pt>
                <c:pt idx="498">
                  <c:v>-0.99563683680372739</c:v>
                </c:pt>
                <c:pt idx="499">
                  <c:v>0.96571400500895477</c:v>
                </c:pt>
                <c:pt idx="500">
                  <c:v>-0.72403567398280488</c:v>
                </c:pt>
                <c:pt idx="501">
                  <c:v>-0.24280279374493818</c:v>
                </c:pt>
                <c:pt idx="502">
                  <c:v>-0.96235577656618088</c:v>
                </c:pt>
                <c:pt idx="503">
                  <c:v>-0.92626194826446095</c:v>
                </c:pt>
                <c:pt idx="504">
                  <c:v>-0.81971085763856555</c:v>
                </c:pt>
                <c:pt idx="505">
                  <c:v>-0.85640029735046297</c:v>
                </c:pt>
                <c:pt idx="506">
                  <c:v>-0.32199431185522076</c:v>
                </c:pt>
                <c:pt idx="507">
                  <c:v>-0.81582905458612742</c:v>
                </c:pt>
                <c:pt idx="508">
                  <c:v>0.32054717505603136</c:v>
                </c:pt>
                <c:pt idx="509">
                  <c:v>-0.75321403356389494</c:v>
                </c:pt>
                <c:pt idx="510">
                  <c:v>-0.78839697000178943</c:v>
                </c:pt>
                <c:pt idx="511">
                  <c:v>-0.37783733074006637</c:v>
                </c:pt>
                <c:pt idx="512">
                  <c:v>0.62732067505824141</c:v>
                </c:pt>
                <c:pt idx="513">
                  <c:v>-0.98308991156382908</c:v>
                </c:pt>
                <c:pt idx="514">
                  <c:v>0.99806788210099839</c:v>
                </c:pt>
                <c:pt idx="515">
                  <c:v>0.66595048062828299</c:v>
                </c:pt>
                <c:pt idx="516">
                  <c:v>0.18155885578677289</c:v>
                </c:pt>
                <c:pt idx="517">
                  <c:v>-0.16467140507253353</c:v>
                </c:pt>
                <c:pt idx="518">
                  <c:v>4.0731057121537816E-2</c:v>
                </c:pt>
                <c:pt idx="519">
                  <c:v>-0.92698540387818817</c:v>
                </c:pt>
                <c:pt idx="520">
                  <c:v>0.58789877914395106</c:v>
                </c:pt>
                <c:pt idx="521">
                  <c:v>0.43996103950511778</c:v>
                </c:pt>
                <c:pt idx="522">
                  <c:v>0.28292100890620986</c:v>
                </c:pt>
                <c:pt idx="523">
                  <c:v>-0.99992343139693585</c:v>
                </c:pt>
                <c:pt idx="524">
                  <c:v>0.84228899608453567</c:v>
                </c:pt>
                <c:pt idx="525">
                  <c:v>0.39716118987907667</c:v>
                </c:pt>
                <c:pt idx="526">
                  <c:v>-0.43458243334789526</c:v>
                </c:pt>
                <c:pt idx="527">
                  <c:v>-0.36590128512553705</c:v>
                </c:pt>
                <c:pt idx="528">
                  <c:v>0.15517466054068413</c:v>
                </c:pt>
                <c:pt idx="529">
                  <c:v>0.27808740973006368</c:v>
                </c:pt>
                <c:pt idx="530">
                  <c:v>-0.13851807552030171</c:v>
                </c:pt>
                <c:pt idx="531">
                  <c:v>-0.90366248950110206</c:v>
                </c:pt>
                <c:pt idx="532">
                  <c:v>0.38517872798477537</c:v>
                </c:pt>
                <c:pt idx="533">
                  <c:v>-0.99348660431157698</c:v>
                </c:pt>
                <c:pt idx="534">
                  <c:v>0.73954772555343673</c:v>
                </c:pt>
                <c:pt idx="535">
                  <c:v>-0.35516141367338161</c:v>
                </c:pt>
                <c:pt idx="536">
                  <c:v>-0.78591583869639581</c:v>
                </c:pt>
                <c:pt idx="537">
                  <c:v>-0.89576755498626326</c:v>
                </c:pt>
                <c:pt idx="538">
                  <c:v>0.8529485559840827</c:v>
                </c:pt>
                <c:pt idx="539">
                  <c:v>0.35729420135926887</c:v>
                </c:pt>
                <c:pt idx="540">
                  <c:v>0.85057934009937319</c:v>
                </c:pt>
                <c:pt idx="541">
                  <c:v>-0.62005508645192675</c:v>
                </c:pt>
                <c:pt idx="542">
                  <c:v>-0.48127168280731519</c:v>
                </c:pt>
                <c:pt idx="543">
                  <c:v>-0.33001205476135087</c:v>
                </c:pt>
                <c:pt idx="544">
                  <c:v>-0.57370144183777161</c:v>
                </c:pt>
                <c:pt idx="545">
                  <c:v>-0.96412560295860272</c:v>
                </c:pt>
                <c:pt idx="546">
                  <c:v>0.8167534204853879</c:v>
                </c:pt>
                <c:pt idx="547">
                  <c:v>-0.59141213073263121</c:v>
                </c:pt>
                <c:pt idx="548">
                  <c:v>0.31732473351043167</c:v>
                </c:pt>
                <c:pt idx="549">
                  <c:v>-0.99524602688040376</c:v>
                </c:pt>
                <c:pt idx="550">
                  <c:v>-0.79156800042725695</c:v>
                </c:pt>
                <c:pt idx="551">
                  <c:v>-0.32433373433823387</c:v>
                </c:pt>
                <c:pt idx="552">
                  <c:v>-0.42818424535913974</c:v>
                </c:pt>
                <c:pt idx="553">
                  <c:v>-0.65656850338487216</c:v>
                </c:pt>
                <c:pt idx="554">
                  <c:v>-0.38494193570550772</c:v>
                </c:pt>
                <c:pt idx="555">
                  <c:v>0.22745684764057261</c:v>
                </c:pt>
                <c:pt idx="556">
                  <c:v>0.23121010848198492</c:v>
                </c:pt>
                <c:pt idx="557">
                  <c:v>-0.86465504811926153</c:v>
                </c:pt>
                <c:pt idx="558">
                  <c:v>-0.97771625635278059</c:v>
                </c:pt>
                <c:pt idx="559">
                  <c:v>0.96748805513718883</c:v>
                </c:pt>
                <c:pt idx="560">
                  <c:v>0.24992222876213716</c:v>
                </c:pt>
                <c:pt idx="561">
                  <c:v>-8.1126634758648494E-2</c:v>
                </c:pt>
                <c:pt idx="562">
                  <c:v>0.61447681705118495</c:v>
                </c:pt>
                <c:pt idx="563">
                  <c:v>-0.51729219076057753</c:v>
                </c:pt>
                <c:pt idx="564">
                  <c:v>0.93377592723753111</c:v>
                </c:pt>
                <c:pt idx="565">
                  <c:v>0.8273754091454566</c:v>
                </c:pt>
                <c:pt idx="566">
                  <c:v>-0.96865901836528767</c:v>
                </c:pt>
                <c:pt idx="567">
                  <c:v>0.99529786470630544</c:v>
                </c:pt>
                <c:pt idx="568">
                  <c:v>0.99883957912238586</c:v>
                </c:pt>
                <c:pt idx="569">
                  <c:v>-0.53305564744630851</c:v>
                </c:pt>
                <c:pt idx="570">
                  <c:v>-0.64814373782890866</c:v>
                </c:pt>
                <c:pt idx="571">
                  <c:v>-0.99374050546381087</c:v>
                </c:pt>
                <c:pt idx="572">
                  <c:v>0.16497807156324273</c:v>
                </c:pt>
                <c:pt idx="573">
                  <c:v>0.80806914865980961</c:v>
                </c:pt>
                <c:pt idx="574">
                  <c:v>0.74254795145598218</c:v>
                </c:pt>
                <c:pt idx="575">
                  <c:v>-0.83254874298511294</c:v>
                </c:pt>
                <c:pt idx="576">
                  <c:v>-0.89788145884127946</c:v>
                </c:pt>
                <c:pt idx="577">
                  <c:v>-0.57964513670334061</c:v>
                </c:pt>
                <c:pt idx="578">
                  <c:v>-0.48347064936524242</c:v>
                </c:pt>
                <c:pt idx="579">
                  <c:v>-0.34725954160785349</c:v>
                </c:pt>
                <c:pt idx="580">
                  <c:v>3.4876180821170936E-2</c:v>
                </c:pt>
                <c:pt idx="581">
                  <c:v>-0.80398035632584253</c:v>
                </c:pt>
                <c:pt idx="582">
                  <c:v>-0.94048045002456282</c:v>
                </c:pt>
                <c:pt idx="583">
                  <c:v>0.72849078635453102</c:v>
                </c:pt>
                <c:pt idx="584">
                  <c:v>-0.40256770303107847</c:v>
                </c:pt>
                <c:pt idx="585">
                  <c:v>0.86144940362673728</c:v>
                </c:pt>
                <c:pt idx="586">
                  <c:v>-0.52951800971384522</c:v>
                </c:pt>
                <c:pt idx="587">
                  <c:v>0.4167294702605015</c:v>
                </c:pt>
                <c:pt idx="588">
                  <c:v>0.10245959629563126</c:v>
                </c:pt>
                <c:pt idx="589">
                  <c:v>-0.48286917419791803</c:v>
                </c:pt>
                <c:pt idx="590">
                  <c:v>-0.20156269713631703</c:v>
                </c:pt>
                <c:pt idx="591">
                  <c:v>-0.78650895469661919</c:v>
                </c:pt>
                <c:pt idx="592">
                  <c:v>-0.94179170216975583</c:v>
                </c:pt>
                <c:pt idx="593">
                  <c:v>0.84289959260281822</c:v>
                </c:pt>
                <c:pt idx="594">
                  <c:v>0.1789219871195426</c:v>
                </c:pt>
                <c:pt idx="595">
                  <c:v>0.94170221520270925</c:v>
                </c:pt>
                <c:pt idx="596">
                  <c:v>0.66727371323058993</c:v>
                </c:pt>
                <c:pt idx="597">
                  <c:v>0.98188993456738294</c:v>
                </c:pt>
                <c:pt idx="598">
                  <c:v>1.0965354453743749E-2</c:v>
                </c:pt>
                <c:pt idx="599">
                  <c:v>-0.32793629133049673</c:v>
                </c:pt>
                <c:pt idx="600">
                  <c:v>0.98465752280322194</c:v>
                </c:pt>
                <c:pt idx="601">
                  <c:v>-0.72303506446764298</c:v>
                </c:pt>
                <c:pt idx="602">
                  <c:v>0.85044010500770018</c:v>
                </c:pt>
                <c:pt idx="603">
                  <c:v>-0.93065816376157307</c:v>
                </c:pt>
                <c:pt idx="604">
                  <c:v>0.64365007031894805</c:v>
                </c:pt>
                <c:pt idx="605">
                  <c:v>0.27057788976857122</c:v>
                </c:pt>
                <c:pt idx="606">
                  <c:v>-0.39165616288719557</c:v>
                </c:pt>
                <c:pt idx="607">
                  <c:v>0.6295057497101415</c:v>
                </c:pt>
                <c:pt idx="608">
                  <c:v>-3.866091876871184E-2</c:v>
                </c:pt>
                <c:pt idx="609">
                  <c:v>-2.6562955339588433E-2</c:v>
                </c:pt>
                <c:pt idx="610">
                  <c:v>0.41973181667529164</c:v>
                </c:pt>
                <c:pt idx="611">
                  <c:v>-0.28827052414595278</c:v>
                </c:pt>
                <c:pt idx="612">
                  <c:v>-0.75428741557309575</c:v>
                </c:pt>
                <c:pt idx="613">
                  <c:v>-0.44612204928469046</c:v>
                </c:pt>
                <c:pt idx="614">
                  <c:v>0.48013766709930267</c:v>
                </c:pt>
                <c:pt idx="615">
                  <c:v>0.94560325270110857</c:v>
                </c:pt>
                <c:pt idx="616">
                  <c:v>0.74445735056894158</c:v>
                </c:pt>
                <c:pt idx="617">
                  <c:v>-0.76661287626869468</c:v>
                </c:pt>
                <c:pt idx="618">
                  <c:v>9.9120762592289052E-2</c:v>
                </c:pt>
                <c:pt idx="619">
                  <c:v>0.9802211755870176</c:v>
                </c:pt>
                <c:pt idx="620">
                  <c:v>0.93695404487114009</c:v>
                </c:pt>
                <c:pt idx="621">
                  <c:v>-5.1029071819919787E-2</c:v>
                </c:pt>
                <c:pt idx="622">
                  <c:v>-0.73404655180215406</c:v>
                </c:pt>
                <c:pt idx="623">
                  <c:v>-0.85746215724834207</c:v>
                </c:pt>
                <c:pt idx="624">
                  <c:v>0.5146746348033121</c:v>
                </c:pt>
                <c:pt idx="625">
                  <c:v>-7.1554766206167464E-2</c:v>
                </c:pt>
                <c:pt idx="626">
                  <c:v>0.81280403223043485</c:v>
                </c:pt>
                <c:pt idx="627">
                  <c:v>0.26249721550107608</c:v>
                </c:pt>
                <c:pt idx="628">
                  <c:v>0.87926956422151981</c:v>
                </c:pt>
                <c:pt idx="629">
                  <c:v>0.71399753161430879</c:v>
                </c:pt>
                <c:pt idx="630">
                  <c:v>0.26733717930180101</c:v>
                </c:pt>
                <c:pt idx="631">
                  <c:v>-0.6945534477770432</c:v>
                </c:pt>
                <c:pt idx="632">
                  <c:v>0.98819475162954151</c:v>
                </c:pt>
                <c:pt idx="633">
                  <c:v>-0.69126551034142858</c:v>
                </c:pt>
                <c:pt idx="634">
                  <c:v>-0.37663398323399172</c:v>
                </c:pt>
                <c:pt idx="635">
                  <c:v>0.39551576653116538</c:v>
                </c:pt>
                <c:pt idx="636">
                  <c:v>-0.58525702453889383</c:v>
                </c:pt>
                <c:pt idx="637">
                  <c:v>-0.79412748882057649</c:v>
                </c:pt>
                <c:pt idx="638">
                  <c:v>0.44701626773278746</c:v>
                </c:pt>
                <c:pt idx="639">
                  <c:v>-0.21423731846265975</c:v>
                </c:pt>
                <c:pt idx="640">
                  <c:v>-0.63192578616422135</c:v>
                </c:pt>
                <c:pt idx="641">
                  <c:v>0.3999362365897095</c:v>
                </c:pt>
                <c:pt idx="642">
                  <c:v>0.30203079712617625</c:v>
                </c:pt>
                <c:pt idx="643">
                  <c:v>-0.84955965976280445</c:v>
                </c:pt>
                <c:pt idx="644">
                  <c:v>0.34304843263502799</c:v>
                </c:pt>
                <c:pt idx="645">
                  <c:v>0.65696230114926146</c:v>
                </c:pt>
                <c:pt idx="646">
                  <c:v>0.58551158033289974</c:v>
                </c:pt>
                <c:pt idx="647">
                  <c:v>-0.34797220259906803</c:v>
                </c:pt>
                <c:pt idx="648">
                  <c:v>-0.92361792430673617</c:v>
                </c:pt>
                <c:pt idx="649">
                  <c:v>1.2113294427046494E-2</c:v>
                </c:pt>
                <c:pt idx="650">
                  <c:v>0.54274968919574906</c:v>
                </c:pt>
                <c:pt idx="651">
                  <c:v>-0.46847647153339356</c:v>
                </c:pt>
                <c:pt idx="652">
                  <c:v>0.99967961458405674</c:v>
                </c:pt>
                <c:pt idx="653">
                  <c:v>0.45446489247472649</c:v>
                </c:pt>
                <c:pt idx="654">
                  <c:v>-0.71594706932433538</c:v>
                </c:pt>
                <c:pt idx="655">
                  <c:v>-0.88142268360775733</c:v>
                </c:pt>
                <c:pt idx="656">
                  <c:v>-0.20778176840277959</c:v>
                </c:pt>
                <c:pt idx="657">
                  <c:v>-0.71340298310412154</c:v>
                </c:pt>
                <c:pt idx="658">
                  <c:v>0.2489946733977827</c:v>
                </c:pt>
                <c:pt idx="659">
                  <c:v>-0.68063038278722954</c:v>
                </c:pt>
                <c:pt idx="660">
                  <c:v>-0.98281708330594808</c:v>
                </c:pt>
                <c:pt idx="661">
                  <c:v>0.15591628942125887</c:v>
                </c:pt>
                <c:pt idx="662">
                  <c:v>0.49219809910139994</c:v>
                </c:pt>
                <c:pt idx="663">
                  <c:v>6.4847104048975257E-2</c:v>
                </c:pt>
                <c:pt idx="664">
                  <c:v>0.94394516956007812</c:v>
                </c:pt>
                <c:pt idx="665">
                  <c:v>-0.99723425128269261</c:v>
                </c:pt>
                <c:pt idx="666">
                  <c:v>-0.89518275426549843</c:v>
                </c:pt>
                <c:pt idx="667">
                  <c:v>0.99212706221655533</c:v>
                </c:pt>
                <c:pt idx="668">
                  <c:v>-0.82014244137691117</c:v>
                </c:pt>
                <c:pt idx="669">
                  <c:v>0.94130567318901759</c:v>
                </c:pt>
                <c:pt idx="670">
                  <c:v>0.88799796907860007</c:v>
                </c:pt>
                <c:pt idx="671">
                  <c:v>2.8510266354818278E-2</c:v>
                </c:pt>
                <c:pt idx="672">
                  <c:v>0.48334387836654064</c:v>
                </c:pt>
                <c:pt idx="673">
                  <c:v>0.82170486406504339</c:v>
                </c:pt>
                <c:pt idx="674">
                  <c:v>-0.98982764831699688</c:v>
                </c:pt>
                <c:pt idx="675">
                  <c:v>-0.63380758832935358</c:v>
                </c:pt>
                <c:pt idx="676">
                  <c:v>0.89384584079352092</c:v>
                </c:pt>
                <c:pt idx="677">
                  <c:v>0.87917547054707379</c:v>
                </c:pt>
                <c:pt idx="678">
                  <c:v>0.12131084802191243</c:v>
                </c:pt>
                <c:pt idx="679">
                  <c:v>0.4647249880196373</c:v>
                </c:pt>
                <c:pt idx="680">
                  <c:v>-0.81714338069219394</c:v>
                </c:pt>
                <c:pt idx="681">
                  <c:v>0.12114472645619051</c:v>
                </c:pt>
                <c:pt idx="682">
                  <c:v>-0.98449598426302198</c:v>
                </c:pt>
                <c:pt idx="683">
                  <c:v>-0.94005483146239843</c:v>
                </c:pt>
                <c:pt idx="684">
                  <c:v>0.93508161009073831</c:v>
                </c:pt>
                <c:pt idx="685">
                  <c:v>0.27505004624612595</c:v>
                </c:pt>
                <c:pt idx="686">
                  <c:v>-0.43284641920765876</c:v>
                </c:pt>
                <c:pt idx="687">
                  <c:v>-0.70997064946370081</c:v>
                </c:pt>
                <c:pt idx="688">
                  <c:v>-0.39523297576371047</c:v>
                </c:pt>
                <c:pt idx="689">
                  <c:v>-6.3120042890421585E-2</c:v>
                </c:pt>
                <c:pt idx="690">
                  <c:v>-0.97959318323106914</c:v>
                </c:pt>
                <c:pt idx="691">
                  <c:v>-0.88263172083219044</c:v>
                </c:pt>
                <c:pt idx="692">
                  <c:v>0.88558954751879249</c:v>
                </c:pt>
                <c:pt idx="693">
                  <c:v>0.89813269892021363</c:v>
                </c:pt>
                <c:pt idx="694">
                  <c:v>0.98963862597860741</c:v>
                </c:pt>
                <c:pt idx="695">
                  <c:v>-0.15357520191007074</c:v>
                </c:pt>
                <c:pt idx="696">
                  <c:v>-1.1762453057543249E-2</c:v>
                </c:pt>
                <c:pt idx="697">
                  <c:v>0.48586177931438052</c:v>
                </c:pt>
                <c:pt idx="698">
                  <c:v>0.71799925774312223</c:v>
                </c:pt>
                <c:pt idx="699">
                  <c:v>-0.69497082227416551</c:v>
                </c:pt>
                <c:pt idx="700">
                  <c:v>-0.72441349337946614</c:v>
                </c:pt>
                <c:pt idx="701">
                  <c:v>-0.25449653799311051</c:v>
                </c:pt>
                <c:pt idx="702">
                  <c:v>-0.93101529816450379</c:v>
                </c:pt>
                <c:pt idx="703">
                  <c:v>0.87710872804612294</c:v>
                </c:pt>
                <c:pt idx="704">
                  <c:v>-0.22949026649933554</c:v>
                </c:pt>
                <c:pt idx="705">
                  <c:v>0.21829901966306975</c:v>
                </c:pt>
                <c:pt idx="706">
                  <c:v>0.99989482121205586</c:v>
                </c:pt>
                <c:pt idx="707">
                  <c:v>-0.8552666654694776</c:v>
                </c:pt>
                <c:pt idx="708">
                  <c:v>0.23605964508919333</c:v>
                </c:pt>
                <c:pt idx="709">
                  <c:v>-0.94464319682952458</c:v>
                </c:pt>
                <c:pt idx="710">
                  <c:v>-4.0404948620838668E-2</c:v>
                </c:pt>
                <c:pt idx="711">
                  <c:v>3.788815290984901E-2</c:v>
                </c:pt>
                <c:pt idx="712">
                  <c:v>5.0237755839454723E-2</c:v>
                </c:pt>
                <c:pt idx="713">
                  <c:v>0.81027212277789407</c:v>
                </c:pt>
                <c:pt idx="714">
                  <c:v>0.67583736363144786</c:v>
                </c:pt>
                <c:pt idx="715">
                  <c:v>0.99942129444170902</c:v>
                </c:pt>
                <c:pt idx="716">
                  <c:v>0.98373776243704714</c:v>
                </c:pt>
                <c:pt idx="717">
                  <c:v>-0.99804555307663445</c:v>
                </c:pt>
                <c:pt idx="718">
                  <c:v>0.60847085666167966</c:v>
                </c:pt>
                <c:pt idx="719">
                  <c:v>-0.20624399512144578</c:v>
                </c:pt>
                <c:pt idx="720">
                  <c:v>0.25838836191866454</c:v>
                </c:pt>
                <c:pt idx="721">
                  <c:v>0.49716268307257994</c:v>
                </c:pt>
                <c:pt idx="722">
                  <c:v>1.1753234096312327E-2</c:v>
                </c:pt>
                <c:pt idx="723">
                  <c:v>0.6940824748470763</c:v>
                </c:pt>
                <c:pt idx="724">
                  <c:v>0.99528911987834967</c:v>
                </c:pt>
                <c:pt idx="725">
                  <c:v>0.92278647998584806</c:v>
                </c:pt>
                <c:pt idx="726">
                  <c:v>-0.25992228640121284</c:v>
                </c:pt>
                <c:pt idx="727">
                  <c:v>-0.33966019427884631</c:v>
                </c:pt>
                <c:pt idx="728">
                  <c:v>0.98655382932220326</c:v>
                </c:pt>
                <c:pt idx="729">
                  <c:v>-0.85237331359591084</c:v>
                </c:pt>
                <c:pt idx="730">
                  <c:v>0.37718477428363362</c:v>
                </c:pt>
                <c:pt idx="731">
                  <c:v>-0.8998715557699325</c:v>
                </c:pt>
                <c:pt idx="732">
                  <c:v>-0.46245987486479767</c:v>
                </c:pt>
                <c:pt idx="733">
                  <c:v>-0.70361429428675959</c:v>
                </c:pt>
                <c:pt idx="734">
                  <c:v>0.7699418642378103</c:v>
                </c:pt>
                <c:pt idx="735">
                  <c:v>0.23724732201609453</c:v>
                </c:pt>
                <c:pt idx="736">
                  <c:v>0.20173873667536024</c:v>
                </c:pt>
                <c:pt idx="737">
                  <c:v>5.4567883194279861E-2</c:v>
                </c:pt>
                <c:pt idx="738">
                  <c:v>-0.97583640280057804</c:v>
                </c:pt>
                <c:pt idx="739">
                  <c:v>0.96134289197926548</c:v>
                </c:pt>
                <c:pt idx="740">
                  <c:v>0.33955522983498626</c:v>
                </c:pt>
                <c:pt idx="741">
                  <c:v>0.92324370998584959</c:v>
                </c:pt>
                <c:pt idx="742">
                  <c:v>-0.66861141521735212</c:v>
                </c:pt>
                <c:pt idx="743">
                  <c:v>0.92920142424152996</c:v>
                </c:pt>
                <c:pt idx="744">
                  <c:v>0.61306516040685255</c:v>
                </c:pt>
                <c:pt idx="745">
                  <c:v>-0.99406382258621795</c:v>
                </c:pt>
                <c:pt idx="746">
                  <c:v>-0.49961303902634918</c:v>
                </c:pt>
                <c:pt idx="747">
                  <c:v>0.25725801623757011</c:v>
                </c:pt>
                <c:pt idx="748">
                  <c:v>-0.74715697363942546</c:v>
                </c:pt>
                <c:pt idx="749">
                  <c:v>0.9000078884800089</c:v>
                </c:pt>
                <c:pt idx="750">
                  <c:v>6.1920969332414713E-2</c:v>
                </c:pt>
                <c:pt idx="751">
                  <c:v>-0.99984876758497143</c:v>
                </c:pt>
                <c:pt idx="752">
                  <c:v>0.40529421202887378</c:v>
                </c:pt>
                <c:pt idx="753">
                  <c:v>0.8526908649384467</c:v>
                </c:pt>
                <c:pt idx="754">
                  <c:v>0.72116411633053146</c:v>
                </c:pt>
                <c:pt idx="755">
                  <c:v>0.6261197116248417</c:v>
                </c:pt>
                <c:pt idx="756">
                  <c:v>-0.42128337049600723</c:v>
                </c:pt>
                <c:pt idx="757">
                  <c:v>0.11105201542691864</c:v>
                </c:pt>
                <c:pt idx="758">
                  <c:v>-0.9521668185239297</c:v>
                </c:pt>
                <c:pt idx="759">
                  <c:v>0.96566826197454159</c:v>
                </c:pt>
                <c:pt idx="760">
                  <c:v>-0.6329974234441138</c:v>
                </c:pt>
                <c:pt idx="761">
                  <c:v>-0.97758570032942615</c:v>
                </c:pt>
                <c:pt idx="762">
                  <c:v>-0.59822102774470576</c:v>
                </c:pt>
                <c:pt idx="763">
                  <c:v>-0.61655829222385095</c:v>
                </c:pt>
                <c:pt idx="764">
                  <c:v>9.4588948176294568E-2</c:v>
                </c:pt>
                <c:pt idx="765">
                  <c:v>-0.45663035881064296</c:v>
                </c:pt>
                <c:pt idx="766">
                  <c:v>-0.58169923540981938</c:v>
                </c:pt>
                <c:pt idx="767">
                  <c:v>0.38134002466986355</c:v>
                </c:pt>
                <c:pt idx="768">
                  <c:v>0.94329076816925927</c:v>
                </c:pt>
                <c:pt idx="769">
                  <c:v>0.98201985590098906</c:v>
                </c:pt>
                <c:pt idx="770">
                  <c:v>-0.99335868295880136</c:v>
                </c:pt>
                <c:pt idx="771">
                  <c:v>-0.50415802402222165</c:v>
                </c:pt>
                <c:pt idx="772">
                  <c:v>-0.74871801013884975</c:v>
                </c:pt>
                <c:pt idx="773">
                  <c:v>5.0856967131022751E-2</c:v>
                </c:pt>
                <c:pt idx="774">
                  <c:v>0.38777848857777014</c:v>
                </c:pt>
                <c:pt idx="775">
                  <c:v>0.63249412366265767</c:v>
                </c:pt>
                <c:pt idx="776">
                  <c:v>-0.93327541615465337</c:v>
                </c:pt>
                <c:pt idx="777">
                  <c:v>0.12261646327130223</c:v>
                </c:pt>
                <c:pt idx="778">
                  <c:v>-0.80317019542191381</c:v>
                </c:pt>
                <c:pt idx="779">
                  <c:v>-0.83131937069874773</c:v>
                </c:pt>
                <c:pt idx="780">
                  <c:v>0.26229672912321961</c:v>
                </c:pt>
                <c:pt idx="781">
                  <c:v>-0.34059438952709847</c:v>
                </c:pt>
                <c:pt idx="782">
                  <c:v>0.74090039329710866</c:v>
                </c:pt>
                <c:pt idx="783">
                  <c:v>-0.47536459290309963</c:v>
                </c:pt>
                <c:pt idx="784">
                  <c:v>0.9764050325319209</c:v>
                </c:pt>
                <c:pt idx="785">
                  <c:v>9.7733104810795002E-2</c:v>
                </c:pt>
                <c:pt idx="786">
                  <c:v>-0.86452104367620652</c:v>
                </c:pt>
                <c:pt idx="787">
                  <c:v>5.6551413471852489E-2</c:v>
                </c:pt>
                <c:pt idx="788">
                  <c:v>0.91821509327137951</c:v>
                </c:pt>
                <c:pt idx="789">
                  <c:v>-0.99782818132488837</c:v>
                </c:pt>
                <c:pt idx="790">
                  <c:v>0.65922307577703221</c:v>
                </c:pt>
                <c:pt idx="791">
                  <c:v>0.9994044393347109</c:v>
                </c:pt>
                <c:pt idx="792">
                  <c:v>7.5716848727449979E-2</c:v>
                </c:pt>
                <c:pt idx="793">
                  <c:v>-0.95650678206728501</c:v>
                </c:pt>
                <c:pt idx="794">
                  <c:v>0.65176488171418734</c:v>
                </c:pt>
                <c:pt idx="795">
                  <c:v>0.89028484274800845</c:v>
                </c:pt>
                <c:pt idx="796">
                  <c:v>-0.98064854397791779</c:v>
                </c:pt>
                <c:pt idx="797">
                  <c:v>0.487588151896447</c:v>
                </c:pt>
                <c:pt idx="798">
                  <c:v>-0.30575736129600939</c:v>
                </c:pt>
                <c:pt idx="799">
                  <c:v>-0.66600495179305175</c:v>
                </c:pt>
                <c:pt idx="800">
                  <c:v>-0.5447780635239633</c:v>
                </c:pt>
                <c:pt idx="801">
                  <c:v>0.96928790020399425</c:v>
                </c:pt>
                <c:pt idx="802">
                  <c:v>-0.81086459970568547</c:v>
                </c:pt>
                <c:pt idx="803">
                  <c:v>-0.81075074037996975</c:v>
                </c:pt>
                <c:pt idx="804">
                  <c:v>-0.8383798912289171</c:v>
                </c:pt>
                <c:pt idx="805">
                  <c:v>0.29306391743766075</c:v>
                </c:pt>
                <c:pt idx="806">
                  <c:v>-0.7139548846427628</c:v>
                </c:pt>
                <c:pt idx="807">
                  <c:v>0.93188846727362684</c:v>
                </c:pt>
                <c:pt idx="808">
                  <c:v>0.18691087575271936</c:v>
                </c:pt>
                <c:pt idx="809">
                  <c:v>-0.24199840025758149</c:v>
                </c:pt>
                <c:pt idx="810">
                  <c:v>-0.65291642035377739</c:v>
                </c:pt>
                <c:pt idx="811">
                  <c:v>-0.84313321451778322</c:v>
                </c:pt>
                <c:pt idx="812">
                  <c:v>-0.97093117880272861</c:v>
                </c:pt>
                <c:pt idx="813">
                  <c:v>-0.25573941821221019</c:v>
                </c:pt>
                <c:pt idx="814">
                  <c:v>-0.45159203706030832</c:v>
                </c:pt>
                <c:pt idx="815">
                  <c:v>0.10797018063056202</c:v>
                </c:pt>
                <c:pt idx="816">
                  <c:v>0.50418023825002711</c:v>
                </c:pt>
                <c:pt idx="817">
                  <c:v>2.6131426555138965E-2</c:v>
                </c:pt>
                <c:pt idx="818">
                  <c:v>0.3363637628491723</c:v>
                </c:pt>
                <c:pt idx="819">
                  <c:v>0.97094198074369376</c:v>
                </c:pt>
                <c:pt idx="820">
                  <c:v>0.6921489221289473</c:v>
                </c:pt>
                <c:pt idx="821">
                  <c:v>0.21394965101061406</c:v>
                </c:pt>
                <c:pt idx="822">
                  <c:v>-0.95912908863055646</c:v>
                </c:pt>
                <c:pt idx="823">
                  <c:v>-5.2006871235377346E-2</c:v>
                </c:pt>
                <c:pt idx="824">
                  <c:v>0.56601643592126738</c:v>
                </c:pt>
                <c:pt idx="825">
                  <c:v>-3.2534287358343628E-2</c:v>
                </c:pt>
                <c:pt idx="826">
                  <c:v>-0.83999429717112106</c:v>
                </c:pt>
                <c:pt idx="827">
                  <c:v>0.80130608801571435</c:v>
                </c:pt>
                <c:pt idx="828">
                  <c:v>-0.79286377380839135</c:v>
                </c:pt>
                <c:pt idx="829">
                  <c:v>-0.20938752226773791</c:v>
                </c:pt>
                <c:pt idx="830">
                  <c:v>-0.9657525470942222</c:v>
                </c:pt>
                <c:pt idx="831">
                  <c:v>1.4466052354182664E-2</c:v>
                </c:pt>
                <c:pt idx="832">
                  <c:v>0.98292095217166031</c:v>
                </c:pt>
                <c:pt idx="833">
                  <c:v>-0.25279413118405114</c:v>
                </c:pt>
                <c:pt idx="834">
                  <c:v>-0.94004874986369791</c:v>
                </c:pt>
                <c:pt idx="835">
                  <c:v>-0.2831641508243265</c:v>
                </c:pt>
                <c:pt idx="836">
                  <c:v>-0.99110023843428485</c:v>
                </c:pt>
                <c:pt idx="837">
                  <c:v>-0.82906289532645039</c:v>
                </c:pt>
                <c:pt idx="838">
                  <c:v>0.19969888494757879</c:v>
                </c:pt>
                <c:pt idx="839">
                  <c:v>0.74696146364047211</c:v>
                </c:pt>
                <c:pt idx="840">
                  <c:v>0.98840165768777344</c:v>
                </c:pt>
                <c:pt idx="841">
                  <c:v>-0.8331300239778755</c:v>
                </c:pt>
                <c:pt idx="842">
                  <c:v>-5.4276356225258671E-2</c:v>
                </c:pt>
                <c:pt idx="843">
                  <c:v>-0.37967651130092511</c:v>
                </c:pt>
                <c:pt idx="844">
                  <c:v>-0.99420728668912495</c:v>
                </c:pt>
                <c:pt idx="845">
                  <c:v>0.81421668516906653</c:v>
                </c:pt>
                <c:pt idx="846">
                  <c:v>0.40627122312491393</c:v>
                </c:pt>
                <c:pt idx="847">
                  <c:v>0.99309801665871467</c:v>
                </c:pt>
                <c:pt idx="848">
                  <c:v>-0.53571528432318283</c:v>
                </c:pt>
                <c:pt idx="849">
                  <c:v>0.90468576522692845</c:v>
                </c:pt>
                <c:pt idx="850">
                  <c:v>-0.82001797136258325</c:v>
                </c:pt>
                <c:pt idx="851">
                  <c:v>0.86515344552588536</c:v>
                </c:pt>
                <c:pt idx="852">
                  <c:v>-0.4327314494010242</c:v>
                </c:pt>
                <c:pt idx="853">
                  <c:v>0.27130598180400151</c:v>
                </c:pt>
                <c:pt idx="854">
                  <c:v>-0.93008478867230548</c:v>
                </c:pt>
                <c:pt idx="855">
                  <c:v>-0.49286879272209716</c:v>
                </c:pt>
                <c:pt idx="856">
                  <c:v>-0.6144529152047864</c:v>
                </c:pt>
                <c:pt idx="857">
                  <c:v>0.62468971020113584</c:v>
                </c:pt>
                <c:pt idx="858">
                  <c:v>-0.77951537256351655</c:v>
                </c:pt>
                <c:pt idx="859">
                  <c:v>-0.12272806827481988</c:v>
                </c:pt>
                <c:pt idx="860">
                  <c:v>0.81548450241861081</c:v>
                </c:pt>
                <c:pt idx="861">
                  <c:v>0.64237007047390315</c:v>
                </c:pt>
                <c:pt idx="862">
                  <c:v>0.96582668255865867</c:v>
                </c:pt>
                <c:pt idx="863">
                  <c:v>-0.92558879479098677</c:v>
                </c:pt>
                <c:pt idx="864">
                  <c:v>0.88916070792939894</c:v>
                </c:pt>
                <c:pt idx="865">
                  <c:v>0.8702113117440482</c:v>
                </c:pt>
                <c:pt idx="866">
                  <c:v>-0.89103899809019949</c:v>
                </c:pt>
                <c:pt idx="867">
                  <c:v>0.42497670813537958</c:v>
                </c:pt>
                <c:pt idx="868">
                  <c:v>0.59146221596352944</c:v>
                </c:pt>
                <c:pt idx="869">
                  <c:v>-0.31381753146860975</c:v>
                </c:pt>
                <c:pt idx="870">
                  <c:v>-0.72530246999417236</c:v>
                </c:pt>
                <c:pt idx="871">
                  <c:v>0.51507883498276863</c:v>
                </c:pt>
                <c:pt idx="872">
                  <c:v>0.91373984207372139</c:v>
                </c:pt>
                <c:pt idx="873">
                  <c:v>-0.63408515398682663</c:v>
                </c:pt>
                <c:pt idx="874">
                  <c:v>-0.991463200824243</c:v>
                </c:pt>
                <c:pt idx="875">
                  <c:v>-0.91230159116399279</c:v>
                </c:pt>
                <c:pt idx="876">
                  <c:v>-0.83783974395407956</c:v>
                </c:pt>
                <c:pt idx="877">
                  <c:v>0.93353948195387315</c:v>
                </c:pt>
                <c:pt idx="878">
                  <c:v>0.11640819548564074</c:v>
                </c:pt>
                <c:pt idx="879">
                  <c:v>0.89586927268102567</c:v>
                </c:pt>
                <c:pt idx="880">
                  <c:v>0.802150366593119</c:v>
                </c:pt>
                <c:pt idx="881">
                  <c:v>0.9999951234083968</c:v>
                </c:pt>
                <c:pt idx="882">
                  <c:v>-0.45126787659929868</c:v>
                </c:pt>
                <c:pt idx="883">
                  <c:v>-0.74514886426193905</c:v>
                </c:pt>
                <c:pt idx="884">
                  <c:v>-0.60656394578403372</c:v>
                </c:pt>
                <c:pt idx="885">
                  <c:v>1.0676991904166915E-2</c:v>
                </c:pt>
                <c:pt idx="886">
                  <c:v>-0.66629941275371662</c:v>
                </c:pt>
                <c:pt idx="887">
                  <c:v>-0.95544546480369119</c:v>
                </c:pt>
                <c:pt idx="888">
                  <c:v>-0.86566170457000979</c:v>
                </c:pt>
                <c:pt idx="889">
                  <c:v>-0.94888975071703563</c:v>
                </c:pt>
                <c:pt idx="890">
                  <c:v>0.97525314480041503</c:v>
                </c:pt>
                <c:pt idx="891">
                  <c:v>-0.82476964177821221</c:v>
                </c:pt>
                <c:pt idx="892">
                  <c:v>-0.90578707313372642</c:v>
                </c:pt>
                <c:pt idx="893">
                  <c:v>0.57965675827358965</c:v>
                </c:pt>
                <c:pt idx="894">
                  <c:v>0.71340121624815067</c:v>
                </c:pt>
                <c:pt idx="895">
                  <c:v>-0.8083817842403902</c:v>
                </c:pt>
                <c:pt idx="896">
                  <c:v>-0.99602186625611333</c:v>
                </c:pt>
                <c:pt idx="897">
                  <c:v>-0.96597584321201813</c:v>
                </c:pt>
                <c:pt idx="898">
                  <c:v>-0.75162867646289599</c:v>
                </c:pt>
                <c:pt idx="899">
                  <c:v>0.99297698639766241</c:v>
                </c:pt>
                <c:pt idx="900">
                  <c:v>0.86340158649683907</c:v>
                </c:pt>
                <c:pt idx="901">
                  <c:v>0.94318385009967665</c:v>
                </c:pt>
                <c:pt idx="902">
                  <c:v>-0.66372851738116101</c:v>
                </c:pt>
                <c:pt idx="903">
                  <c:v>-0.99996286451714134</c:v>
                </c:pt>
                <c:pt idx="904">
                  <c:v>0.86449142754544861</c:v>
                </c:pt>
                <c:pt idx="905">
                  <c:v>0.1619966236300581</c:v>
                </c:pt>
                <c:pt idx="906">
                  <c:v>-0.67040628126722512</c:v>
                </c:pt>
                <c:pt idx="907">
                  <c:v>0.44289779369373872</c:v>
                </c:pt>
                <c:pt idx="908">
                  <c:v>0.63839549945359853</c:v>
                </c:pt>
                <c:pt idx="909">
                  <c:v>-0.78711819382169301</c:v>
                </c:pt>
                <c:pt idx="910">
                  <c:v>0.51488473328052897</c:v>
                </c:pt>
                <c:pt idx="911">
                  <c:v>-0.91222194644648646</c:v>
                </c:pt>
                <c:pt idx="912">
                  <c:v>-0.99988841368027315</c:v>
                </c:pt>
                <c:pt idx="913">
                  <c:v>0.96516400850096373</c:v>
                </c:pt>
                <c:pt idx="914">
                  <c:v>0.39272353127620163</c:v>
                </c:pt>
                <c:pt idx="915">
                  <c:v>0.9475066962700045</c:v>
                </c:pt>
                <c:pt idx="916">
                  <c:v>-0.94537847440055367</c:v>
                </c:pt>
                <c:pt idx="917">
                  <c:v>0.80932624439441037</c:v>
                </c:pt>
                <c:pt idx="918">
                  <c:v>-9.8560006902069387E-3</c:v>
                </c:pt>
                <c:pt idx="919">
                  <c:v>0.73332926825362388</c:v>
                </c:pt>
                <c:pt idx="920">
                  <c:v>0.91890043522083309</c:v>
                </c:pt>
                <c:pt idx="921">
                  <c:v>0.98942435732655176</c:v>
                </c:pt>
                <c:pt idx="922">
                  <c:v>0.22911704234367875</c:v>
                </c:pt>
                <c:pt idx="923">
                  <c:v>0.83282931714282371</c:v>
                </c:pt>
                <c:pt idx="924">
                  <c:v>0.95809065163768459</c:v>
                </c:pt>
                <c:pt idx="925">
                  <c:v>-0.99969853504132411</c:v>
                </c:pt>
                <c:pt idx="926">
                  <c:v>0.50666379930196448</c:v>
                </c:pt>
                <c:pt idx="927">
                  <c:v>0.82883157144079211</c:v>
                </c:pt>
                <c:pt idx="928">
                  <c:v>0.98916811228584567</c:v>
                </c:pt>
                <c:pt idx="929">
                  <c:v>0.25692313188117077</c:v>
                </c:pt>
                <c:pt idx="930">
                  <c:v>-1.0173859115820064E-2</c:v>
                </c:pt>
                <c:pt idx="931">
                  <c:v>-0.82437498740303916</c:v>
                </c:pt>
                <c:pt idx="932">
                  <c:v>-0.61030483088391618</c:v>
                </c:pt>
                <c:pt idx="933">
                  <c:v>-9.6621171296491226E-2</c:v>
                </c:pt>
                <c:pt idx="934">
                  <c:v>-4.0943536312229904E-2</c:v>
                </c:pt>
                <c:pt idx="935">
                  <c:v>0.99484026684985638</c:v>
                </c:pt>
                <c:pt idx="936">
                  <c:v>-0.30890773182910736</c:v>
                </c:pt>
                <c:pt idx="937">
                  <c:v>-0.79505566454538035</c:v>
                </c:pt>
                <c:pt idx="938">
                  <c:v>0.98850975797689011</c:v>
                </c:pt>
                <c:pt idx="939">
                  <c:v>-0.83680478040764006</c:v>
                </c:pt>
                <c:pt idx="940">
                  <c:v>0.90074640309479514</c:v>
                </c:pt>
                <c:pt idx="941">
                  <c:v>-0.59758106684493262</c:v>
                </c:pt>
                <c:pt idx="942">
                  <c:v>-8.3483106555094722E-2</c:v>
                </c:pt>
                <c:pt idx="943">
                  <c:v>-0.81820414626226923</c:v>
                </c:pt>
                <c:pt idx="944">
                  <c:v>0.77860405345387784</c:v>
                </c:pt>
                <c:pt idx="945">
                  <c:v>-0.89943733612787313</c:v>
                </c:pt>
                <c:pt idx="946">
                  <c:v>0.86010303793501408</c:v>
                </c:pt>
                <c:pt idx="947">
                  <c:v>9.4173656401945596E-2</c:v>
                </c:pt>
                <c:pt idx="948">
                  <c:v>-0.99746268275536443</c:v>
                </c:pt>
                <c:pt idx="949">
                  <c:v>-0.92710707845478357</c:v>
                </c:pt>
                <c:pt idx="950">
                  <c:v>-0.48299308760733833</c:v>
                </c:pt>
                <c:pt idx="951">
                  <c:v>-0.371292692148255</c:v>
                </c:pt>
                <c:pt idx="952">
                  <c:v>0.29336434855847288</c:v>
                </c:pt>
                <c:pt idx="953">
                  <c:v>-0.99491257249802201</c:v>
                </c:pt>
                <c:pt idx="954">
                  <c:v>-0.68333768689514618</c:v>
                </c:pt>
                <c:pt idx="955">
                  <c:v>-0.18196124667351593</c:v>
                </c:pt>
                <c:pt idx="956">
                  <c:v>0.81540885248933215</c:v>
                </c:pt>
                <c:pt idx="957">
                  <c:v>0.79781071184148733</c:v>
                </c:pt>
                <c:pt idx="958">
                  <c:v>-0.33745557326095255</c:v>
                </c:pt>
                <c:pt idx="959">
                  <c:v>0.4658227450928687</c:v>
                </c:pt>
                <c:pt idx="960">
                  <c:v>0.30907060628143918</c:v>
                </c:pt>
                <c:pt idx="961">
                  <c:v>0.9953973906836614</c:v>
                </c:pt>
                <c:pt idx="962">
                  <c:v>-0.3778817406529944</c:v>
                </c:pt>
                <c:pt idx="963">
                  <c:v>-0.4068141780113268</c:v>
                </c:pt>
                <c:pt idx="964">
                  <c:v>-0.71748497027609404</c:v>
                </c:pt>
                <c:pt idx="965">
                  <c:v>0.44637242428650276</c:v>
                </c:pt>
                <c:pt idx="966">
                  <c:v>-0.74722278599184178</c:v>
                </c:pt>
                <c:pt idx="967">
                  <c:v>0.84491772029515022</c:v>
                </c:pt>
                <c:pt idx="968">
                  <c:v>-0.94331765699133929</c:v>
                </c:pt>
                <c:pt idx="969">
                  <c:v>0.97071654193986323</c:v>
                </c:pt>
                <c:pt idx="970">
                  <c:v>-0.9688120916537597</c:v>
                </c:pt>
                <c:pt idx="971">
                  <c:v>5.648752751087352E-2</c:v>
                </c:pt>
                <c:pt idx="972">
                  <c:v>-0.62135786568874096</c:v>
                </c:pt>
                <c:pt idx="973">
                  <c:v>0.99925995014613866</c:v>
                </c:pt>
                <c:pt idx="974">
                  <c:v>0.45533354682641175</c:v>
                </c:pt>
                <c:pt idx="975">
                  <c:v>-1.119172439713702E-2</c:v>
                </c:pt>
                <c:pt idx="976">
                  <c:v>0.9061774515713894</c:v>
                </c:pt>
                <c:pt idx="977">
                  <c:v>-0.51498375143900132</c:v>
                </c:pt>
                <c:pt idx="978">
                  <c:v>0.25274744598787485</c:v>
                </c:pt>
                <c:pt idx="979">
                  <c:v>0.93986833550940885</c:v>
                </c:pt>
                <c:pt idx="980">
                  <c:v>0.70574050591748128</c:v>
                </c:pt>
                <c:pt idx="981">
                  <c:v>0.79933763289280224</c:v>
                </c:pt>
                <c:pt idx="982">
                  <c:v>-0.7244878350624302</c:v>
                </c:pt>
                <c:pt idx="983">
                  <c:v>-0.93179271622374549</c:v>
                </c:pt>
                <c:pt idx="984">
                  <c:v>-0.72873974398296515</c:v>
                </c:pt>
                <c:pt idx="985">
                  <c:v>0.39597224120914692</c:v>
                </c:pt>
                <c:pt idx="986">
                  <c:v>0.91912066366377154</c:v>
                </c:pt>
                <c:pt idx="987">
                  <c:v>0.98423335842850523</c:v>
                </c:pt>
                <c:pt idx="988">
                  <c:v>0.83079324707432567</c:v>
                </c:pt>
                <c:pt idx="989">
                  <c:v>0.99626144273923312</c:v>
                </c:pt>
                <c:pt idx="990">
                  <c:v>0.88322783959296403</c:v>
                </c:pt>
                <c:pt idx="991">
                  <c:v>0.50670647483759024</c:v>
                </c:pt>
                <c:pt idx="992">
                  <c:v>0.66198930934285061</c:v>
                </c:pt>
                <c:pt idx="993">
                  <c:v>-0.48067319402144848</c:v>
                </c:pt>
                <c:pt idx="994">
                  <c:v>0.91096681207649099</c:v>
                </c:pt>
                <c:pt idx="995">
                  <c:v>0.14267925653255209</c:v>
                </c:pt>
                <c:pt idx="996">
                  <c:v>-0.46026901795162262</c:v>
                </c:pt>
                <c:pt idx="997">
                  <c:v>0.98786402331342404</c:v>
                </c:pt>
                <c:pt idx="998">
                  <c:v>0.59340845583509616</c:v>
                </c:pt>
                <c:pt idx="999">
                  <c:v>-0.47163459341899527</c:v>
                </c:pt>
              </c:numCache>
            </c:numRef>
          </c:xVal>
          <c:yVal>
            <c:numRef>
              <c:f>'s1'!$D$6:$D$1005</c:f>
              <c:numCache>
                <c:formatCode>0.00</c:formatCode>
                <c:ptCount val="1000"/>
                <c:pt idx="0">
                  <c:v>0.55289470512389005</c:v>
                </c:pt>
                <c:pt idx="1">
                  <c:v>0.99815216627267134</c:v>
                </c:pt>
                <c:pt idx="2">
                  <c:v>-0.57176303523884298</c:v>
                </c:pt>
                <c:pt idx="3">
                  <c:v>-0.82881242862681737</c:v>
                </c:pt>
                <c:pt idx="4">
                  <c:v>0.85310259989896386</c:v>
                </c:pt>
                <c:pt idx="5">
                  <c:v>0.72161055075240521</c:v>
                </c:pt>
                <c:pt idx="6">
                  <c:v>-0.20296252571577389</c:v>
                </c:pt>
                <c:pt idx="7">
                  <c:v>-0.19990035025310435</c:v>
                </c:pt>
                <c:pt idx="8">
                  <c:v>0.83825554845375727</c:v>
                </c:pt>
                <c:pt idx="9">
                  <c:v>0.62984336374237637</c:v>
                </c:pt>
                <c:pt idx="10">
                  <c:v>3.2178302616451208E-2</c:v>
                </c:pt>
                <c:pt idx="11">
                  <c:v>0.51449220900107973</c:v>
                </c:pt>
                <c:pt idx="12">
                  <c:v>7.5606831870006441E-2</c:v>
                </c:pt>
                <c:pt idx="13">
                  <c:v>0.28323136847731417</c:v>
                </c:pt>
                <c:pt idx="14">
                  <c:v>-0.98865689386498312</c:v>
                </c:pt>
                <c:pt idx="15">
                  <c:v>0.41266083111718127</c:v>
                </c:pt>
                <c:pt idx="16">
                  <c:v>0.45759686987975556</c:v>
                </c:pt>
                <c:pt idx="17">
                  <c:v>7.9496093899191878E-2</c:v>
                </c:pt>
                <c:pt idx="18">
                  <c:v>-0.63269166505674956</c:v>
                </c:pt>
                <c:pt idx="19">
                  <c:v>0.9997861441891388</c:v>
                </c:pt>
                <c:pt idx="20">
                  <c:v>-0.72168907310576635</c:v>
                </c:pt>
                <c:pt idx="21">
                  <c:v>-0.51280167605228522</c:v>
                </c:pt>
                <c:pt idx="22">
                  <c:v>0.93217629087994569</c:v>
                </c:pt>
                <c:pt idx="23">
                  <c:v>0.38381421766709262</c:v>
                </c:pt>
                <c:pt idx="24">
                  <c:v>0.66098124914806489</c:v>
                </c:pt>
                <c:pt idx="25">
                  <c:v>-0.10078502276727819</c:v>
                </c:pt>
                <c:pt idx="26">
                  <c:v>0.79457523571727751</c:v>
                </c:pt>
                <c:pt idx="27">
                  <c:v>0.45732688847265968</c:v>
                </c:pt>
                <c:pt idx="28">
                  <c:v>0.96509820806973423</c:v>
                </c:pt>
                <c:pt idx="29">
                  <c:v>-0.94661783290140156</c:v>
                </c:pt>
                <c:pt idx="30">
                  <c:v>-0.42443310017532287</c:v>
                </c:pt>
                <c:pt idx="31">
                  <c:v>0.74376646306704897</c:v>
                </c:pt>
                <c:pt idx="32">
                  <c:v>-0.93386422487736953</c:v>
                </c:pt>
                <c:pt idx="33">
                  <c:v>-0.70151720093490422</c:v>
                </c:pt>
                <c:pt idx="34">
                  <c:v>-0.98394930471131681</c:v>
                </c:pt>
                <c:pt idx="35">
                  <c:v>1.8211126018713298E-3</c:v>
                </c:pt>
                <c:pt idx="36">
                  <c:v>0.5821755769325565</c:v>
                </c:pt>
                <c:pt idx="37">
                  <c:v>-0.96504227310849455</c:v>
                </c:pt>
                <c:pt idx="38">
                  <c:v>0.11349881943785733</c:v>
                </c:pt>
                <c:pt idx="39">
                  <c:v>-0.82693923097245203</c:v>
                </c:pt>
                <c:pt idx="40">
                  <c:v>0.77964243157988422</c:v>
                </c:pt>
                <c:pt idx="41">
                  <c:v>-0.47319746572888194</c:v>
                </c:pt>
                <c:pt idx="42">
                  <c:v>-0.57517201210358238</c:v>
                </c:pt>
                <c:pt idx="43">
                  <c:v>0.29678769262088622</c:v>
                </c:pt>
                <c:pt idx="44">
                  <c:v>0.96790701692197767</c:v>
                </c:pt>
                <c:pt idx="45">
                  <c:v>-0.93317004571843987</c:v>
                </c:pt>
                <c:pt idx="46">
                  <c:v>-0.94117394218491468</c:v>
                </c:pt>
                <c:pt idx="47">
                  <c:v>-0.59902383317652608</c:v>
                </c:pt>
                <c:pt idx="48">
                  <c:v>-0.776110971994039</c:v>
                </c:pt>
                <c:pt idx="49">
                  <c:v>-0.94818091926994796</c:v>
                </c:pt>
                <c:pt idx="50">
                  <c:v>0.71379222484064397</c:v>
                </c:pt>
                <c:pt idx="51">
                  <c:v>-0.44607975225005958</c:v>
                </c:pt>
                <c:pt idx="52">
                  <c:v>0.9845726378619718</c:v>
                </c:pt>
                <c:pt idx="53">
                  <c:v>0.97756156973395436</c:v>
                </c:pt>
                <c:pt idx="54">
                  <c:v>0.9689418823292083</c:v>
                </c:pt>
                <c:pt idx="55">
                  <c:v>0.89297245393723379</c:v>
                </c:pt>
                <c:pt idx="56">
                  <c:v>0.59806129308581668</c:v>
                </c:pt>
                <c:pt idx="57">
                  <c:v>-0.99124308898086577</c:v>
                </c:pt>
                <c:pt idx="58">
                  <c:v>0.9955497437556482</c:v>
                </c:pt>
                <c:pt idx="59">
                  <c:v>-0.99916639249537242</c:v>
                </c:pt>
                <c:pt idx="60">
                  <c:v>-0.67188509072468472</c:v>
                </c:pt>
                <c:pt idx="61">
                  <c:v>-0.95176810991951777</c:v>
                </c:pt>
                <c:pt idx="62">
                  <c:v>-0.91505116739079184</c:v>
                </c:pt>
                <c:pt idx="63">
                  <c:v>0.83703235359331873</c:v>
                </c:pt>
                <c:pt idx="64">
                  <c:v>0.43443090228470771</c:v>
                </c:pt>
                <c:pt idx="65">
                  <c:v>-0.32979312774128883</c:v>
                </c:pt>
                <c:pt idx="66">
                  <c:v>-0.82436653763111345</c:v>
                </c:pt>
                <c:pt idx="67">
                  <c:v>-0.86764177420203725</c:v>
                </c:pt>
                <c:pt idx="68">
                  <c:v>-6.6980691461375613E-3</c:v>
                </c:pt>
                <c:pt idx="69">
                  <c:v>0.45322518629655434</c:v>
                </c:pt>
                <c:pt idx="70">
                  <c:v>-0.72194216624176621</c:v>
                </c:pt>
                <c:pt idx="71">
                  <c:v>0.7030227434832087</c:v>
                </c:pt>
                <c:pt idx="72">
                  <c:v>0.94074786437672919</c:v>
                </c:pt>
                <c:pt idx="73">
                  <c:v>-0.96600510716909016</c:v>
                </c:pt>
                <c:pt idx="74">
                  <c:v>-0.94010892370685872</c:v>
                </c:pt>
                <c:pt idx="75">
                  <c:v>0.58620914180637107</c:v>
                </c:pt>
                <c:pt idx="76">
                  <c:v>-0.99318882681377363</c:v>
                </c:pt>
                <c:pt idx="77">
                  <c:v>0.99205097139557652</c:v>
                </c:pt>
                <c:pt idx="78">
                  <c:v>0.54918375293943045</c:v>
                </c:pt>
                <c:pt idx="79">
                  <c:v>-0.11816340888592967</c:v>
                </c:pt>
                <c:pt idx="80">
                  <c:v>0.98739496179378183</c:v>
                </c:pt>
                <c:pt idx="81">
                  <c:v>0.9610121229386116</c:v>
                </c:pt>
                <c:pt idx="82">
                  <c:v>0.92040450621649506</c:v>
                </c:pt>
                <c:pt idx="83">
                  <c:v>0.99794857045566865</c:v>
                </c:pt>
                <c:pt idx="84">
                  <c:v>0.77395104672396209</c:v>
                </c:pt>
                <c:pt idx="85">
                  <c:v>0.58932326785886668</c:v>
                </c:pt>
                <c:pt idx="86">
                  <c:v>0.42543852425639062</c:v>
                </c:pt>
                <c:pt idx="87">
                  <c:v>0.91917814949062626</c:v>
                </c:pt>
                <c:pt idx="88">
                  <c:v>-0.66659481516924124</c:v>
                </c:pt>
                <c:pt idx="89">
                  <c:v>-9.8942906882294623E-2</c:v>
                </c:pt>
                <c:pt idx="90">
                  <c:v>0.87205706654319892</c:v>
                </c:pt>
                <c:pt idx="91">
                  <c:v>-0.7982686847402336</c:v>
                </c:pt>
                <c:pt idx="92">
                  <c:v>-0.6357352736159364</c:v>
                </c:pt>
                <c:pt idx="93">
                  <c:v>-0.99668912109737973</c:v>
                </c:pt>
                <c:pt idx="94">
                  <c:v>0.10058041091539625</c:v>
                </c:pt>
                <c:pt idx="95">
                  <c:v>-0.97909463687173659</c:v>
                </c:pt>
                <c:pt idx="96">
                  <c:v>-0.37002909430489644</c:v>
                </c:pt>
                <c:pt idx="97">
                  <c:v>0.45697880414363096</c:v>
                </c:pt>
                <c:pt idx="98">
                  <c:v>-0.89292264233986651</c:v>
                </c:pt>
                <c:pt idx="99">
                  <c:v>-0.78340874797793536</c:v>
                </c:pt>
                <c:pt idx="100">
                  <c:v>0.70771058274036025</c:v>
                </c:pt>
                <c:pt idx="101">
                  <c:v>-0.81944737196871209</c:v>
                </c:pt>
                <c:pt idx="102">
                  <c:v>0.92953500203816752</c:v>
                </c:pt>
                <c:pt idx="103">
                  <c:v>-0.14485746483531708</c:v>
                </c:pt>
                <c:pt idx="104">
                  <c:v>-0.99773215139822147</c:v>
                </c:pt>
                <c:pt idx="105">
                  <c:v>0.91090575211056579</c:v>
                </c:pt>
                <c:pt idx="106">
                  <c:v>0.99846403009379991</c:v>
                </c:pt>
                <c:pt idx="107">
                  <c:v>-0.88761376094153177</c:v>
                </c:pt>
                <c:pt idx="108">
                  <c:v>-0.95520409892955893</c:v>
                </c:pt>
                <c:pt idx="109">
                  <c:v>-0.77330432350489819</c:v>
                </c:pt>
                <c:pt idx="110">
                  <c:v>-0.34332599134654057</c:v>
                </c:pt>
                <c:pt idx="111">
                  <c:v>-0.91980634570640141</c:v>
                </c:pt>
                <c:pt idx="112">
                  <c:v>-0.41392750904936215</c:v>
                </c:pt>
                <c:pt idx="113">
                  <c:v>3.2808473003184097E-2</c:v>
                </c:pt>
                <c:pt idx="114">
                  <c:v>0.64770209137922685</c:v>
                </c:pt>
                <c:pt idx="115">
                  <c:v>1.459362719059527E-2</c:v>
                </c:pt>
                <c:pt idx="116">
                  <c:v>0.59976273145751102</c:v>
                </c:pt>
                <c:pt idx="117">
                  <c:v>-0.79619497480997925</c:v>
                </c:pt>
                <c:pt idx="118">
                  <c:v>0.48710255787372964</c:v>
                </c:pt>
                <c:pt idx="119">
                  <c:v>-0.12837196197435871</c:v>
                </c:pt>
                <c:pt idx="120">
                  <c:v>0.60173547370854641</c:v>
                </c:pt>
                <c:pt idx="121">
                  <c:v>-0.38588445437050428</c:v>
                </c:pt>
                <c:pt idx="122">
                  <c:v>0.9117040894928834</c:v>
                </c:pt>
                <c:pt idx="123">
                  <c:v>-0.3941773496339967</c:v>
                </c:pt>
                <c:pt idx="124">
                  <c:v>-0.82325255337944214</c:v>
                </c:pt>
                <c:pt idx="125">
                  <c:v>-0.9345327954904159</c:v>
                </c:pt>
                <c:pt idx="126">
                  <c:v>0.34574130958304428</c:v>
                </c:pt>
                <c:pt idx="127">
                  <c:v>0.20169485945307347</c:v>
                </c:pt>
                <c:pt idx="128">
                  <c:v>-0.69888862118938266</c:v>
                </c:pt>
                <c:pt idx="129">
                  <c:v>-0.47578225891530701</c:v>
                </c:pt>
                <c:pt idx="130">
                  <c:v>0.68274930340629647</c:v>
                </c:pt>
                <c:pt idx="131">
                  <c:v>0.86657465390979471</c:v>
                </c:pt>
                <c:pt idx="132">
                  <c:v>0.69612055188171351</c:v>
                </c:pt>
                <c:pt idx="133">
                  <c:v>-0.27894142330404181</c:v>
                </c:pt>
                <c:pt idx="134">
                  <c:v>-0.34522908255988083</c:v>
                </c:pt>
                <c:pt idx="135">
                  <c:v>-8.8180576179242659E-2</c:v>
                </c:pt>
                <c:pt idx="136">
                  <c:v>-0.88362628238488516</c:v>
                </c:pt>
                <c:pt idx="137">
                  <c:v>0.7642803080290258</c:v>
                </c:pt>
                <c:pt idx="138">
                  <c:v>0.67027960849395207</c:v>
                </c:pt>
                <c:pt idx="139">
                  <c:v>-0.64378056944887019</c:v>
                </c:pt>
                <c:pt idx="140">
                  <c:v>-0.18394914847697638</c:v>
                </c:pt>
                <c:pt idx="141">
                  <c:v>-0.97799970501825861</c:v>
                </c:pt>
                <c:pt idx="142">
                  <c:v>-0.20747430084213225</c:v>
                </c:pt>
                <c:pt idx="143">
                  <c:v>0.87124173226603696</c:v>
                </c:pt>
                <c:pt idx="144">
                  <c:v>-0.38676575810208558</c:v>
                </c:pt>
                <c:pt idx="145">
                  <c:v>-5.2621340015947947E-2</c:v>
                </c:pt>
                <c:pt idx="146">
                  <c:v>-0.83637030289284453</c:v>
                </c:pt>
                <c:pt idx="147">
                  <c:v>0.65593033159839964</c:v>
                </c:pt>
                <c:pt idx="148">
                  <c:v>-0.88431385181027355</c:v>
                </c:pt>
                <c:pt idx="149">
                  <c:v>0.48169461559038379</c:v>
                </c:pt>
                <c:pt idx="150">
                  <c:v>0.44611150646843223</c:v>
                </c:pt>
                <c:pt idx="151">
                  <c:v>-0.97779749882807532</c:v>
                </c:pt>
                <c:pt idx="152">
                  <c:v>0.7068139969703563</c:v>
                </c:pt>
                <c:pt idx="153">
                  <c:v>-0.94935817409715761</c:v>
                </c:pt>
                <c:pt idx="154">
                  <c:v>-0.16887379911381081</c:v>
                </c:pt>
                <c:pt idx="155">
                  <c:v>-0.73914159626887488</c:v>
                </c:pt>
                <c:pt idx="156">
                  <c:v>0.92501009987255678</c:v>
                </c:pt>
                <c:pt idx="157">
                  <c:v>-0.31962331941103994</c:v>
                </c:pt>
                <c:pt idx="158">
                  <c:v>-0.96026485823443053</c:v>
                </c:pt>
                <c:pt idx="159">
                  <c:v>0.43729001886800639</c:v>
                </c:pt>
                <c:pt idx="160">
                  <c:v>0.9678500368764158</c:v>
                </c:pt>
                <c:pt idx="161">
                  <c:v>-0.13606848948937963</c:v>
                </c:pt>
                <c:pt idx="162">
                  <c:v>0.90596568979275349</c:v>
                </c:pt>
                <c:pt idx="163">
                  <c:v>-0.67466974284215242</c:v>
                </c:pt>
                <c:pt idx="164">
                  <c:v>-0.42387140575752974</c:v>
                </c:pt>
                <c:pt idx="165">
                  <c:v>1.9477180093663494E-2</c:v>
                </c:pt>
                <c:pt idx="166">
                  <c:v>-0.46183513156559747</c:v>
                </c:pt>
                <c:pt idx="167">
                  <c:v>0.76989577805877896</c:v>
                </c:pt>
                <c:pt idx="168">
                  <c:v>0.97905229750269473</c:v>
                </c:pt>
                <c:pt idx="169">
                  <c:v>-0.27803818079982789</c:v>
                </c:pt>
                <c:pt idx="170">
                  <c:v>-0.55851115582093347</c:v>
                </c:pt>
                <c:pt idx="171">
                  <c:v>0.62031751187578377</c:v>
                </c:pt>
                <c:pt idx="172">
                  <c:v>-0.32344632125633482</c:v>
                </c:pt>
                <c:pt idx="173">
                  <c:v>-0.24920609104823349</c:v>
                </c:pt>
                <c:pt idx="174">
                  <c:v>-0.29113784015276145</c:v>
                </c:pt>
                <c:pt idx="175">
                  <c:v>0.1203116902143751</c:v>
                </c:pt>
                <c:pt idx="176">
                  <c:v>0.19624699063082793</c:v>
                </c:pt>
                <c:pt idx="177">
                  <c:v>-0.43039529218674971</c:v>
                </c:pt>
                <c:pt idx="178">
                  <c:v>0.95838443835078813</c:v>
                </c:pt>
                <c:pt idx="179">
                  <c:v>-0.24007147356281247</c:v>
                </c:pt>
                <c:pt idx="180">
                  <c:v>0.81702999607367865</c:v>
                </c:pt>
                <c:pt idx="181">
                  <c:v>0.98456085654276637</c:v>
                </c:pt>
                <c:pt idx="182">
                  <c:v>-0.92057092374256611</c:v>
                </c:pt>
                <c:pt idx="183">
                  <c:v>0.99824845449627364</c:v>
                </c:pt>
                <c:pt idx="184">
                  <c:v>-0.892330565641134</c:v>
                </c:pt>
                <c:pt idx="185">
                  <c:v>-0.44832722436006384</c:v>
                </c:pt>
                <c:pt idx="186">
                  <c:v>-5.7405757658478995E-2</c:v>
                </c:pt>
                <c:pt idx="187">
                  <c:v>-0.16435734752644163</c:v>
                </c:pt>
                <c:pt idx="188">
                  <c:v>-0.37894432275600526</c:v>
                </c:pt>
                <c:pt idx="189">
                  <c:v>-7.8901987409726551E-2</c:v>
                </c:pt>
                <c:pt idx="190">
                  <c:v>-4.7520049353859901E-2</c:v>
                </c:pt>
                <c:pt idx="191">
                  <c:v>0.98049825171004479</c:v>
                </c:pt>
                <c:pt idx="192">
                  <c:v>-0.18198418884868214</c:v>
                </c:pt>
                <c:pt idx="193">
                  <c:v>-0.44350186320735485</c:v>
                </c:pt>
                <c:pt idx="194">
                  <c:v>0.20855428122568004</c:v>
                </c:pt>
                <c:pt idx="195">
                  <c:v>-0.97055333753975981</c:v>
                </c:pt>
                <c:pt idx="196">
                  <c:v>5.5795758501676045E-3</c:v>
                </c:pt>
                <c:pt idx="197">
                  <c:v>-0.2071260475463397</c:v>
                </c:pt>
                <c:pt idx="198">
                  <c:v>0.80098501137111044</c:v>
                </c:pt>
                <c:pt idx="199">
                  <c:v>-0.5074972955999848</c:v>
                </c:pt>
                <c:pt idx="200">
                  <c:v>-0.87585453293299309</c:v>
                </c:pt>
                <c:pt idx="201">
                  <c:v>-0.22379904559998406</c:v>
                </c:pt>
                <c:pt idx="202">
                  <c:v>0.77490676115719426</c:v>
                </c:pt>
                <c:pt idx="203">
                  <c:v>-0.95775329574599444</c:v>
                </c:pt>
                <c:pt idx="204">
                  <c:v>-0.26612075965241683</c:v>
                </c:pt>
                <c:pt idx="205">
                  <c:v>0.5854668192469118</c:v>
                </c:pt>
                <c:pt idx="206">
                  <c:v>0.96753107554717566</c:v>
                </c:pt>
                <c:pt idx="207">
                  <c:v>-0.38475713857830013</c:v>
                </c:pt>
                <c:pt idx="208">
                  <c:v>-0.77602830645130216</c:v>
                </c:pt>
                <c:pt idx="209">
                  <c:v>0.92183577362179281</c:v>
                </c:pt>
                <c:pt idx="210">
                  <c:v>0.55920091428813035</c:v>
                </c:pt>
                <c:pt idx="211">
                  <c:v>-0.72845023458598634</c:v>
                </c:pt>
                <c:pt idx="212">
                  <c:v>0.44215620566892827</c:v>
                </c:pt>
                <c:pt idx="213">
                  <c:v>-0.99939585138805709</c:v>
                </c:pt>
                <c:pt idx="214">
                  <c:v>-0.95856349790810413</c:v>
                </c:pt>
                <c:pt idx="215">
                  <c:v>-0.28273164836932607</c:v>
                </c:pt>
                <c:pt idx="216">
                  <c:v>7.6040826399023834E-2</c:v>
                </c:pt>
                <c:pt idx="217">
                  <c:v>0.99829986102325108</c:v>
                </c:pt>
                <c:pt idx="218">
                  <c:v>0.86477932177630468</c:v>
                </c:pt>
                <c:pt idx="219">
                  <c:v>-0.14541690705063998</c:v>
                </c:pt>
                <c:pt idx="220">
                  <c:v>-0.90097721079411175</c:v>
                </c:pt>
                <c:pt idx="221">
                  <c:v>-0.90842405442822449</c:v>
                </c:pt>
                <c:pt idx="222">
                  <c:v>-0.80490264075180729</c:v>
                </c:pt>
                <c:pt idx="223">
                  <c:v>-0.99670532803235856</c:v>
                </c:pt>
                <c:pt idx="224">
                  <c:v>-0.77280109526588625</c:v>
                </c:pt>
                <c:pt idx="225">
                  <c:v>0.88917073597913732</c:v>
                </c:pt>
                <c:pt idx="226">
                  <c:v>-0.98830759474556085</c:v>
                </c:pt>
                <c:pt idx="227">
                  <c:v>0.45111781670529177</c:v>
                </c:pt>
                <c:pt idx="228">
                  <c:v>0.59747218462003138</c:v>
                </c:pt>
                <c:pt idx="229">
                  <c:v>-0.87881280818912277</c:v>
                </c:pt>
                <c:pt idx="230">
                  <c:v>0.98724100054921338</c:v>
                </c:pt>
                <c:pt idx="231">
                  <c:v>0.42201688660304465</c:v>
                </c:pt>
                <c:pt idx="232">
                  <c:v>0.27010605596558146</c:v>
                </c:pt>
                <c:pt idx="233">
                  <c:v>0.9689566630843196</c:v>
                </c:pt>
                <c:pt idx="234">
                  <c:v>-0.5890002650926619</c:v>
                </c:pt>
                <c:pt idx="235">
                  <c:v>0.56921364730260726</c:v>
                </c:pt>
                <c:pt idx="236">
                  <c:v>0.12795003020308277</c:v>
                </c:pt>
                <c:pt idx="237">
                  <c:v>-0.99542351930494144</c:v>
                </c:pt>
                <c:pt idx="238">
                  <c:v>0.95440161556932379</c:v>
                </c:pt>
                <c:pt idx="239">
                  <c:v>-0.76157244835244486</c:v>
                </c:pt>
                <c:pt idx="240">
                  <c:v>-0.92837654387921964</c:v>
                </c:pt>
                <c:pt idx="241">
                  <c:v>-0.37710165542113294</c:v>
                </c:pt>
                <c:pt idx="242">
                  <c:v>0.96638617582591857</c:v>
                </c:pt>
                <c:pt idx="243">
                  <c:v>-0.29740842160326492</c:v>
                </c:pt>
                <c:pt idx="244">
                  <c:v>0.8579312887555095</c:v>
                </c:pt>
                <c:pt idx="245">
                  <c:v>0.12479994120436805</c:v>
                </c:pt>
                <c:pt idx="246">
                  <c:v>-0.65715189068188695</c:v>
                </c:pt>
                <c:pt idx="247">
                  <c:v>0.36925078724815319</c:v>
                </c:pt>
                <c:pt idx="248">
                  <c:v>0.65719726890832342</c:v>
                </c:pt>
                <c:pt idx="249">
                  <c:v>0.70187874643653436</c:v>
                </c:pt>
                <c:pt idx="250">
                  <c:v>0.94169379535593001</c:v>
                </c:pt>
                <c:pt idx="251">
                  <c:v>-0.11688733525887736</c:v>
                </c:pt>
                <c:pt idx="252">
                  <c:v>-5.7742458200985815E-2</c:v>
                </c:pt>
                <c:pt idx="253">
                  <c:v>-0.99827921096288841</c:v>
                </c:pt>
                <c:pt idx="254">
                  <c:v>0.81624827849169679</c:v>
                </c:pt>
                <c:pt idx="255">
                  <c:v>0.72198077903521629</c:v>
                </c:pt>
                <c:pt idx="256">
                  <c:v>0.97831757794909391</c:v>
                </c:pt>
                <c:pt idx="257">
                  <c:v>0.79679498561747764</c:v>
                </c:pt>
                <c:pt idx="258">
                  <c:v>0.75060623033918683</c:v>
                </c:pt>
                <c:pt idx="259">
                  <c:v>0.61993721783234323</c:v>
                </c:pt>
                <c:pt idx="260">
                  <c:v>0.98641095823593683</c:v>
                </c:pt>
                <c:pt idx="261">
                  <c:v>-0.99996870006222971</c:v>
                </c:pt>
                <c:pt idx="262">
                  <c:v>-0.99590110132460619</c:v>
                </c:pt>
                <c:pt idx="263">
                  <c:v>-0.99654024324621726</c:v>
                </c:pt>
                <c:pt idx="264">
                  <c:v>0.23938360289592428</c:v>
                </c:pt>
                <c:pt idx="265">
                  <c:v>-0.92127151355497217</c:v>
                </c:pt>
                <c:pt idx="266">
                  <c:v>0.29232676232248034</c:v>
                </c:pt>
                <c:pt idx="267">
                  <c:v>-0.74229677463750854</c:v>
                </c:pt>
                <c:pt idx="268">
                  <c:v>0.99862396309651491</c:v>
                </c:pt>
                <c:pt idx="269">
                  <c:v>0.23123208945916141</c:v>
                </c:pt>
                <c:pt idx="270">
                  <c:v>-0.82523136628793603</c:v>
                </c:pt>
                <c:pt idx="271">
                  <c:v>0.22250367785433264</c:v>
                </c:pt>
                <c:pt idx="272">
                  <c:v>-0.99096125330679696</c:v>
                </c:pt>
                <c:pt idx="273">
                  <c:v>0.21014113224037453</c:v>
                </c:pt>
                <c:pt idx="274">
                  <c:v>0.86943677322648449</c:v>
                </c:pt>
                <c:pt idx="275">
                  <c:v>-0.74126133993728105</c:v>
                </c:pt>
                <c:pt idx="276">
                  <c:v>-0.33892292870447654</c:v>
                </c:pt>
                <c:pt idx="277">
                  <c:v>0.41323356153078011</c:v>
                </c:pt>
                <c:pt idx="278">
                  <c:v>-5.1032067089499394E-2</c:v>
                </c:pt>
                <c:pt idx="279">
                  <c:v>-0.19666259088346633</c:v>
                </c:pt>
                <c:pt idx="280">
                  <c:v>-0.36526573157145026</c:v>
                </c:pt>
                <c:pt idx="281">
                  <c:v>0.99997820761009804</c:v>
                </c:pt>
                <c:pt idx="282">
                  <c:v>0.90747027381841405</c:v>
                </c:pt>
                <c:pt idx="283">
                  <c:v>0.78351766208376195</c:v>
                </c:pt>
                <c:pt idx="284">
                  <c:v>0.7383062374998296</c:v>
                </c:pt>
                <c:pt idx="285">
                  <c:v>0.1955947613473685</c:v>
                </c:pt>
                <c:pt idx="286">
                  <c:v>0.21269081435361881</c:v>
                </c:pt>
                <c:pt idx="287">
                  <c:v>0.99106874187860095</c:v>
                </c:pt>
                <c:pt idx="288">
                  <c:v>-0.97519431221466235</c:v>
                </c:pt>
                <c:pt idx="289">
                  <c:v>0.80725870492195229</c:v>
                </c:pt>
                <c:pt idx="290">
                  <c:v>-0.80659151636941473</c:v>
                </c:pt>
                <c:pt idx="291">
                  <c:v>-0.30444902578067323</c:v>
                </c:pt>
                <c:pt idx="292">
                  <c:v>-0.8447703380233087</c:v>
                </c:pt>
                <c:pt idx="293">
                  <c:v>0.69759185471994789</c:v>
                </c:pt>
                <c:pt idx="294">
                  <c:v>0.79368771204606325</c:v>
                </c:pt>
                <c:pt idx="295">
                  <c:v>0.30503464839464833</c:v>
                </c:pt>
                <c:pt idx="296">
                  <c:v>0.9624278146984262</c:v>
                </c:pt>
                <c:pt idx="297">
                  <c:v>0.12662452901717164</c:v>
                </c:pt>
                <c:pt idx="298">
                  <c:v>0.33116498887999568</c:v>
                </c:pt>
                <c:pt idx="299">
                  <c:v>0.63964508707005641</c:v>
                </c:pt>
                <c:pt idx="300">
                  <c:v>0.43509606007115254</c:v>
                </c:pt>
                <c:pt idx="301">
                  <c:v>-0.2839806134739622</c:v>
                </c:pt>
                <c:pt idx="302">
                  <c:v>-0.54412639173275001</c:v>
                </c:pt>
                <c:pt idx="303">
                  <c:v>-0.49768394776742303</c:v>
                </c:pt>
                <c:pt idx="304">
                  <c:v>-0.41514916195336871</c:v>
                </c:pt>
                <c:pt idx="305">
                  <c:v>0.53407467075629567</c:v>
                </c:pt>
                <c:pt idx="306">
                  <c:v>-0.49724386627879102</c:v>
                </c:pt>
                <c:pt idx="307">
                  <c:v>0.86768865149561736</c:v>
                </c:pt>
                <c:pt idx="308">
                  <c:v>-0.86046700188226244</c:v>
                </c:pt>
                <c:pt idx="309">
                  <c:v>-0.81254108778675971</c:v>
                </c:pt>
                <c:pt idx="310">
                  <c:v>-0.83780458671929703</c:v>
                </c:pt>
                <c:pt idx="311">
                  <c:v>0.89290993864734758</c:v>
                </c:pt>
                <c:pt idx="312">
                  <c:v>-0.99966692688063896</c:v>
                </c:pt>
                <c:pt idx="313">
                  <c:v>-0.68957278344095396</c:v>
                </c:pt>
                <c:pt idx="314">
                  <c:v>-0.67185430463388462</c:v>
                </c:pt>
                <c:pt idx="315">
                  <c:v>-0.71779985430943793</c:v>
                </c:pt>
                <c:pt idx="316">
                  <c:v>0.91044231399473163</c:v>
                </c:pt>
                <c:pt idx="317">
                  <c:v>-0.59632090535394067</c:v>
                </c:pt>
                <c:pt idx="318">
                  <c:v>0.66834181623253486</c:v>
                </c:pt>
                <c:pt idx="319">
                  <c:v>-0.99993391496798067</c:v>
                </c:pt>
                <c:pt idx="320">
                  <c:v>-0.7736368936954231</c:v>
                </c:pt>
                <c:pt idx="321">
                  <c:v>0.97275224037408137</c:v>
                </c:pt>
                <c:pt idx="322">
                  <c:v>0.8000627999454909</c:v>
                </c:pt>
                <c:pt idx="323">
                  <c:v>0.93920292485429924</c:v>
                </c:pt>
                <c:pt idx="324">
                  <c:v>-0.81570717525110514</c:v>
                </c:pt>
                <c:pt idx="325">
                  <c:v>0.84423338934505276</c:v>
                </c:pt>
                <c:pt idx="326">
                  <c:v>-0.30582678815222036</c:v>
                </c:pt>
                <c:pt idx="327">
                  <c:v>-0.97285519780848029</c:v>
                </c:pt>
                <c:pt idx="328">
                  <c:v>0.62947400255311692</c:v>
                </c:pt>
                <c:pt idx="329">
                  <c:v>7.2680482010950148E-2</c:v>
                </c:pt>
                <c:pt idx="330">
                  <c:v>-0.5051775168141579</c:v>
                </c:pt>
                <c:pt idx="331">
                  <c:v>-0.69951290838644009</c:v>
                </c:pt>
                <c:pt idx="332">
                  <c:v>-0.44075752588968936</c:v>
                </c:pt>
                <c:pt idx="333">
                  <c:v>2.3361972400911105E-2</c:v>
                </c:pt>
                <c:pt idx="334">
                  <c:v>0.60603587400868375</c:v>
                </c:pt>
                <c:pt idx="335">
                  <c:v>0.53913414452875608</c:v>
                </c:pt>
                <c:pt idx="336">
                  <c:v>-0.64842084463139038</c:v>
                </c:pt>
                <c:pt idx="337">
                  <c:v>1.6795628248110157E-2</c:v>
                </c:pt>
                <c:pt idx="338">
                  <c:v>-0.64915672335156283</c:v>
                </c:pt>
                <c:pt idx="339">
                  <c:v>0.72626479152734458</c:v>
                </c:pt>
                <c:pt idx="340">
                  <c:v>0.78987548398797081</c:v>
                </c:pt>
                <c:pt idx="341">
                  <c:v>-0.99550491179584899</c:v>
                </c:pt>
                <c:pt idx="342">
                  <c:v>-0.94109428555885977</c:v>
                </c:pt>
                <c:pt idx="343">
                  <c:v>0.46763396465842222</c:v>
                </c:pt>
                <c:pt idx="344">
                  <c:v>-0.61122853247592479</c:v>
                </c:pt>
                <c:pt idx="345">
                  <c:v>0.9226097543050088</c:v>
                </c:pt>
                <c:pt idx="346">
                  <c:v>0.65614984672750443</c:v>
                </c:pt>
                <c:pt idx="347">
                  <c:v>0.44705213709483127</c:v>
                </c:pt>
                <c:pt idx="348">
                  <c:v>0.92757995807256177</c:v>
                </c:pt>
                <c:pt idx="349">
                  <c:v>-0.58008755449710703</c:v>
                </c:pt>
                <c:pt idx="350">
                  <c:v>0.51908942306587613</c:v>
                </c:pt>
                <c:pt idx="351">
                  <c:v>0.99990706201853685</c:v>
                </c:pt>
                <c:pt idx="352">
                  <c:v>-0.90887528903530379</c:v>
                </c:pt>
                <c:pt idx="353">
                  <c:v>-0.85332877487579495</c:v>
                </c:pt>
                <c:pt idx="354">
                  <c:v>-0.89552559184426306</c:v>
                </c:pt>
                <c:pt idx="355">
                  <c:v>-0.69312001205110518</c:v>
                </c:pt>
                <c:pt idx="356">
                  <c:v>0.78272751443252941</c:v>
                </c:pt>
                <c:pt idx="357">
                  <c:v>-0.95351483245959512</c:v>
                </c:pt>
                <c:pt idx="358">
                  <c:v>-0.44041276217771536</c:v>
                </c:pt>
                <c:pt idx="359">
                  <c:v>0.27322101326439613</c:v>
                </c:pt>
                <c:pt idx="360">
                  <c:v>0.45301841856162489</c:v>
                </c:pt>
                <c:pt idx="361">
                  <c:v>0.73872839837310855</c:v>
                </c:pt>
                <c:pt idx="362">
                  <c:v>-0.14726378376669286</c:v>
                </c:pt>
                <c:pt idx="363">
                  <c:v>5.7546939006973205E-2</c:v>
                </c:pt>
                <c:pt idx="364">
                  <c:v>-0.56129728758270114</c:v>
                </c:pt>
                <c:pt idx="365">
                  <c:v>-0.62050266029848566</c:v>
                </c:pt>
                <c:pt idx="366">
                  <c:v>0.5741994825410448</c:v>
                </c:pt>
                <c:pt idx="367">
                  <c:v>-0.76940119987993716</c:v>
                </c:pt>
                <c:pt idx="368">
                  <c:v>0.99295861272418751</c:v>
                </c:pt>
                <c:pt idx="369">
                  <c:v>-4.2619674025149504E-2</c:v>
                </c:pt>
                <c:pt idx="370">
                  <c:v>1.8247223135543853E-3</c:v>
                </c:pt>
                <c:pt idx="371">
                  <c:v>0.97060776292707041</c:v>
                </c:pt>
                <c:pt idx="372">
                  <c:v>0.63562168632859062</c:v>
                </c:pt>
                <c:pt idx="373">
                  <c:v>-0.2488578261509467</c:v>
                </c:pt>
                <c:pt idx="374">
                  <c:v>0.3767997077366052</c:v>
                </c:pt>
                <c:pt idx="375">
                  <c:v>0.91006934419933616</c:v>
                </c:pt>
                <c:pt idx="376">
                  <c:v>0.24579503694012661</c:v>
                </c:pt>
                <c:pt idx="377">
                  <c:v>-0.8815082043469038</c:v>
                </c:pt>
                <c:pt idx="378">
                  <c:v>0.50744632055514083</c:v>
                </c:pt>
                <c:pt idx="379">
                  <c:v>0.71899947948894727</c:v>
                </c:pt>
                <c:pt idx="380">
                  <c:v>-0.58302216003767515</c:v>
                </c:pt>
                <c:pt idx="381">
                  <c:v>-0.68327955392048989</c:v>
                </c:pt>
                <c:pt idx="382">
                  <c:v>-0.90329086075312914</c:v>
                </c:pt>
                <c:pt idx="383">
                  <c:v>-0.16957609432877638</c:v>
                </c:pt>
                <c:pt idx="384">
                  <c:v>-0.99997747786535918</c:v>
                </c:pt>
                <c:pt idx="385">
                  <c:v>0.99998617751001706</c:v>
                </c:pt>
                <c:pt idx="386">
                  <c:v>0.33265545638817462</c:v>
                </c:pt>
                <c:pt idx="387">
                  <c:v>0.94951037558842799</c:v>
                </c:pt>
                <c:pt idx="388">
                  <c:v>-6.2814837450171579E-2</c:v>
                </c:pt>
                <c:pt idx="389">
                  <c:v>-0.65108914428514908</c:v>
                </c:pt>
                <c:pt idx="390">
                  <c:v>-1.4171528002880488E-2</c:v>
                </c:pt>
                <c:pt idx="391">
                  <c:v>-0.29665359576979744</c:v>
                </c:pt>
                <c:pt idx="392">
                  <c:v>-0.99339535297699422</c:v>
                </c:pt>
                <c:pt idx="393">
                  <c:v>0.99421989736575467</c:v>
                </c:pt>
                <c:pt idx="394">
                  <c:v>0.6149988563894131</c:v>
                </c:pt>
                <c:pt idx="395">
                  <c:v>0.66366640449934944</c:v>
                </c:pt>
                <c:pt idx="396">
                  <c:v>0.52308521062600832</c:v>
                </c:pt>
                <c:pt idx="397">
                  <c:v>0.92217831018842233</c:v>
                </c:pt>
                <c:pt idx="398">
                  <c:v>0.76799378928455497</c:v>
                </c:pt>
                <c:pt idx="399">
                  <c:v>-0.84106810925778586</c:v>
                </c:pt>
                <c:pt idx="400">
                  <c:v>-0.73437178780297019</c:v>
                </c:pt>
                <c:pt idx="401">
                  <c:v>0.85760873432440177</c:v>
                </c:pt>
                <c:pt idx="402">
                  <c:v>-0.61590299605477505</c:v>
                </c:pt>
                <c:pt idx="403">
                  <c:v>0.48359058092832113</c:v>
                </c:pt>
                <c:pt idx="404">
                  <c:v>-0.9590739883595244</c:v>
                </c:pt>
                <c:pt idx="405">
                  <c:v>-0.99375192655606204</c:v>
                </c:pt>
                <c:pt idx="406">
                  <c:v>-0.45993405109807611</c:v>
                </c:pt>
                <c:pt idx="407">
                  <c:v>0.96465050355925086</c:v>
                </c:pt>
                <c:pt idx="408">
                  <c:v>5.5326646769519129E-2</c:v>
                </c:pt>
                <c:pt idx="409">
                  <c:v>-0.98325528172625198</c:v>
                </c:pt>
                <c:pt idx="410">
                  <c:v>0.4492082384853609</c:v>
                </c:pt>
                <c:pt idx="411">
                  <c:v>-0.9348635859491824</c:v>
                </c:pt>
                <c:pt idx="412">
                  <c:v>-0.20234145376253804</c:v>
                </c:pt>
                <c:pt idx="413">
                  <c:v>-0.86088048153590024</c:v>
                </c:pt>
                <c:pt idx="414">
                  <c:v>0.74577546631027802</c:v>
                </c:pt>
                <c:pt idx="415">
                  <c:v>-0.81760556860388534</c:v>
                </c:pt>
                <c:pt idx="416">
                  <c:v>-0.99625329391936335</c:v>
                </c:pt>
                <c:pt idx="417">
                  <c:v>0.99997560053704171</c:v>
                </c:pt>
                <c:pt idx="418">
                  <c:v>-0.95701205596758343</c:v>
                </c:pt>
                <c:pt idx="419">
                  <c:v>0.24575451314857732</c:v>
                </c:pt>
                <c:pt idx="420">
                  <c:v>0.51292467511782758</c:v>
                </c:pt>
                <c:pt idx="421">
                  <c:v>-0.89095487078585411</c:v>
                </c:pt>
                <c:pt idx="422">
                  <c:v>-0.61759854768926392</c:v>
                </c:pt>
                <c:pt idx="423">
                  <c:v>0.9038659000681154</c:v>
                </c:pt>
                <c:pt idx="424">
                  <c:v>-0.71672333430184476</c:v>
                </c:pt>
                <c:pt idx="425">
                  <c:v>-0.11416554212494179</c:v>
                </c:pt>
                <c:pt idx="426">
                  <c:v>0.85415834581365235</c:v>
                </c:pt>
                <c:pt idx="427">
                  <c:v>-0.98978811934935551</c:v>
                </c:pt>
                <c:pt idx="428">
                  <c:v>0.96835660487825725</c:v>
                </c:pt>
                <c:pt idx="429">
                  <c:v>-0.24590110216639102</c:v>
                </c:pt>
                <c:pt idx="430">
                  <c:v>-0.82897761844284867</c:v>
                </c:pt>
                <c:pt idx="431">
                  <c:v>-0.50994987671065284</c:v>
                </c:pt>
                <c:pt idx="432">
                  <c:v>0.18053384268262873</c:v>
                </c:pt>
                <c:pt idx="433">
                  <c:v>0.56754820456015287</c:v>
                </c:pt>
                <c:pt idx="434">
                  <c:v>0.89540542306982884</c:v>
                </c:pt>
                <c:pt idx="435">
                  <c:v>0.92554235881454927</c:v>
                </c:pt>
                <c:pt idx="436">
                  <c:v>-0.50423157711112387</c:v>
                </c:pt>
                <c:pt idx="437">
                  <c:v>-0.9933949272193705</c:v>
                </c:pt>
                <c:pt idx="438">
                  <c:v>0.15686252836573414</c:v>
                </c:pt>
                <c:pt idx="439">
                  <c:v>0.9855765840686358</c:v>
                </c:pt>
                <c:pt idx="440">
                  <c:v>-0.23284676953056457</c:v>
                </c:pt>
                <c:pt idx="441">
                  <c:v>0.84904872615013471</c:v>
                </c:pt>
                <c:pt idx="442">
                  <c:v>-0.84886543456365038</c:v>
                </c:pt>
                <c:pt idx="443">
                  <c:v>-0.63648571743459259</c:v>
                </c:pt>
                <c:pt idx="444">
                  <c:v>0.51341464453752206</c:v>
                </c:pt>
                <c:pt idx="445">
                  <c:v>0.47596126782170783</c:v>
                </c:pt>
                <c:pt idx="446">
                  <c:v>0.50065006086931374</c:v>
                </c:pt>
                <c:pt idx="447">
                  <c:v>0.21994157748186605</c:v>
                </c:pt>
                <c:pt idx="448">
                  <c:v>-0.27176230354346942</c:v>
                </c:pt>
                <c:pt idx="449">
                  <c:v>0.72451634542588228</c:v>
                </c:pt>
                <c:pt idx="450">
                  <c:v>-0.24802317834017867</c:v>
                </c:pt>
                <c:pt idx="451">
                  <c:v>-7.8696058678428937E-2</c:v>
                </c:pt>
                <c:pt idx="452">
                  <c:v>-2.913359138305123E-2</c:v>
                </c:pt>
                <c:pt idx="453">
                  <c:v>0.14803758545580048</c:v>
                </c:pt>
                <c:pt idx="454">
                  <c:v>0.23898741176695493</c:v>
                </c:pt>
                <c:pt idx="455">
                  <c:v>0.48214681793442071</c:v>
                </c:pt>
                <c:pt idx="456">
                  <c:v>0.46581496568491587</c:v>
                </c:pt>
                <c:pt idx="457">
                  <c:v>0.67082852660606629</c:v>
                </c:pt>
                <c:pt idx="458">
                  <c:v>0.94589205550387789</c:v>
                </c:pt>
                <c:pt idx="459">
                  <c:v>0.71529551410178593</c:v>
                </c:pt>
                <c:pt idx="460">
                  <c:v>-0.98637842702251377</c:v>
                </c:pt>
                <c:pt idx="461">
                  <c:v>-0.97161232419225629</c:v>
                </c:pt>
                <c:pt idx="462">
                  <c:v>0.63686257111120614</c:v>
                </c:pt>
                <c:pt idx="463">
                  <c:v>0.62782633713961711</c:v>
                </c:pt>
                <c:pt idx="464">
                  <c:v>-0.99924174769146024</c:v>
                </c:pt>
                <c:pt idx="465">
                  <c:v>0.99988518653724734</c:v>
                </c:pt>
                <c:pt idx="466">
                  <c:v>-0.9243008549189442</c:v>
                </c:pt>
                <c:pt idx="467">
                  <c:v>0.39277472055077134</c:v>
                </c:pt>
                <c:pt idx="468">
                  <c:v>-0.8778046855212156</c:v>
                </c:pt>
                <c:pt idx="469">
                  <c:v>0.95800974946221473</c:v>
                </c:pt>
                <c:pt idx="470">
                  <c:v>0.98921365559574448</c:v>
                </c:pt>
                <c:pt idx="471">
                  <c:v>-0.18606828820283391</c:v>
                </c:pt>
                <c:pt idx="472">
                  <c:v>-0.94080075611779446</c:v>
                </c:pt>
                <c:pt idx="473">
                  <c:v>0.94742759902082618</c:v>
                </c:pt>
                <c:pt idx="474">
                  <c:v>-0.4073419592902478</c:v>
                </c:pt>
                <c:pt idx="475">
                  <c:v>-0.81463972438544507</c:v>
                </c:pt>
                <c:pt idx="476">
                  <c:v>-0.82820078455506096</c:v>
                </c:pt>
                <c:pt idx="477">
                  <c:v>0.99876870266573603</c:v>
                </c:pt>
                <c:pt idx="478">
                  <c:v>-0.40183352794122634</c:v>
                </c:pt>
                <c:pt idx="479">
                  <c:v>-0.9957640620958661</c:v>
                </c:pt>
                <c:pt idx="480">
                  <c:v>0.17626567547043967</c:v>
                </c:pt>
                <c:pt idx="481">
                  <c:v>0.77643575649962904</c:v>
                </c:pt>
                <c:pt idx="482">
                  <c:v>-0.89341176367602282</c:v>
                </c:pt>
                <c:pt idx="483">
                  <c:v>-0.99866417214946046</c:v>
                </c:pt>
                <c:pt idx="484">
                  <c:v>-0.93769605315266058</c:v>
                </c:pt>
                <c:pt idx="485">
                  <c:v>0.99998033710028777</c:v>
                </c:pt>
                <c:pt idx="486">
                  <c:v>0.55760917322674686</c:v>
                </c:pt>
                <c:pt idx="487">
                  <c:v>0.12932483554504948</c:v>
                </c:pt>
                <c:pt idx="488">
                  <c:v>0.64777109384364018</c:v>
                </c:pt>
                <c:pt idx="489">
                  <c:v>-0.9588262107638087</c:v>
                </c:pt>
                <c:pt idx="490">
                  <c:v>-0.85951098919764257</c:v>
                </c:pt>
                <c:pt idx="491">
                  <c:v>0.99991141186167654</c:v>
                </c:pt>
                <c:pt idx="492">
                  <c:v>-0.93264461788017117</c:v>
                </c:pt>
                <c:pt idx="493">
                  <c:v>-0.87533195494383043</c:v>
                </c:pt>
                <c:pt idx="494">
                  <c:v>-0.29714925290810129</c:v>
                </c:pt>
                <c:pt idx="495">
                  <c:v>-0.7343569483000616</c:v>
                </c:pt>
                <c:pt idx="496">
                  <c:v>0.94506328353748226</c:v>
                </c:pt>
                <c:pt idx="497">
                  <c:v>-0.91244949138905629</c:v>
                </c:pt>
                <c:pt idx="498">
                  <c:v>-9.3312856560432922E-2</c:v>
                </c:pt>
                <c:pt idx="499">
                  <c:v>0.25960828286008997</c:v>
                </c:pt>
                <c:pt idx="500">
                  <c:v>0.68976252638155511</c:v>
                </c:pt>
                <c:pt idx="501">
                  <c:v>-0.97007566887828545</c:v>
                </c:pt>
                <c:pt idx="502">
                  <c:v>-0.27179286103520639</c:v>
                </c:pt>
                <c:pt idx="503">
                  <c:v>-0.37688035660846669</c:v>
                </c:pt>
                <c:pt idx="504">
                  <c:v>0.5727775395993171</c:v>
                </c:pt>
                <c:pt idx="505">
                  <c:v>0.5163124351572782</c:v>
                </c:pt>
                <c:pt idx="506">
                  <c:v>-0.94674160314886491</c:v>
                </c:pt>
                <c:pt idx="507">
                  <c:v>0.57829313820337302</c:v>
                </c:pt>
                <c:pt idx="508">
                  <c:v>0.94723255252530147</c:v>
                </c:pt>
                <c:pt idx="509">
                  <c:v>-0.65777550854558864</c:v>
                </c:pt>
                <c:pt idx="510">
                  <c:v>-0.61516682102662001</c:v>
                </c:pt>
                <c:pt idx="511">
                  <c:v>0.9258719952019403</c:v>
                </c:pt>
                <c:pt idx="512">
                  <c:v>0.77876104848950445</c:v>
                </c:pt>
                <c:pt idx="513">
                  <c:v>-0.18312352601843015</c:v>
                </c:pt>
                <c:pt idx="514">
                  <c:v>6.2132943906010728E-2</c:v>
                </c:pt>
                <c:pt idx="515">
                  <c:v>0.74599594995613672</c:v>
                </c:pt>
                <c:pt idx="516">
                  <c:v>-0.98338008007351752</c:v>
                </c:pt>
                <c:pt idx="517">
                  <c:v>0.98634848220668825</c:v>
                </c:pt>
                <c:pt idx="518">
                  <c:v>-0.99917014616418665</c:v>
                </c:pt>
                <c:pt idx="519">
                  <c:v>-0.37509740201285352</c:v>
                </c:pt>
                <c:pt idx="520">
                  <c:v>0.80893450011793411</c:v>
                </c:pt>
                <c:pt idx="521">
                  <c:v>0.8980168615998122</c:v>
                </c:pt>
                <c:pt idx="522">
                  <c:v>-0.95914321283085369</c:v>
                </c:pt>
                <c:pt idx="523">
                  <c:v>-1.2374624979257082E-2</c:v>
                </c:pt>
                <c:pt idx="524">
                  <c:v>0.53902620258657663</c:v>
                </c:pt>
                <c:pt idx="525">
                  <c:v>-0.91774887047265608</c:v>
                </c:pt>
                <c:pt idx="526">
                  <c:v>0.90063206062488255</c:v>
                </c:pt>
                <c:pt idx="527">
                  <c:v>-0.93065366788267723</c:v>
                </c:pt>
                <c:pt idx="528">
                  <c:v>0.98788705059135351</c:v>
                </c:pt>
                <c:pt idx="529">
                  <c:v>-0.9605557727428552</c:v>
                </c:pt>
                <c:pt idx="530">
                  <c:v>0.99035990566770826</c:v>
                </c:pt>
                <c:pt idx="531">
                  <c:v>-0.4282453795065051</c:v>
                </c:pt>
                <c:pt idx="532">
                  <c:v>-0.92284199487671259</c:v>
                </c:pt>
                <c:pt idx="533">
                  <c:v>0.11394896688189883</c:v>
                </c:pt>
                <c:pt idx="534">
                  <c:v>-0.6731041239130382</c:v>
                </c:pt>
                <c:pt idx="535">
                  <c:v>0.93480499048599708</c:v>
                </c:pt>
                <c:pt idx="536">
                  <c:v>-0.61833348161501067</c:v>
                </c:pt>
                <c:pt idx="537">
                  <c:v>0.44452276368475424</c:v>
                </c:pt>
                <c:pt idx="538">
                  <c:v>-0.5219949816278584</c:v>
                </c:pt>
                <c:pt idx="539">
                  <c:v>-0.93399189165379926</c:v>
                </c:pt>
                <c:pt idx="540">
                  <c:v>0.52584673260952641</c:v>
                </c:pt>
                <c:pt idx="541">
                  <c:v>-0.78455827684442514</c:v>
                </c:pt>
                <c:pt idx="542">
                  <c:v>-0.87657148443684552</c:v>
                </c:pt>
                <c:pt idx="543">
                  <c:v>-0.94397671778078884</c:v>
                </c:pt>
                <c:pt idx="544">
                  <c:v>0.81906450028875133</c:v>
                </c:pt>
                <c:pt idx="545">
                  <c:v>-0.26544645735008554</c:v>
                </c:pt>
                <c:pt idx="546">
                  <c:v>0.57698687170976348</c:v>
                </c:pt>
                <c:pt idx="547">
                  <c:v>0.80636945107208091</c:v>
                </c:pt>
                <c:pt idx="548">
                  <c:v>0.94831693726440081</c:v>
                </c:pt>
                <c:pt idx="549">
                  <c:v>-9.739274089361398E-2</c:v>
                </c:pt>
                <c:pt idx="550">
                  <c:v>0.61108109175427294</c:v>
                </c:pt>
                <c:pt idx="551">
                  <c:v>-0.94594271960315646</c:v>
                </c:pt>
                <c:pt idx="552">
                  <c:v>0.9036914584227429</c:v>
                </c:pt>
                <c:pt idx="553">
                  <c:v>-0.75426639880280311</c:v>
                </c:pt>
                <c:pt idx="554">
                  <c:v>-0.9229407923238071</c:v>
                </c:pt>
                <c:pt idx="555">
                  <c:v>-0.97378816097825571</c:v>
                </c:pt>
                <c:pt idx="556">
                  <c:v>0.97290384197810054</c:v>
                </c:pt>
                <c:pt idx="557">
                  <c:v>-0.50236604957130371</c:v>
                </c:pt>
                <c:pt idx="558">
                  <c:v>0.20993075540164155</c:v>
                </c:pt>
                <c:pt idx="559">
                  <c:v>0.2529167119169074</c:v>
                </c:pt>
                <c:pt idx="560">
                  <c:v>-0.96826591366760706</c:v>
                </c:pt>
                <c:pt idx="561">
                  <c:v>0.99670380210609055</c:v>
                </c:pt>
                <c:pt idx="562">
                  <c:v>0.78893487773493987</c:v>
                </c:pt>
                <c:pt idx="563">
                  <c:v>0.85580885095804093</c:v>
                </c:pt>
                <c:pt idx="564">
                  <c:v>0.35785823689233293</c:v>
                </c:pt>
                <c:pt idx="565">
                  <c:v>-0.56164929657339402</c:v>
                </c:pt>
                <c:pt idx="566">
                  <c:v>-0.24839425544806223</c:v>
                </c:pt>
                <c:pt idx="567">
                  <c:v>9.6861553317448779E-2</c:v>
                </c:pt>
                <c:pt idx="568">
                  <c:v>4.8161137638297276E-2</c:v>
                </c:pt>
                <c:pt idx="569">
                  <c:v>0.84608018339020141</c:v>
                </c:pt>
                <c:pt idx="570">
                  <c:v>-0.76151802021565507</c:v>
                </c:pt>
                <c:pt idx="571">
                  <c:v>-0.11171306011621747</c:v>
                </c:pt>
                <c:pt idx="572">
                  <c:v>-0.9862972350682494</c:v>
                </c:pt>
                <c:pt idx="573">
                  <c:v>-0.58908764287176363</c:v>
                </c:pt>
                <c:pt idx="574">
                  <c:v>-0.66979290813543579</c:v>
                </c:pt>
                <c:pt idx="575">
                  <c:v>-0.55395179443152665</c:v>
                </c:pt>
                <c:pt idx="576">
                  <c:v>0.44023730631223862</c:v>
                </c:pt>
                <c:pt idx="577">
                  <c:v>-0.81486901738633166</c:v>
                </c:pt>
                <c:pt idx="578">
                  <c:v>0.87536057210863161</c:v>
                </c:pt>
                <c:pt idx="579">
                  <c:v>-0.9377690604633443</c:v>
                </c:pt>
                <c:pt idx="580">
                  <c:v>-0.99939164095530086</c:v>
                </c:pt>
                <c:pt idx="581">
                  <c:v>0.59465585563598988</c:v>
                </c:pt>
                <c:pt idx="582">
                  <c:v>0.33984779405138954</c:v>
                </c:pt>
                <c:pt idx="583">
                  <c:v>0.68505559934691218</c:v>
                </c:pt>
                <c:pt idx="584">
                  <c:v>-0.91539021432189316</c:v>
                </c:pt>
                <c:pt idx="585">
                  <c:v>0.50784340597386768</c:v>
                </c:pt>
                <c:pt idx="586">
                  <c:v>0.84829869585464301</c:v>
                </c:pt>
                <c:pt idx="587">
                  <c:v>-0.90903055428098878</c:v>
                </c:pt>
                <c:pt idx="588">
                  <c:v>-0.99473716685712321</c:v>
                </c:pt>
                <c:pt idx="589">
                  <c:v>-0.8756925034562193</c:v>
                </c:pt>
                <c:pt idx="590">
                  <c:v>-0.97947561435858799</c:v>
                </c:pt>
                <c:pt idx="591">
                  <c:v>-0.61757887284300084</c:v>
                </c:pt>
                <c:pt idx="592">
                  <c:v>-0.33619695079550327</c:v>
                </c:pt>
                <c:pt idx="593">
                  <c:v>-0.5380708845403207</c:v>
                </c:pt>
                <c:pt idx="594">
                  <c:v>-0.98386326414049741</c:v>
                </c:pt>
                <c:pt idx="595">
                  <c:v>-0.33644752619436863</c:v>
                </c:pt>
                <c:pt idx="596">
                  <c:v>0.74481258826060426</c:v>
                </c:pt>
                <c:pt idx="597">
                  <c:v>0.1894522536030134</c:v>
                </c:pt>
                <c:pt idx="598">
                  <c:v>-0.99993987869356615</c:v>
                </c:pt>
                <c:pt idx="599">
                  <c:v>-0.94469984059932999</c:v>
                </c:pt>
                <c:pt idx="600">
                  <c:v>0.1744980308972639</c:v>
                </c:pt>
                <c:pt idx="601">
                  <c:v>0.69081133137078121</c:v>
                </c:pt>
                <c:pt idx="602">
                  <c:v>-0.52607188462651377</c:v>
                </c:pt>
                <c:pt idx="603">
                  <c:v>-0.36588984985093143</c:v>
                </c:pt>
                <c:pt idx="604">
                  <c:v>0.76531992459259368</c:v>
                </c:pt>
                <c:pt idx="605">
                  <c:v>0.96269808640527943</c:v>
                </c:pt>
                <c:pt idx="606">
                  <c:v>0.92011165087313096</c:v>
                </c:pt>
                <c:pt idx="607">
                  <c:v>-0.7769958243657894</c:v>
                </c:pt>
                <c:pt idx="608">
                  <c:v>-0.99925238721754328</c:v>
                </c:pt>
                <c:pt idx="609">
                  <c:v>-0.99964714244758734</c:v>
                </c:pt>
                <c:pt idx="610">
                  <c:v>0.90764817086272986</c:v>
                </c:pt>
                <c:pt idx="611">
                  <c:v>0.95754900914189123</c:v>
                </c:pt>
                <c:pt idx="612">
                  <c:v>0.65654435852275805</c:v>
                </c:pt>
                <c:pt idx="613">
                  <c:v>-0.89497213204771253</c:v>
                </c:pt>
                <c:pt idx="614">
                  <c:v>0.87719314898854472</c:v>
                </c:pt>
                <c:pt idx="615">
                  <c:v>-0.32532213032790025</c:v>
                </c:pt>
                <c:pt idx="616">
                  <c:v>0.66767001818553451</c:v>
                </c:pt>
                <c:pt idx="617">
                  <c:v>-0.64210956848425726</c:v>
                </c:pt>
                <c:pt idx="618">
                  <c:v>-0.99507541142524625</c:v>
                </c:pt>
                <c:pt idx="619">
                  <c:v>0.19790514629691955</c:v>
                </c:pt>
                <c:pt idx="620">
                  <c:v>-0.34945259735708006</c:v>
                </c:pt>
                <c:pt idx="621">
                  <c:v>0.99869716822928734</c:v>
                </c:pt>
                <c:pt idx="622">
                  <c:v>0.67909915313403801</c:v>
                </c:pt>
                <c:pt idx="623">
                  <c:v>0.51454703272589142</c:v>
                </c:pt>
                <c:pt idx="624">
                  <c:v>-0.85738557270931337</c:v>
                </c:pt>
                <c:pt idx="625">
                  <c:v>-0.99743667239237832</c:v>
                </c:pt>
                <c:pt idx="626">
                  <c:v>-0.5825372135666067</c:v>
                </c:pt>
                <c:pt idx="627">
                  <c:v>0.96493274991274991</c:v>
                </c:pt>
                <c:pt idx="628">
                  <c:v>-0.47632450433889995</c:v>
                </c:pt>
                <c:pt idx="629">
                  <c:v>-0.7001482163432784</c:v>
                </c:pt>
                <c:pt idx="630">
                  <c:v>-0.96360304719472356</c:v>
                </c:pt>
                <c:pt idx="631">
                  <c:v>-0.71944110820901952</c:v>
                </c:pt>
                <c:pt idx="632">
                  <c:v>-0.15320291397956112</c:v>
                </c:pt>
                <c:pt idx="633">
                  <c:v>0.72260085400752483</c:v>
                </c:pt>
                <c:pt idx="634">
                  <c:v>-0.92636215524669252</c:v>
                </c:pt>
                <c:pt idx="635">
                  <c:v>-0.91845918713096042</c:v>
                </c:pt>
                <c:pt idx="636">
                  <c:v>0.81084783728384002</c:v>
                </c:pt>
                <c:pt idx="637">
                  <c:v>-0.60775120855455733</c:v>
                </c:pt>
                <c:pt idx="638">
                  <c:v>0.89452582767757405</c:v>
                </c:pt>
                <c:pt idx="639">
                  <c:v>-0.97678163955816089</c:v>
                </c:pt>
                <c:pt idx="640">
                  <c:v>0.77502890319053963</c:v>
                </c:pt>
                <c:pt idx="641">
                  <c:v>-0.91654296498443533</c:v>
                </c:pt>
                <c:pt idx="642">
                  <c:v>0.95329816824922442</c:v>
                </c:pt>
                <c:pt idx="643">
                  <c:v>0.52749254450059091</c:v>
                </c:pt>
                <c:pt idx="644">
                  <c:v>-0.93931771667878738</c:v>
                </c:pt>
                <c:pt idx="645">
                  <c:v>-0.75392342772238286</c:v>
                </c:pt>
                <c:pt idx="646">
                  <c:v>-0.81066404218768096</c:v>
                </c:pt>
                <c:pt idx="647">
                  <c:v>-0.93750485130390293</c:v>
                </c:pt>
                <c:pt idx="648">
                  <c:v>-0.38331440085041951</c:v>
                </c:pt>
                <c:pt idx="649">
                  <c:v>-0.99992663135758297</c:v>
                </c:pt>
                <c:pt idx="650">
                  <c:v>-0.8398945022310349</c:v>
                </c:pt>
                <c:pt idx="651">
                  <c:v>-0.88347597342520956</c:v>
                </c:pt>
                <c:pt idx="652">
                  <c:v>2.5311424003240334E-2</c:v>
                </c:pt>
                <c:pt idx="653">
                  <c:v>-0.89076464989801618</c:v>
                </c:pt>
                <c:pt idx="654">
                  <c:v>-0.69815456306314805</c:v>
                </c:pt>
                <c:pt idx="655">
                  <c:v>-0.47232833158905391</c:v>
                </c:pt>
                <c:pt idx="656">
                  <c:v>-0.97817520757756571</c:v>
                </c:pt>
                <c:pt idx="657">
                  <c:v>0.7007540108327176</c:v>
                </c:pt>
                <c:pt idx="658">
                  <c:v>-0.96850485420545596</c:v>
                </c:pt>
                <c:pt idx="659">
                  <c:v>-0.73262697331377946</c:v>
                </c:pt>
                <c:pt idx="660">
                  <c:v>-0.18458217888514886</c:v>
                </c:pt>
                <c:pt idx="661">
                  <c:v>-0.98777027222583802</c:v>
                </c:pt>
                <c:pt idx="662">
                  <c:v>0.87048321709322374</c:v>
                </c:pt>
                <c:pt idx="663">
                  <c:v>-0.99789521148087557</c:v>
                </c:pt>
                <c:pt idx="664">
                  <c:v>0.3301022824280308</c:v>
                </c:pt>
                <c:pt idx="665">
                  <c:v>-7.4322594603844327E-2</c:v>
                </c:pt>
                <c:pt idx="666">
                  <c:v>-0.4456992668444007</c:v>
                </c:pt>
                <c:pt idx="667">
                  <c:v>-0.12523534811524764</c:v>
                </c:pt>
                <c:pt idx="668">
                  <c:v>0.57215939724199227</c:v>
                </c:pt>
                <c:pt idx="669">
                  <c:v>0.33755537267561075</c:v>
                </c:pt>
                <c:pt idx="670">
                  <c:v>-0.45984737349720906</c:v>
                </c:pt>
                <c:pt idx="671">
                  <c:v>0.99959349973495593</c:v>
                </c:pt>
                <c:pt idx="672">
                  <c:v>-0.87543057705656524</c:v>
                </c:pt>
                <c:pt idx="673">
                  <c:v>-0.56991325337444865</c:v>
                </c:pt>
                <c:pt idx="674">
                  <c:v>0.14227166487830104</c:v>
                </c:pt>
                <c:pt idx="675">
                  <c:v>-0.77349075041407478</c:v>
                </c:pt>
                <c:pt idx="676">
                  <c:v>0.44837441150909096</c:v>
                </c:pt>
                <c:pt idx="677">
                  <c:v>0.47649815528324074</c:v>
                </c:pt>
                <c:pt idx="678">
                  <c:v>0.99261456676406101</c:v>
                </c:pt>
                <c:pt idx="679">
                  <c:v>0.88545507255317479</c:v>
                </c:pt>
                <c:pt idx="680">
                  <c:v>-0.57643446755978434</c:v>
                </c:pt>
                <c:pt idx="681">
                  <c:v>0.99263485494508741</c:v>
                </c:pt>
                <c:pt idx="682">
                  <c:v>-0.17540711778597692</c:v>
                </c:pt>
                <c:pt idx="683">
                  <c:v>0.341023333284105</c:v>
                </c:pt>
                <c:pt idx="684">
                  <c:v>0.35443247942324996</c:v>
                </c:pt>
                <c:pt idx="685">
                  <c:v>-0.96142991011305867</c:v>
                </c:pt>
                <c:pt idx="686">
                  <c:v>-0.90146767960870777</c:v>
                </c:pt>
                <c:pt idx="687">
                  <c:v>-0.70423126663056568</c:v>
                </c:pt>
                <c:pt idx="688">
                  <c:v>0.91858091362109318</c:v>
                </c:pt>
                <c:pt idx="689">
                  <c:v>0.99800594195902026</c:v>
                </c:pt>
                <c:pt idx="690">
                  <c:v>-0.20099053551652876</c:v>
                </c:pt>
                <c:pt idx="691">
                  <c:v>-0.47006515014496264</c:v>
                </c:pt>
                <c:pt idx="692">
                  <c:v>0.46446867851929524</c:v>
                </c:pt>
                <c:pt idx="693">
                  <c:v>-0.43972452186601207</c:v>
                </c:pt>
                <c:pt idx="694">
                  <c:v>-0.1435806044393671</c:v>
                </c:pt>
                <c:pt idx="695">
                  <c:v>0.98813696285397656</c:v>
                </c:pt>
                <c:pt idx="696">
                  <c:v>0.99993081995609534</c:v>
                </c:pt>
                <c:pt idx="697">
                  <c:v>-0.87403565796909233</c:v>
                </c:pt>
                <c:pt idx="698">
                  <c:v>0.69604386778444183</c:v>
                </c:pt>
                <c:pt idx="699">
                  <c:v>0.71903793793343773</c:v>
                </c:pt>
                <c:pt idx="700">
                  <c:v>-0.68936571615489994</c:v>
                </c:pt>
                <c:pt idx="701">
                  <c:v>0.96707368496383006</c:v>
                </c:pt>
                <c:pt idx="702">
                  <c:v>0.36498015642451054</c:v>
                </c:pt>
                <c:pt idx="703">
                  <c:v>-0.48029186874786078</c:v>
                </c:pt>
                <c:pt idx="704">
                  <c:v>0.9733109562632406</c:v>
                </c:pt>
                <c:pt idx="705">
                  <c:v>-0.97588192831619891</c:v>
                </c:pt>
                <c:pt idx="706">
                  <c:v>-1.4503327663361404E-2</c:v>
                </c:pt>
                <c:pt idx="707">
                  <c:v>0.51818812311429974</c:v>
                </c:pt>
                <c:pt idx="708">
                  <c:v>0.97173856770242684</c:v>
                </c:pt>
                <c:pt idx="709">
                  <c:v>0.32809942194965247</c:v>
                </c:pt>
                <c:pt idx="710">
                  <c:v>-0.99918338663477957</c:v>
                </c:pt>
                <c:pt idx="711">
                  <c:v>0.99928198616260455</c:v>
                </c:pt>
                <c:pt idx="712">
                  <c:v>-0.99873728672169604</c:v>
                </c:pt>
                <c:pt idx="713">
                  <c:v>-0.58605382606805445</c:v>
                </c:pt>
                <c:pt idx="714">
                  <c:v>-0.73705078381322831</c:v>
                </c:pt>
                <c:pt idx="715">
                  <c:v>3.4015823030740903E-2</c:v>
                </c:pt>
                <c:pt idx="716">
                  <c:v>-0.17961073118093956</c:v>
                </c:pt>
                <c:pt idx="717">
                  <c:v>-6.2490591163428755E-2</c:v>
                </c:pt>
                <c:pt idx="718">
                  <c:v>-0.7935762197756443</c:v>
                </c:pt>
                <c:pt idx="719">
                  <c:v>-0.9785005950311656</c:v>
                </c:pt>
                <c:pt idx="720">
                  <c:v>-0.96604112460339353</c:v>
                </c:pt>
                <c:pt idx="721">
                  <c:v>-0.86765734397864314</c:v>
                </c:pt>
                <c:pt idx="722">
                  <c:v>0.99993092835869279</c:v>
                </c:pt>
                <c:pt idx="723">
                  <c:v>0.71989549110281126</c:v>
                </c:pt>
                <c:pt idx="724">
                  <c:v>-9.6951368488434331E-2</c:v>
                </c:pt>
                <c:pt idx="725">
                  <c:v>0.38531170804340742</c:v>
                </c:pt>
                <c:pt idx="726">
                  <c:v>-0.96562953819358999</c:v>
                </c:pt>
                <c:pt idx="727">
                  <c:v>0.94054821908419795</c:v>
                </c:pt>
                <c:pt idx="728">
                  <c:v>0.16343666005427615</c:v>
                </c:pt>
                <c:pt idx="729">
                  <c:v>-0.52293377617966796</c:v>
                </c:pt>
                <c:pt idx="730">
                  <c:v>0.92613802753617902</c:v>
                </c:pt>
                <c:pt idx="731">
                  <c:v>-0.43615499895817</c:v>
                </c:pt>
                <c:pt idx="732">
                  <c:v>0.8866402112131142</c:v>
                </c:pt>
                <c:pt idx="733">
                  <c:v>-0.710582102839176</c:v>
                </c:pt>
                <c:pt idx="734">
                  <c:v>-0.63811403815776169</c:v>
                </c:pt>
                <c:pt idx="735">
                  <c:v>0.97144928235919326</c:v>
                </c:pt>
                <c:pt idx="736">
                  <c:v>-0.97943937133680192</c:v>
                </c:pt>
                <c:pt idx="737">
                  <c:v>-0.99851006310587342</c:v>
                </c:pt>
                <c:pt idx="738">
                  <c:v>0.21850243698693134</c:v>
                </c:pt>
                <c:pt idx="739">
                  <c:v>-0.2753540340015781</c:v>
                </c:pt>
                <c:pt idx="740">
                  <c:v>-0.94058611827504113</c:v>
                </c:pt>
                <c:pt idx="741">
                  <c:v>0.38421485131572469</c:v>
                </c:pt>
                <c:pt idx="742">
                  <c:v>0.74361197908657284</c:v>
                </c:pt>
                <c:pt idx="743">
                  <c:v>-0.3695736911463155</c:v>
                </c:pt>
                <c:pt idx="744">
                  <c:v>-0.79003234686645596</c:v>
                </c:pt>
                <c:pt idx="745">
                  <c:v>-0.10879851389277446</c:v>
                </c:pt>
                <c:pt idx="746">
                  <c:v>-0.8662487005674846</c:v>
                </c:pt>
                <c:pt idx="747">
                  <c:v>-0.96634275134732095</c:v>
                </c:pt>
                <c:pt idx="748">
                  <c:v>-0.6646476184731086</c:v>
                </c:pt>
                <c:pt idx="749">
                  <c:v>-0.43587360630549299</c:v>
                </c:pt>
                <c:pt idx="750">
                  <c:v>0.99808105560467086</c:v>
                </c:pt>
                <c:pt idx="751">
                  <c:v>1.7390858484093105E-2</c:v>
                </c:pt>
                <c:pt idx="752">
                  <c:v>0.91418630579105387</c:v>
                </c:pt>
                <c:pt idx="753">
                  <c:v>0.5224158198700759</c:v>
                </c:pt>
                <c:pt idx="754">
                  <c:v>0.69276425811180797</c:v>
                </c:pt>
                <c:pt idx="755">
                  <c:v>-0.77972694368915141</c:v>
                </c:pt>
                <c:pt idx="756">
                  <c:v>-0.90692906103152515</c:v>
                </c:pt>
                <c:pt idx="757">
                  <c:v>-0.99381459531927752</c:v>
                </c:pt>
                <c:pt idx="758">
                  <c:v>0.30557871277629572</c:v>
                </c:pt>
                <c:pt idx="759">
                  <c:v>-0.25977838211650339</c:v>
                </c:pt>
                <c:pt idx="760">
                  <c:v>0.77415390066388823</c:v>
                </c:pt>
                <c:pt idx="761">
                  <c:v>0.21053787904181356</c:v>
                </c:pt>
                <c:pt idx="762">
                  <c:v>0.80133114376271941</c:v>
                </c:pt>
                <c:pt idx="763">
                  <c:v>0.78730926089435049</c:v>
                </c:pt>
                <c:pt idx="764">
                  <c:v>0.99551641417050596</c:v>
                </c:pt>
                <c:pt idx="765">
                  <c:v>-0.88965651541056201</c:v>
                </c:pt>
                <c:pt idx="766">
                  <c:v>0.81340395838945334</c:v>
                </c:pt>
                <c:pt idx="767">
                  <c:v>0.92443484658724751</c:v>
                </c:pt>
                <c:pt idx="768">
                  <c:v>0.3319676590974619</c:v>
                </c:pt>
                <c:pt idx="769">
                  <c:v>-0.18877765391115753</c:v>
                </c:pt>
                <c:pt idx="770">
                  <c:v>0.11505879797023624</c:v>
                </c:pt>
                <c:pt idx="771">
                  <c:v>-0.86361142119243017</c:v>
                </c:pt>
                <c:pt idx="772">
                  <c:v>-0.66288863415638777</c:v>
                </c:pt>
                <c:pt idx="773">
                  <c:v>0.99870594716074168</c:v>
                </c:pt>
                <c:pt idx="774">
                  <c:v>-0.92175259359349793</c:v>
                </c:pt>
                <c:pt idx="775">
                  <c:v>-0.7745651577060555</c:v>
                </c:pt>
                <c:pt idx="776">
                  <c:v>-0.35916152021250636</c:v>
                </c:pt>
                <c:pt idx="777">
                  <c:v>-0.99245413140096173</c:v>
                </c:pt>
                <c:pt idx="778">
                  <c:v>0.59574964304305278</c:v>
                </c:pt>
                <c:pt idx="779">
                  <c:v>0.55579501967995193</c:v>
                </c:pt>
                <c:pt idx="780">
                  <c:v>0.96498726721716921</c:v>
                </c:pt>
                <c:pt idx="781">
                  <c:v>-0.94021032850243835</c:v>
                </c:pt>
                <c:pt idx="782">
                  <c:v>-0.67161492479857066</c:v>
                </c:pt>
                <c:pt idx="783">
                  <c:v>-0.87978889730097776</c:v>
                </c:pt>
                <c:pt idx="784">
                  <c:v>-0.21594724459075315</c:v>
                </c:pt>
                <c:pt idx="785">
                  <c:v>-0.99521266080373105</c:v>
                </c:pt>
                <c:pt idx="786">
                  <c:v>0.50259662259211668</c:v>
                </c:pt>
                <c:pt idx="787">
                  <c:v>-0.99839968831842874</c:v>
                </c:pt>
                <c:pt idx="788">
                  <c:v>-0.39608211584043002</c:v>
                </c:pt>
                <c:pt idx="789">
                  <c:v>-6.5870483176197467E-2</c:v>
                </c:pt>
                <c:pt idx="790">
                  <c:v>-0.75194742925491087</c:v>
                </c:pt>
                <c:pt idx="791">
                  <c:v>3.4507486695964221E-2</c:v>
                </c:pt>
                <c:pt idx="792">
                  <c:v>0.99712935911986089</c:v>
                </c:pt>
                <c:pt idx="793">
                  <c:v>0.29171008871701265</c:v>
                </c:pt>
                <c:pt idx="794">
                  <c:v>-0.75842108288475951</c:v>
                </c:pt>
                <c:pt idx="795">
                  <c:v>0.45540410491469424</c:v>
                </c:pt>
                <c:pt idx="796">
                  <c:v>0.19577648784772339</c:v>
                </c:pt>
                <c:pt idx="797">
                  <c:v>0.8730737621359419</c:v>
                </c:pt>
                <c:pt idx="798">
                  <c:v>-0.95210946640252536</c:v>
                </c:pt>
                <c:pt idx="799">
                  <c:v>0.74594731998120001</c:v>
                </c:pt>
                <c:pt idx="800">
                  <c:v>0.83858026539090502</c:v>
                </c:pt>
                <c:pt idx="801">
                  <c:v>0.24592878342750321</c:v>
                </c:pt>
                <c:pt idx="802">
                  <c:v>-0.58523380024067184</c:v>
                </c:pt>
                <c:pt idx="803">
                  <c:v>-0.5853915245144321</c:v>
                </c:pt>
                <c:pt idx="804">
                  <c:v>-0.54508637662575021</c:v>
                </c:pt>
                <c:pt idx="805">
                  <c:v>0.95609285129431443</c:v>
                </c:pt>
                <c:pt idx="806">
                  <c:v>0.7001917042458724</c:v>
                </c:pt>
                <c:pt idx="807">
                  <c:v>-0.36274493044343237</c:v>
                </c:pt>
                <c:pt idx="808">
                  <c:v>-0.98237687499520854</c:v>
                </c:pt>
                <c:pt idx="809">
                  <c:v>-0.97027664831880367</c:v>
                </c:pt>
                <c:pt idx="810">
                  <c:v>-0.75742996246016658</c:v>
                </c:pt>
                <c:pt idx="811">
                  <c:v>0.53770473549794018</c:v>
                </c:pt>
                <c:pt idx="812">
                  <c:v>-0.23935882275099848</c:v>
                </c:pt>
                <c:pt idx="813">
                  <c:v>-0.96674575249777039</c:v>
                </c:pt>
                <c:pt idx="814">
                  <c:v>0.89222454128079276</c:v>
                </c:pt>
                <c:pt idx="815">
                  <c:v>-0.99415413296661592</c:v>
                </c:pt>
                <c:pt idx="816">
                  <c:v>0.86359845261449253</c:v>
                </c:pt>
                <c:pt idx="817">
                  <c:v>-0.99965851596742439</c:v>
                </c:pt>
                <c:pt idx="818">
                  <c:v>0.94173213762828856</c:v>
                </c:pt>
                <c:pt idx="819">
                  <c:v>-0.23931500168086525</c:v>
                </c:pt>
                <c:pt idx="820">
                  <c:v>-0.7217547156726698</c:v>
                </c:pt>
                <c:pt idx="821">
                  <c:v>0.97684468920726408</c:v>
                </c:pt>
                <c:pt idx="822">
                  <c:v>-0.28296888758787264</c:v>
                </c:pt>
                <c:pt idx="823">
                  <c:v>-0.99864672699824475</c:v>
                </c:pt>
                <c:pt idx="824">
                  <c:v>-0.82439395574384566</c:v>
                </c:pt>
                <c:pt idx="825">
                  <c:v>-0.9994706199514245</c:v>
                </c:pt>
                <c:pt idx="826">
                  <c:v>-0.54259522732880205</c:v>
                </c:pt>
                <c:pt idx="827">
                  <c:v>0.59825458904128115</c:v>
                </c:pt>
                <c:pt idx="828">
                  <c:v>-0.60939891383421096</c:v>
                </c:pt>
                <c:pt idx="829">
                  <c:v>0.97783273902982892</c:v>
                </c:pt>
                <c:pt idx="830">
                  <c:v>0.25946486810553387</c:v>
                </c:pt>
                <c:pt idx="831">
                  <c:v>0.99989536119000277</c:v>
                </c:pt>
                <c:pt idx="832">
                  <c:v>0.18402826354111129</c:v>
                </c:pt>
                <c:pt idx="833">
                  <c:v>0.96752009138771933</c:v>
                </c:pt>
                <c:pt idx="834">
                  <c:v>-0.34104009717289668</c:v>
                </c:pt>
                <c:pt idx="835">
                  <c:v>0.95907145911445935</c:v>
                </c:pt>
                <c:pt idx="836">
                  <c:v>0.13311768242988486</c:v>
                </c:pt>
                <c:pt idx="837">
                  <c:v>0.5591553590845062</c:v>
                </c:pt>
                <c:pt idx="838">
                  <c:v>-0.97985731377108864</c:v>
                </c:pt>
                <c:pt idx="839">
                  <c:v>0.66486733401189413</c:v>
                </c:pt>
                <c:pt idx="840">
                  <c:v>0.15186231619483984</c:v>
                </c:pt>
                <c:pt idx="841">
                  <c:v>0.55307717648319632</c:v>
                </c:pt>
                <c:pt idx="842">
                  <c:v>0.99852595216895035</c:v>
                </c:pt>
                <c:pt idx="843">
                  <c:v>-0.92511931488125276</c:v>
                </c:pt>
                <c:pt idx="844">
                  <c:v>0.10747963106676547</c:v>
                </c:pt>
                <c:pt idx="845">
                  <c:v>0.58056109893128149</c:v>
                </c:pt>
                <c:pt idx="846">
                  <c:v>-0.91375253392840794</c:v>
                </c:pt>
                <c:pt idx="847">
                  <c:v>-0.11728737915277754</c:v>
                </c:pt>
                <c:pt idx="848">
                  <c:v>-0.84439868198768009</c:v>
                </c:pt>
                <c:pt idx="849">
                  <c:v>-0.42607941301565699</c:v>
                </c:pt>
                <c:pt idx="850">
                  <c:v>0.57233777320948653</c:v>
                </c:pt>
                <c:pt idx="851">
                  <c:v>-0.50150724391048329</c:v>
                </c:pt>
                <c:pt idx="852">
                  <c:v>0.90152287419637267</c:v>
                </c:pt>
                <c:pt idx="853">
                  <c:v>-0.96249315022880388</c:v>
                </c:pt>
                <c:pt idx="854">
                  <c:v>0.36734491405270986</c:v>
                </c:pt>
                <c:pt idx="855">
                  <c:v>0.87010364506802429</c:v>
                </c:pt>
                <c:pt idx="856">
                  <c:v>-0.7889534935573449</c:v>
                </c:pt>
                <c:pt idx="857">
                  <c:v>0.78087307929574634</c:v>
                </c:pt>
                <c:pt idx="858">
                  <c:v>-0.62638309678435766</c:v>
                </c:pt>
                <c:pt idx="859">
                  <c:v>-0.99244033637167894</c:v>
                </c:pt>
                <c:pt idx="860">
                  <c:v>-0.57877890970133905</c:v>
                </c:pt>
                <c:pt idx="861">
                  <c:v>0.76639460629583811</c:v>
                </c:pt>
                <c:pt idx="862">
                  <c:v>0.25918877147310215</c:v>
                </c:pt>
                <c:pt idx="863">
                  <c:v>-0.3785305574948587</c:v>
                </c:pt>
                <c:pt idx="864">
                  <c:v>-0.45759505621727387</c:v>
                </c:pt>
                <c:pt idx="865">
                  <c:v>-0.49267867105518487</c:v>
                </c:pt>
                <c:pt idx="866">
                  <c:v>0.45392676048280467</c:v>
                </c:pt>
                <c:pt idx="867">
                  <c:v>0.90520428497793604</c:v>
                </c:pt>
                <c:pt idx="868">
                  <c:v>0.80633271488109126</c:v>
                </c:pt>
                <c:pt idx="869">
                  <c:v>0.94948331051311696</c:v>
                </c:pt>
                <c:pt idx="870">
                  <c:v>-0.68843033563342682</c:v>
                </c:pt>
                <c:pt idx="871">
                  <c:v>-0.85714280826055689</c:v>
                </c:pt>
                <c:pt idx="872">
                  <c:v>-0.40629976742190083</c:v>
                </c:pt>
                <c:pt idx="873">
                  <c:v>0.77326322652347967</c:v>
                </c:pt>
                <c:pt idx="874">
                  <c:v>0.13038681456093201</c:v>
                </c:pt>
                <c:pt idx="875">
                  <c:v>0.4095189943820029</c:v>
                </c:pt>
                <c:pt idx="876">
                  <c:v>0.54591626047495823</c:v>
                </c:pt>
                <c:pt idx="877">
                  <c:v>0.35847459552009281</c:v>
                </c:pt>
                <c:pt idx="878">
                  <c:v>-0.9932014559110236</c:v>
                </c:pt>
                <c:pt idx="879">
                  <c:v>-0.44431773120816376</c:v>
                </c:pt>
                <c:pt idx="880">
                  <c:v>-0.59712208916981524</c:v>
                </c:pt>
                <c:pt idx="881">
                  <c:v>-3.1230048711425556E-3</c:v>
                </c:pt>
                <c:pt idx="882">
                  <c:v>0.89238853844587229</c:v>
                </c:pt>
                <c:pt idx="883">
                  <c:v>0.66689817070460033</c:v>
                </c:pt>
                <c:pt idx="884">
                  <c:v>-0.79503470344061322</c:v>
                </c:pt>
                <c:pt idx="885">
                  <c:v>0.99994299929739916</c:v>
                </c:pt>
                <c:pt idx="886">
                  <c:v>-0.74568431159844872</c:v>
                </c:pt>
                <c:pt idx="887">
                  <c:v>-0.29516768757107964</c:v>
                </c:pt>
                <c:pt idx="888">
                  <c:v>-0.50062941707509068</c:v>
                </c:pt>
                <c:pt idx="889">
                  <c:v>0.31560773276990867</c:v>
                </c:pt>
                <c:pt idx="890">
                  <c:v>-0.22109116571428322</c:v>
                </c:pt>
                <c:pt idx="891">
                  <c:v>-0.56546886563367871</c:v>
                </c:pt>
                <c:pt idx="892">
                  <c:v>-0.42373314496725101</c:v>
                </c:pt>
                <c:pt idx="893">
                  <c:v>-0.81486075042779749</c:v>
                </c:pt>
                <c:pt idx="894">
                  <c:v>0.70075580957681638</c:v>
                </c:pt>
                <c:pt idx="895">
                  <c:v>-0.58865855205570849</c:v>
                </c:pt>
                <c:pt idx="896">
                  <c:v>8.9109157440126069E-2</c:v>
                </c:pt>
                <c:pt idx="897">
                  <c:v>-0.25863230720625485</c:v>
                </c:pt>
                <c:pt idx="898">
                  <c:v>-0.65958648615525417</c:v>
                </c:pt>
                <c:pt idx="899">
                  <c:v>-0.11830766874812727</c:v>
                </c:pt>
                <c:pt idx="900">
                  <c:v>-0.50451729448527471</c:v>
                </c:pt>
                <c:pt idx="901">
                  <c:v>-0.33227131220006145</c:v>
                </c:pt>
                <c:pt idx="902">
                  <c:v>-0.74797356585310282</c:v>
                </c:pt>
                <c:pt idx="903">
                  <c:v>8.6179804289158307E-3</c:v>
                </c:pt>
                <c:pt idx="904">
                  <c:v>-0.50264756211527806</c:v>
                </c:pt>
                <c:pt idx="905">
                  <c:v>0.98679131225019467</c:v>
                </c:pt>
                <c:pt idx="906">
                  <c:v>-0.74199421698383217</c:v>
                </c:pt>
                <c:pt idx="907">
                  <c:v>-0.8965721077198523</c:v>
                </c:pt>
                <c:pt idx="908">
                  <c:v>-0.76970850734378038</c:v>
                </c:pt>
                <c:pt idx="909">
                  <c:v>0.61680219597118469</c:v>
                </c:pt>
                <c:pt idx="910">
                  <c:v>0.85725941898274793</c:v>
                </c:pt>
                <c:pt idx="911">
                  <c:v>-0.40969637589486135</c:v>
                </c:pt>
                <c:pt idx="912">
                  <c:v>1.4938547049390702E-2</c:v>
                </c:pt>
                <c:pt idx="913">
                  <c:v>0.26164563190382462</c:v>
                </c:pt>
                <c:pt idx="914">
                  <c:v>-0.91965658154658481</c:v>
                </c:pt>
                <c:pt idx="915">
                  <c:v>-0.31973592310452287</c:v>
                </c:pt>
                <c:pt idx="916">
                  <c:v>-0.32597475383851698</c:v>
                </c:pt>
                <c:pt idx="917">
                  <c:v>0.58735937051726617</c:v>
                </c:pt>
                <c:pt idx="918">
                  <c:v>0.99995142844559937</c:v>
                </c:pt>
                <c:pt idx="919">
                  <c:v>-0.67987365320521476</c:v>
                </c:pt>
                <c:pt idx="920">
                  <c:v>-0.39448953110439272</c:v>
                </c:pt>
                <c:pt idx="921">
                  <c:v>0.14504978844844946</c:v>
                </c:pt>
                <c:pt idx="922">
                  <c:v>-0.97339888067928504</c:v>
                </c:pt>
                <c:pt idx="923">
                  <c:v>0.55352988041064055</c:v>
                </c:pt>
                <c:pt idx="924">
                  <c:v>0.28646518679322447</c:v>
                </c:pt>
                <c:pt idx="925">
                  <c:v>-2.4552780621153757E-2</c:v>
                </c:pt>
                <c:pt idx="926">
                  <c:v>0.86214372031401965</c:v>
                </c:pt>
                <c:pt idx="927">
                  <c:v>-0.55949819140278467</c:v>
                </c:pt>
                <c:pt idx="928">
                  <c:v>0.14678707585089593</c:v>
                </c:pt>
                <c:pt idx="929">
                  <c:v>-0.96643184152032702</c:v>
                </c:pt>
                <c:pt idx="930">
                  <c:v>-0.99994824495605339</c:v>
                </c:pt>
                <c:pt idx="931">
                  <c:v>-0.56604406201658808</c:v>
                </c:pt>
                <c:pt idx="932">
                  <c:v>0.79216665759154137</c:v>
                </c:pt>
                <c:pt idx="933">
                  <c:v>0.99532122918045618</c:v>
                </c:pt>
                <c:pt idx="934">
                  <c:v>0.99916146184400501</c:v>
                </c:pt>
                <c:pt idx="935">
                  <c:v>-0.10145365175343113</c:v>
                </c:pt>
                <c:pt idx="936">
                  <c:v>-0.95109201090966811</c:v>
                </c:pt>
                <c:pt idx="937">
                  <c:v>0.60653647068771022</c:v>
                </c:pt>
                <c:pt idx="938">
                  <c:v>0.15115706528134942</c:v>
                </c:pt>
                <c:pt idx="939">
                  <c:v>-0.54750137852513325</c:v>
                </c:pt>
                <c:pt idx="940">
                  <c:v>-0.43434538942158568</c:v>
                </c:pt>
                <c:pt idx="941">
                  <c:v>0.80180849867563275</c:v>
                </c:pt>
                <c:pt idx="942">
                  <c:v>0.99650919259177473</c:v>
                </c:pt>
                <c:pt idx="943">
                  <c:v>-0.57492779984901676</c:v>
                </c:pt>
                <c:pt idx="944">
                  <c:v>-0.62751552008312195</c:v>
                </c:pt>
                <c:pt idx="945">
                  <c:v>0.43704974359813487</c:v>
                </c:pt>
                <c:pt idx="946">
                  <c:v>-0.5101203427966382</c:v>
                </c:pt>
                <c:pt idx="947">
                  <c:v>-0.99555578569957004</c:v>
                </c:pt>
                <c:pt idx="948">
                  <c:v>7.1191267094154867E-2</c:v>
                </c:pt>
                <c:pt idx="949">
                  <c:v>0.37479656492427432</c:v>
                </c:pt>
                <c:pt idx="950">
                  <c:v>-0.87562416442417235</c:v>
                </c:pt>
                <c:pt idx="951">
                  <c:v>0.92851587857036733</c:v>
                </c:pt>
                <c:pt idx="952">
                  <c:v>-0.9560007107711076</c:v>
                </c:pt>
                <c:pt idx="953">
                  <c:v>-0.10074211177739016</c:v>
                </c:pt>
                <c:pt idx="954">
                  <c:v>0.7301024624453688</c:v>
                </c:pt>
                <c:pt idx="955">
                  <c:v>0.9833057025711891</c:v>
                </c:pt>
                <c:pt idx="956">
                  <c:v>0.57888548373752691</c:v>
                </c:pt>
                <c:pt idx="957">
                  <c:v>0.60290800962582947</c:v>
                </c:pt>
                <c:pt idx="958">
                  <c:v>-0.94134145562336835</c:v>
                </c:pt>
                <c:pt idx="959">
                  <c:v>-0.88487805383235962</c:v>
                </c:pt>
                <c:pt idx="960">
                  <c:v>0.95103909506014717</c:v>
                </c:pt>
                <c:pt idx="961">
                  <c:v>9.5833369032704091E-2</c:v>
                </c:pt>
                <c:pt idx="962">
                  <c:v>-0.92585387080308901</c:v>
                </c:pt>
                <c:pt idx="963">
                  <c:v>0.91351093292251762</c:v>
                </c:pt>
                <c:pt idx="964">
                  <c:v>-0.69657398560950612</c:v>
                </c:pt>
                <c:pt idx="965">
                  <c:v>0.89484728241001565</c:v>
                </c:pt>
                <c:pt idx="966">
                  <c:v>0.66457362879863824</c:v>
                </c:pt>
                <c:pt idx="967">
                  <c:v>0.53489629455740884</c:v>
                </c:pt>
                <c:pt idx="968">
                  <c:v>0.33189124424782573</c:v>
                </c:pt>
                <c:pt idx="969">
                  <c:v>0.24022779856693044</c:v>
                </c:pt>
                <c:pt idx="970">
                  <c:v>-0.24779655176266482</c:v>
                </c:pt>
                <c:pt idx="971">
                  <c:v>-0.99840330490023332</c:v>
                </c:pt>
                <c:pt idx="972">
                  <c:v>0.78352689982331336</c:v>
                </c:pt>
                <c:pt idx="973">
                  <c:v>3.846494552103788E-2</c:v>
                </c:pt>
                <c:pt idx="974">
                  <c:v>0.89032093153788083</c:v>
                </c:pt>
                <c:pt idx="975">
                  <c:v>-0.99993737069129407</c:v>
                </c:pt>
                <c:pt idx="976">
                  <c:v>0.42289765459692746</c:v>
                </c:pt>
                <c:pt idx="977">
                  <c:v>-0.8571999391937758</c:v>
                </c:pt>
                <c:pt idx="978">
                  <c:v>0.96753228811580561</c:v>
                </c:pt>
                <c:pt idx="979">
                  <c:v>0.34153698468361132</c:v>
                </c:pt>
                <c:pt idx="980">
                  <c:v>-0.70847042161782425</c:v>
                </c:pt>
                <c:pt idx="981">
                  <c:v>0.60088214205560453</c:v>
                </c:pt>
                <c:pt idx="982">
                  <c:v>-0.68928758645905763</c:v>
                </c:pt>
                <c:pt idx="983">
                  <c:v>-0.36299081805518796</c:v>
                </c:pt>
                <c:pt idx="984">
                  <c:v>-0.68479076040761699</c:v>
                </c:pt>
                <c:pt idx="985">
                  <c:v>-0.91826248109775521</c:v>
                </c:pt>
                <c:pt idx="986">
                  <c:v>-0.39397614854997026</c:v>
                </c:pt>
                <c:pt idx="987">
                  <c:v>0.17687480362263483</c:v>
                </c:pt>
                <c:pt idx="988">
                  <c:v>0.55658115366557148</c:v>
                </c:pt>
                <c:pt idx="989">
                  <c:v>-8.6389453703225066E-2</c:v>
                </c:pt>
                <c:pt idx="990">
                  <c:v>0.4689441153996341</c:v>
                </c:pt>
                <c:pt idx="991">
                  <c:v>-0.8621186393749195</c:v>
                </c:pt>
                <c:pt idx="992">
                  <c:v>-0.74951327827849434</c:v>
                </c:pt>
                <c:pt idx="993">
                  <c:v>0.87689981215029289</c:v>
                </c:pt>
                <c:pt idx="994">
                  <c:v>0.41247965682587928</c:v>
                </c:pt>
                <c:pt idx="995">
                  <c:v>0.9897689779717882</c:v>
                </c:pt>
                <c:pt idx="996">
                  <c:v>-0.88777949464596717</c:v>
                </c:pt>
                <c:pt idx="997">
                  <c:v>0.15532118800413142</c:v>
                </c:pt>
                <c:pt idx="998">
                  <c:v>0.80490148747744694</c:v>
                </c:pt>
                <c:pt idx="999">
                  <c:v>0.88179408610542354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5-45C4-956D-FCCE7B0CEFA3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B5-45C4-956D-FCCE7B0CE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440024"/>
        <c:axId val="1"/>
      </c:scatterChart>
      <c:valAx>
        <c:axId val="325440024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440024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's1'!$I$6:$I$1005</c:f>
              <c:numCache>
                <c:formatCode>0.00</c:formatCode>
                <c:ptCount val="1000"/>
                <c:pt idx="0">
                  <c:v>0.83316780452681438</c:v>
                </c:pt>
                <c:pt idx="1">
                  <c:v>-6.0751758918385364E-2</c:v>
                </c:pt>
                <c:pt idx="2">
                  <c:v>0.8201726890682095</c:v>
                </c:pt>
                <c:pt idx="3">
                  <c:v>-0.55930273759243043</c:v>
                </c:pt>
                <c:pt idx="4">
                  <c:v>0.52148231623476093</c:v>
                </c:pt>
                <c:pt idx="5">
                  <c:v>-0.69188384265519276</c:v>
                </c:pt>
                <c:pt idx="6">
                  <c:v>-0.97850107525321661</c:v>
                </c:pt>
                <c:pt idx="7">
                  <c:v>0.97903237976802393</c:v>
                </c:pt>
                <c:pt idx="8">
                  <c:v>-0.54478682672950129</c:v>
                </c:pt>
                <c:pt idx="9">
                  <c:v>0.77594545283333305</c:v>
                </c:pt>
                <c:pt idx="10">
                  <c:v>0.99838271397434986</c:v>
                </c:pt>
                <c:pt idx="11">
                  <c:v>-0.85646605949416832</c:v>
                </c:pt>
                <c:pt idx="12">
                  <c:v>-0.99584142810777987</c:v>
                </c:pt>
                <c:pt idx="13">
                  <c:v>-0.95770893840555893</c:v>
                </c:pt>
                <c:pt idx="14">
                  <c:v>0.14996641066946526</c:v>
                </c:pt>
                <c:pt idx="15">
                  <c:v>-0.909427340252567</c:v>
                </c:pt>
                <c:pt idx="16">
                  <c:v>0.887648202932391</c:v>
                </c:pt>
                <c:pt idx="17">
                  <c:v>-0.99504087415712528</c:v>
                </c:pt>
                <c:pt idx="18">
                  <c:v>0.7729324401995159</c:v>
                </c:pt>
                <c:pt idx="19">
                  <c:v>-2.0638724149722527E-2</c:v>
                </c:pt>
                <c:pt idx="20">
                  <c:v>0.69076370950816279</c:v>
                </c:pt>
                <c:pt idx="21">
                  <c:v>0.8566183845471067</c:v>
                </c:pt>
                <c:pt idx="22">
                  <c:v>-0.36117203393028324</c:v>
                </c:pt>
                <c:pt idx="23">
                  <c:v>-0.92119414994308391</c:v>
                </c:pt>
                <c:pt idx="24">
                  <c:v>0.74852641151262478</c:v>
                </c:pt>
                <c:pt idx="25">
                  <c:v>0.99232146512534747</c:v>
                </c:pt>
                <c:pt idx="26">
                  <c:v>0.60552635879283956</c:v>
                </c:pt>
                <c:pt idx="27">
                  <c:v>-0.88680862958412043</c:v>
                </c:pt>
                <c:pt idx="28">
                  <c:v>0.2611287613061512</c:v>
                </c:pt>
                <c:pt idx="29">
                  <c:v>-0.32139092332323538</c:v>
                </c:pt>
                <c:pt idx="30">
                  <c:v>0.90265237590525327</c:v>
                </c:pt>
                <c:pt idx="31">
                  <c:v>-0.6663005556774636</c:v>
                </c:pt>
                <c:pt idx="32">
                  <c:v>0.35644758110624847</c:v>
                </c:pt>
                <c:pt idx="33">
                  <c:v>-0.71022950320109823</c:v>
                </c:pt>
                <c:pt idx="34">
                  <c:v>0.17782364714497351</c:v>
                </c:pt>
                <c:pt idx="35">
                  <c:v>0.99639834774268765</c:v>
                </c:pt>
                <c:pt idx="36">
                  <c:v>-0.81005476226672746</c:v>
                </c:pt>
                <c:pt idx="37">
                  <c:v>-0.26109832079502726</c:v>
                </c:pt>
                <c:pt idx="38">
                  <c:v>-0.98966333240702298</c:v>
                </c:pt>
                <c:pt idx="39">
                  <c:v>-0.56004213676882608</c:v>
                </c:pt>
                <c:pt idx="40">
                  <c:v>0.62365742045130024</c:v>
                </c:pt>
                <c:pt idx="41">
                  <c:v>0.87725637166197035</c:v>
                </c:pt>
                <c:pt idx="42">
                  <c:v>0.81451495138671492</c:v>
                </c:pt>
                <c:pt idx="43">
                  <c:v>0.9507417367753882</c:v>
                </c:pt>
                <c:pt idx="44">
                  <c:v>-0.25017769973159709</c:v>
                </c:pt>
                <c:pt idx="45">
                  <c:v>-0.35778180192219561</c:v>
                </c:pt>
                <c:pt idx="46">
                  <c:v>0.33633425621781982</c:v>
                </c:pt>
                <c:pt idx="47">
                  <c:v>-0.79688768566194856</c:v>
                </c:pt>
                <c:pt idx="48">
                  <c:v>-0.62750642987106564</c:v>
                </c:pt>
                <c:pt idx="49">
                  <c:v>0.31614227606044842</c:v>
                </c:pt>
                <c:pt idx="50">
                  <c:v>-0.6967856994440127</c:v>
                </c:pt>
                <c:pt idx="51">
                  <c:v>-0.89033925013555171</c:v>
                </c:pt>
                <c:pt idx="52">
                  <c:v>0.17404896884786716</c:v>
                </c:pt>
                <c:pt idx="53">
                  <c:v>0.2095123834795338</c:v>
                </c:pt>
                <c:pt idx="54">
                  <c:v>0.24592846640790922</c:v>
                </c:pt>
                <c:pt idx="55">
                  <c:v>-0.44759069231896798</c:v>
                </c:pt>
                <c:pt idx="56">
                  <c:v>0.79688209925558429</c:v>
                </c:pt>
                <c:pt idx="57">
                  <c:v>0.13128386925231578</c:v>
                </c:pt>
                <c:pt idx="58">
                  <c:v>-9.3681505616334496E-2</c:v>
                </c:pt>
                <c:pt idx="59">
                  <c:v>4.0578095830309649E-2</c:v>
                </c:pt>
                <c:pt idx="60">
                  <c:v>-0.73613740428270347</c:v>
                </c:pt>
                <c:pt idx="61">
                  <c:v>-0.30491601961707793</c:v>
                </c:pt>
                <c:pt idx="62">
                  <c:v>-0.40079674740528309</c:v>
                </c:pt>
                <c:pt idx="63">
                  <c:v>0.54365161452318866</c:v>
                </c:pt>
                <c:pt idx="64">
                  <c:v>-0.89485057970811488</c:v>
                </c:pt>
                <c:pt idx="65">
                  <c:v>-0.93782247437883437</c:v>
                </c:pt>
                <c:pt idx="66">
                  <c:v>-0.56226379022976158</c:v>
                </c:pt>
                <c:pt idx="67">
                  <c:v>0.49380896373092298</c:v>
                </c:pt>
                <c:pt idx="68">
                  <c:v>0.99307772246623793</c:v>
                </c:pt>
                <c:pt idx="69">
                  <c:v>-0.88515628464071705</c:v>
                </c:pt>
                <c:pt idx="70">
                  <c:v>0.68704053145591359</c:v>
                </c:pt>
                <c:pt idx="71">
                  <c:v>0.70604696074280904</c:v>
                </c:pt>
                <c:pt idx="72">
                  <c:v>-0.33663136992723169</c:v>
                </c:pt>
                <c:pt idx="73">
                  <c:v>-0.25660991327906568</c:v>
                </c:pt>
                <c:pt idx="74">
                  <c:v>0.33831763089422545</c:v>
                </c:pt>
                <c:pt idx="75">
                  <c:v>0.80400254909421975</c:v>
                </c:pt>
                <c:pt idx="76">
                  <c:v>0.11561872475731953</c:v>
                </c:pt>
                <c:pt idx="77">
                  <c:v>-0.12485515436779042</c:v>
                </c:pt>
                <c:pt idx="78">
                  <c:v>-0.82909958185367694</c:v>
                </c:pt>
                <c:pt idx="79">
                  <c:v>-0.98505021021966821</c:v>
                </c:pt>
                <c:pt idx="80">
                  <c:v>-0.15699364243217376</c:v>
                </c:pt>
                <c:pt idx="81">
                  <c:v>-0.27423888669077401</c:v>
                </c:pt>
                <c:pt idx="82">
                  <c:v>0.38772241759913362</c:v>
                </c:pt>
                <c:pt idx="83">
                  <c:v>-6.3482931517804916E-2</c:v>
                </c:pt>
                <c:pt idx="84">
                  <c:v>0.62786284592665498</c:v>
                </c:pt>
                <c:pt idx="85">
                  <c:v>0.80094940691161609</c:v>
                </c:pt>
                <c:pt idx="86">
                  <c:v>0.8971139372813558</c:v>
                </c:pt>
                <c:pt idx="87">
                  <c:v>0.39037620114019511</c:v>
                </c:pt>
                <c:pt idx="88">
                  <c:v>-0.73878601195513638</c:v>
                </c:pt>
                <c:pt idx="89">
                  <c:v>-0.98613727380668392</c:v>
                </c:pt>
                <c:pt idx="90">
                  <c:v>-0.4849506235156098</c:v>
                </c:pt>
                <c:pt idx="91">
                  <c:v>0.5967603344751643</c:v>
                </c:pt>
                <c:pt idx="92">
                  <c:v>-0.76472842227050764</c:v>
                </c:pt>
                <c:pt idx="93">
                  <c:v>-8.0542517054025362E-2</c:v>
                </c:pt>
                <c:pt idx="94">
                  <c:v>0.98547710774802288</c:v>
                </c:pt>
                <c:pt idx="95">
                  <c:v>0.20145255064436576</c:v>
                </c:pt>
                <c:pt idx="96">
                  <c:v>-0.92000867067400172</c:v>
                </c:pt>
                <c:pt idx="97">
                  <c:v>-0.88076070374636617</c:v>
                </c:pt>
                <c:pt idx="98">
                  <c:v>0.44575304272194921</c:v>
                </c:pt>
                <c:pt idx="99">
                  <c:v>0.61529175680580195</c:v>
                </c:pt>
                <c:pt idx="100">
                  <c:v>0.69936678872074376</c:v>
                </c:pt>
                <c:pt idx="101">
                  <c:v>0.56730825822033148</c:v>
                </c:pt>
                <c:pt idx="102">
                  <c:v>0.36493592872050024</c:v>
                </c:pt>
                <c:pt idx="103">
                  <c:v>-0.97916222656747121</c:v>
                </c:pt>
                <c:pt idx="104">
                  <c:v>-6.6602642023200251E-2</c:v>
                </c:pt>
                <c:pt idx="105">
                  <c:v>0.40824076850969065</c:v>
                </c:pt>
                <c:pt idx="106">
                  <c:v>-5.4810975361710285E-2</c:v>
                </c:pt>
                <c:pt idx="107">
                  <c:v>0.45561419258199731</c:v>
                </c:pt>
                <c:pt idx="108">
                  <c:v>0.29272201754690375</c:v>
                </c:pt>
                <c:pt idx="109">
                  <c:v>-0.62706064777529691</c:v>
                </c:pt>
                <c:pt idx="110">
                  <c:v>0.92879100195506203</c:v>
                </c:pt>
                <c:pt idx="111">
                  <c:v>0.38797806363180032</c:v>
                </c:pt>
                <c:pt idx="112">
                  <c:v>0.90002334556979902</c:v>
                </c:pt>
                <c:pt idx="113">
                  <c:v>0.98806779425165281</c:v>
                </c:pt>
                <c:pt idx="114">
                  <c:v>-0.75313191643207911</c:v>
                </c:pt>
                <c:pt idx="115">
                  <c:v>0.98829474266708139</c:v>
                </c:pt>
                <c:pt idx="116">
                  <c:v>-0.79081581505380238</c:v>
                </c:pt>
                <c:pt idx="117">
                  <c:v>-0.5979006590603998</c:v>
                </c:pt>
                <c:pt idx="118">
                  <c:v>0.8629519733615465</c:v>
                </c:pt>
                <c:pt idx="119">
                  <c:v>-0.97982537781271606</c:v>
                </c:pt>
                <c:pt idx="120">
                  <c:v>0.78903123371300232</c:v>
                </c:pt>
                <c:pt idx="121">
                  <c:v>0.91129204473709047</c:v>
                </c:pt>
                <c:pt idx="122">
                  <c:v>0.40579405765431975</c:v>
                </c:pt>
                <c:pt idx="123">
                  <c:v>0.9076383673427697</c:v>
                </c:pt>
                <c:pt idx="124">
                  <c:v>0.56057934755089278</c:v>
                </c:pt>
                <c:pt idx="125">
                  <c:v>0.3513929706422676</c:v>
                </c:pt>
                <c:pt idx="126">
                  <c:v>-0.92641308165772596</c:v>
                </c:pt>
                <c:pt idx="127">
                  <c:v>-0.96691146824479246</c:v>
                </c:pt>
                <c:pt idx="128">
                  <c:v>-0.70600404521035809</c:v>
                </c:pt>
                <c:pt idx="129">
                  <c:v>-0.86812877701797508</c:v>
                </c:pt>
                <c:pt idx="130">
                  <c:v>0.72108116359696861</c:v>
                </c:pt>
                <c:pt idx="131">
                  <c:v>0.49246003537552113</c:v>
                </c:pt>
                <c:pt idx="132">
                  <c:v>0.70837650928069162</c:v>
                </c:pt>
                <c:pt idx="133">
                  <c:v>0.94743998966489473</c:v>
                </c:pt>
                <c:pt idx="134">
                  <c:v>-0.92584845069609678</c:v>
                </c:pt>
                <c:pt idx="135">
                  <c:v>-0.9825574842783259</c:v>
                </c:pt>
                <c:pt idx="136">
                  <c:v>0.46177865881652297</c:v>
                </c:pt>
                <c:pt idx="137">
                  <c:v>0.63598478224987465</c:v>
                </c:pt>
                <c:pt idx="138">
                  <c:v>0.73179333845772632</c:v>
                </c:pt>
                <c:pt idx="139">
                  <c:v>0.75449721095193745</c:v>
                </c:pt>
                <c:pt idx="140">
                  <c:v>0.96907636703166011</c:v>
                </c:pt>
                <c:pt idx="141">
                  <c:v>-0.2056440635672008</c:v>
                </c:pt>
                <c:pt idx="142">
                  <c:v>0.96425162994099811</c:v>
                </c:pt>
                <c:pt idx="143">
                  <c:v>-0.48378589781369796</c:v>
                </c:pt>
                <c:pt idx="144">
                  <c:v>-0.9088064108117333</c:v>
                </c:pt>
                <c:pt idx="145">
                  <c:v>-0.98403476528633982</c:v>
                </c:pt>
                <c:pt idx="146">
                  <c:v>0.54010683898466061</c:v>
                </c:pt>
                <c:pt idx="147">
                  <c:v>0.74365007864546628</c:v>
                </c:pt>
                <c:pt idx="148">
                  <c:v>0.45993622894301861</c:v>
                </c:pt>
                <c:pt idx="149">
                  <c:v>0.86319405796656778</c:v>
                </c:pt>
                <c:pt idx="150">
                  <c:v>0.88146322876174676</c:v>
                </c:pt>
                <c:pt idx="151">
                  <c:v>0.20636683446428106</c:v>
                </c:pt>
                <c:pt idx="152">
                  <c:v>0.69657623272623492</c:v>
                </c:pt>
                <c:pt idx="153">
                  <c:v>-0.30935727326582629</c:v>
                </c:pt>
                <c:pt idx="154">
                  <c:v>-0.97036029782638622</c:v>
                </c:pt>
                <c:pt idx="155">
                  <c:v>-0.66304269173462904</c:v>
                </c:pt>
                <c:pt idx="156">
                  <c:v>0.37397741807050283</c:v>
                </c:pt>
                <c:pt idx="157">
                  <c:v>-0.93257348085541891</c:v>
                </c:pt>
                <c:pt idx="158">
                  <c:v>-0.27465277566499569</c:v>
                </c:pt>
                <c:pt idx="159">
                  <c:v>0.88493141449614909</c:v>
                </c:pt>
                <c:pt idx="160">
                  <c:v>-0.24747834313434305</c:v>
                </c:pt>
                <c:pt idx="161">
                  <c:v>0.97465010199749635</c:v>
                </c:pt>
                <c:pt idx="162">
                  <c:v>-0.4164504945517804</c:v>
                </c:pt>
                <c:pt idx="163">
                  <c:v>0.72601456794582375</c:v>
                </c:pt>
                <c:pt idx="164">
                  <c:v>0.89077796167920076</c:v>
                </c:pt>
                <c:pt idx="165">
                  <c:v>0.9832134507262813</c:v>
                </c:pt>
                <c:pt idx="166">
                  <c:v>0.87215346054286946</c:v>
                </c:pt>
                <c:pt idx="167">
                  <c:v>0.62744839121083928</c:v>
                </c:pt>
                <c:pt idx="168">
                  <c:v>-0.2001679448262299</c:v>
                </c:pt>
                <c:pt idx="169">
                  <c:v>-0.94424033308552413</c:v>
                </c:pt>
                <c:pt idx="170">
                  <c:v>-0.81531261066961547</c:v>
                </c:pt>
                <c:pt idx="171">
                  <c:v>-0.77085997062528511</c:v>
                </c:pt>
                <c:pt idx="172">
                  <c:v>0.92987645554340714</c:v>
                </c:pt>
                <c:pt idx="173">
                  <c:v>-0.95159943757546983</c:v>
                </c:pt>
                <c:pt idx="174">
                  <c:v>-0.93993919663441039</c:v>
                </c:pt>
                <c:pt idx="175">
                  <c:v>0.97526401042512945</c:v>
                </c:pt>
                <c:pt idx="176">
                  <c:v>-0.96319868094121264</c:v>
                </c:pt>
                <c:pt idx="177">
                  <c:v>-0.88657351010286256</c:v>
                </c:pt>
                <c:pt idx="178">
                  <c:v>-0.28037066127093407</c:v>
                </c:pt>
                <c:pt idx="179">
                  <c:v>0.95328162119660453</c:v>
                </c:pt>
                <c:pt idx="180">
                  <c:v>0.56615879354757537</c:v>
                </c:pt>
                <c:pt idx="181">
                  <c:v>-0.17185684697269249</c:v>
                </c:pt>
                <c:pt idx="182">
                  <c:v>0.38342790948389854</c:v>
                </c:pt>
                <c:pt idx="183">
                  <c:v>5.8072430754144456E-2</c:v>
                </c:pt>
                <c:pt idx="184">
                  <c:v>0.44303192409391223</c:v>
                </c:pt>
                <c:pt idx="185">
                  <c:v>-0.87724353655952736</c:v>
                </c:pt>
                <c:pt idx="186">
                  <c:v>-0.97968176739068891</c:v>
                </c:pt>
                <c:pt idx="187">
                  <c:v>-0.96785652666962563</c:v>
                </c:pt>
                <c:pt idx="188">
                  <c:v>0.90792904455923573</c:v>
                </c:pt>
                <c:pt idx="189">
                  <c:v>-0.97794161321943107</c:v>
                </c:pt>
                <c:pt idx="190">
                  <c:v>0.97979186189532563</c:v>
                </c:pt>
                <c:pt idx="191">
                  <c:v>0.19275447178137409</c:v>
                </c:pt>
                <c:pt idx="192">
                  <c:v>-0.96432373871571775</c:v>
                </c:pt>
                <c:pt idx="193">
                  <c:v>-0.87888574515572282</c:v>
                </c:pt>
                <c:pt idx="194">
                  <c:v>0.95893958281618563</c:v>
                </c:pt>
                <c:pt idx="195">
                  <c:v>0.23616494777653912</c:v>
                </c:pt>
                <c:pt idx="196">
                  <c:v>-0.98028474069481986</c:v>
                </c:pt>
                <c:pt idx="197">
                  <c:v>-0.95894364221502038</c:v>
                </c:pt>
                <c:pt idx="198">
                  <c:v>0.58677058105837943</c:v>
                </c:pt>
                <c:pt idx="199">
                  <c:v>0.84442028265451863</c:v>
                </c:pt>
                <c:pt idx="200">
                  <c:v>0.4728754521717789</c:v>
                </c:pt>
                <c:pt idx="201">
                  <c:v>-0.95494767658204793</c:v>
                </c:pt>
                <c:pt idx="202">
                  <c:v>0.61924442455378159</c:v>
                </c:pt>
                <c:pt idx="203">
                  <c:v>0.28172421377963747</c:v>
                </c:pt>
                <c:pt idx="204">
                  <c:v>-0.94417893414105125</c:v>
                </c:pt>
                <c:pt idx="205">
                  <c:v>-0.79399602431271776</c:v>
                </c:pt>
                <c:pt idx="206">
                  <c:v>0.24752011951137706</c:v>
                </c:pt>
                <c:pt idx="207">
                  <c:v>0.90381907495095715</c:v>
                </c:pt>
                <c:pt idx="208">
                  <c:v>-0.61751648971710693</c:v>
                </c:pt>
                <c:pt idx="209">
                  <c:v>0.3794415147199604</c:v>
                </c:pt>
                <c:pt idx="210">
                  <c:v>0.8115395903654461</c:v>
                </c:pt>
                <c:pt idx="211">
                  <c:v>-0.67057462684024705</c:v>
                </c:pt>
                <c:pt idx="212">
                  <c:v>0.87783328276563211</c:v>
                </c:pt>
                <c:pt idx="213">
                  <c:v>-3.4011555589400819E-2</c:v>
                </c:pt>
                <c:pt idx="214">
                  <c:v>0.27875406000287117</c:v>
                </c:pt>
                <c:pt idx="215">
                  <c:v>-0.93848034923960311</c:v>
                </c:pt>
                <c:pt idx="216">
                  <c:v>0.97546753289532684</c:v>
                </c:pt>
                <c:pt idx="217">
                  <c:v>5.7016453425431032E-2</c:v>
                </c:pt>
                <c:pt idx="218">
                  <c:v>0.49115496228390265</c:v>
                </c:pt>
                <c:pt idx="219">
                  <c:v>-0.9676043177995326</c:v>
                </c:pt>
                <c:pt idx="220">
                  <c:v>-0.42427796673794627</c:v>
                </c:pt>
                <c:pt idx="221">
                  <c:v>-0.40876921379238951</c:v>
                </c:pt>
                <c:pt idx="222">
                  <c:v>0.58017391784514916</c:v>
                </c:pt>
                <c:pt idx="223">
                  <c:v>-7.9291068754076599E-2</c:v>
                </c:pt>
                <c:pt idx="224">
                  <c:v>0.6203687151467514</c:v>
                </c:pt>
                <c:pt idx="225">
                  <c:v>-0.44723436213668433</c:v>
                </c:pt>
                <c:pt idx="226">
                  <c:v>0.14901212710350456</c:v>
                </c:pt>
                <c:pt idx="227">
                  <c:v>-0.87211621725529387</c:v>
                </c:pt>
                <c:pt idx="228">
                  <c:v>-0.78352636350689309</c:v>
                </c:pt>
                <c:pt idx="229">
                  <c:v>0.466191854202473</c:v>
                </c:pt>
                <c:pt idx="230">
                  <c:v>0.15555489728950692</c:v>
                </c:pt>
                <c:pt idx="231">
                  <c:v>-0.88555512913540879</c:v>
                </c:pt>
                <c:pt idx="232">
                  <c:v>-0.94039662380755595</c:v>
                </c:pt>
                <c:pt idx="233">
                  <c:v>0.24144543455030115</c:v>
                </c:pt>
                <c:pt idx="234">
                  <c:v>-0.78914171864323046</c:v>
                </c:pt>
                <c:pt idx="235">
                  <c:v>0.80278597613476654</c:v>
                </c:pt>
                <c:pt idx="236">
                  <c:v>0.96827541515356552</c:v>
                </c:pt>
                <c:pt idx="237">
                  <c:v>-9.3287222785237545E-2</c:v>
                </c:pt>
                <c:pt idx="238">
                  <c:v>-0.29139087468835528</c:v>
                </c:pt>
                <c:pt idx="239">
                  <c:v>0.63252586879317818</c:v>
                </c:pt>
                <c:pt idx="240">
                  <c:v>-0.36268439924223372</c:v>
                </c:pt>
                <c:pt idx="241">
                  <c:v>-0.90375851532874552</c:v>
                </c:pt>
                <c:pt idx="242">
                  <c:v>0.25084743997614251</c:v>
                </c:pt>
                <c:pt idx="243">
                  <c:v>-0.93145444142644906</c:v>
                </c:pt>
                <c:pt idx="244">
                  <c:v>-0.50117721498498902</c:v>
                </c:pt>
                <c:pt idx="245">
                  <c:v>-0.96777425081422364</c:v>
                </c:pt>
                <c:pt idx="246">
                  <c:v>-0.73514035208468809</c:v>
                </c:pt>
                <c:pt idx="247">
                  <c:v>-0.90628240991475761</c:v>
                </c:pt>
                <c:pt idx="248">
                  <c:v>-0.73495102093144449</c:v>
                </c:pt>
                <c:pt idx="249">
                  <c:v>0.69448903369776693</c:v>
                </c:pt>
                <c:pt idx="250">
                  <c:v>0.32802566764363639</c:v>
                </c:pt>
                <c:pt idx="251">
                  <c:v>-0.96811792259219132</c:v>
                </c:pt>
                <c:pt idx="252">
                  <c:v>-0.97307372507283629</c:v>
                </c:pt>
                <c:pt idx="253">
                  <c:v>-5.715027275435676E-2</c:v>
                </c:pt>
                <c:pt idx="254">
                  <c:v>-0.56296987960219547</c:v>
                </c:pt>
                <c:pt idx="255">
                  <c:v>0.67420013643572874</c:v>
                </c:pt>
                <c:pt idx="256">
                  <c:v>0.20178766010363122</c:v>
                </c:pt>
                <c:pt idx="257">
                  <c:v>-0.58866009880777148</c:v>
                </c:pt>
                <c:pt idx="258">
                  <c:v>-0.64363637190656453</c:v>
                </c:pt>
                <c:pt idx="259">
                  <c:v>0.76425048000046825</c:v>
                </c:pt>
                <c:pt idx="260">
                  <c:v>0.16000860308077294</c:v>
                </c:pt>
                <c:pt idx="261">
                  <c:v>-7.7046534054228928E-3</c:v>
                </c:pt>
                <c:pt idx="262">
                  <c:v>-8.8070055547909518E-2</c:v>
                </c:pt>
                <c:pt idx="263">
                  <c:v>8.0917486186598706E-2</c:v>
                </c:pt>
                <c:pt idx="264">
                  <c:v>0.94519555519885068</c:v>
                </c:pt>
                <c:pt idx="265">
                  <c:v>0.37857476793529066</c:v>
                </c:pt>
                <c:pt idx="266">
                  <c:v>0.9307847912603362</c:v>
                </c:pt>
                <c:pt idx="267">
                  <c:v>-0.65211335377927393</c:v>
                </c:pt>
                <c:pt idx="268">
                  <c:v>5.1031467602610903E-2</c:v>
                </c:pt>
                <c:pt idx="269">
                  <c:v>-0.94663035526301487</c:v>
                </c:pt>
                <c:pt idx="270">
                  <c:v>0.54948888330268164</c:v>
                </c:pt>
                <c:pt idx="271">
                  <c:v>0.94841370427712779</c:v>
                </c:pt>
                <c:pt idx="272">
                  <c:v>0.13048615311054054</c:v>
                </c:pt>
                <c:pt idx="273">
                  <c:v>0.95088287443787844</c:v>
                </c:pt>
                <c:pt idx="274">
                  <c:v>0.48045800990072463</c:v>
                </c:pt>
                <c:pt idx="275">
                  <c:v>0.65269095070735361</c:v>
                </c:pt>
                <c:pt idx="276">
                  <c:v>0.91475358954895258</c:v>
                </c:pt>
                <c:pt idx="277">
                  <c:v>0.88530969599639986</c:v>
                </c:pt>
                <c:pt idx="278">
                  <c:v>-0.97083336845605539</c:v>
                </c:pt>
                <c:pt idx="279">
                  <c:v>-0.95301803183709077</c:v>
                </c:pt>
                <c:pt idx="280">
                  <c:v>-0.90474491277472169</c:v>
                </c:pt>
                <c:pt idx="281">
                  <c:v>6.4156691063559758E-3</c:v>
                </c:pt>
                <c:pt idx="282">
                  <c:v>0.40822700478986262</c:v>
                </c:pt>
                <c:pt idx="283">
                  <c:v>-0.60372262001677512</c:v>
                </c:pt>
                <c:pt idx="284">
                  <c:v>-0.65524336935235528</c:v>
                </c:pt>
                <c:pt idx="285">
                  <c:v>-0.95263722085259672</c:v>
                </c:pt>
                <c:pt idx="286">
                  <c:v>0.94907622015625903</c:v>
                </c:pt>
                <c:pt idx="287">
                  <c:v>0.12951143679000521</c:v>
                </c:pt>
                <c:pt idx="288">
                  <c:v>0.21495349155116053</c:v>
                </c:pt>
                <c:pt idx="289">
                  <c:v>-0.57308201461056385</c:v>
                </c:pt>
                <c:pt idx="290">
                  <c:v>0.57390795463427247</c:v>
                </c:pt>
                <c:pt idx="291">
                  <c:v>0.92471479386718602</c:v>
                </c:pt>
                <c:pt idx="292">
                  <c:v>0.51944974692431212</c:v>
                </c:pt>
                <c:pt idx="293">
                  <c:v>-0.69543039866935996</c:v>
                </c:pt>
                <c:pt idx="294">
                  <c:v>0.59037981941514672</c:v>
                </c:pt>
                <c:pt idx="295">
                  <c:v>-0.9241519524783256</c:v>
                </c:pt>
                <c:pt idx="296">
                  <c:v>-0.26347299274248498</c:v>
                </c:pt>
                <c:pt idx="297">
                  <c:v>0.96239058744007899</c:v>
                </c:pt>
                <c:pt idx="298">
                  <c:v>-0.9153600356043825</c:v>
                </c:pt>
                <c:pt idx="299">
                  <c:v>-0.74561027459272589</c:v>
                </c:pt>
                <c:pt idx="300">
                  <c:v>0.87328247987023599</c:v>
                </c:pt>
                <c:pt idx="301">
                  <c:v>0.92987335537728733</c:v>
                </c:pt>
                <c:pt idx="302">
                  <c:v>-0.81358146094997086</c:v>
                </c:pt>
                <c:pt idx="303">
                  <c:v>-0.84099075722720862</c:v>
                </c:pt>
                <c:pt idx="304">
                  <c:v>0.88200588108034239</c:v>
                </c:pt>
                <c:pt idx="305">
                  <c:v>-0.81956692883945159</c:v>
                </c:pt>
                <c:pt idx="306">
                  <c:v>-0.84097516920410009</c:v>
                </c:pt>
                <c:pt idx="307">
                  <c:v>0.48179711298514633</c:v>
                </c:pt>
                <c:pt idx="308">
                  <c:v>-0.49376243068192766</c:v>
                </c:pt>
                <c:pt idx="309">
                  <c:v>0.56483389906759907</c:v>
                </c:pt>
                <c:pt idx="310">
                  <c:v>-0.52899054025311931</c:v>
                </c:pt>
                <c:pt idx="311">
                  <c:v>0.43618797596029929</c:v>
                </c:pt>
                <c:pt idx="312">
                  <c:v>-2.4999879985703695E-2</c:v>
                </c:pt>
                <c:pt idx="313">
                  <c:v>-0.70147599320931453</c:v>
                </c:pt>
                <c:pt idx="314">
                  <c:v>-0.71735180380071262</c:v>
                </c:pt>
                <c:pt idx="315">
                  <c:v>-0.67424801781893273</c:v>
                </c:pt>
                <c:pt idx="316">
                  <c:v>-0.40052380012335043</c:v>
                </c:pt>
                <c:pt idx="317">
                  <c:v>0.77721882031812217</c:v>
                </c:pt>
                <c:pt idx="318">
                  <c:v>0.72012534590806654</c:v>
                </c:pt>
                <c:pt idx="319">
                  <c:v>1.1128451369577942E-2</c:v>
                </c:pt>
                <c:pt idx="320">
                  <c:v>0.61328969780761833</c:v>
                </c:pt>
                <c:pt idx="321">
                  <c:v>-0.22438162561073804</c:v>
                </c:pt>
                <c:pt idx="322">
                  <c:v>0.58053896248806269</c:v>
                </c:pt>
                <c:pt idx="323">
                  <c:v>-0.33223763889065872</c:v>
                </c:pt>
                <c:pt idx="324">
                  <c:v>0.55966492765649012</c:v>
                </c:pt>
                <c:pt idx="325">
                  <c:v>-0.5185029222542139</c:v>
                </c:pt>
                <c:pt idx="326">
                  <c:v>-0.92095391769694235</c:v>
                </c:pt>
                <c:pt idx="327">
                  <c:v>0.22382429934657244</c:v>
                </c:pt>
                <c:pt idx="328">
                  <c:v>0.75145753537018445</c:v>
                </c:pt>
                <c:pt idx="329">
                  <c:v>-0.96444255236205423</c:v>
                </c:pt>
                <c:pt idx="330">
                  <c:v>-0.83444964396418464</c:v>
                </c:pt>
                <c:pt idx="331">
                  <c:v>0.6908945798784234</c:v>
                </c:pt>
                <c:pt idx="332">
                  <c:v>0.86773525208751423</c:v>
                </c:pt>
                <c:pt idx="333">
                  <c:v>-0.96633618767716811</c:v>
                </c:pt>
                <c:pt idx="334">
                  <c:v>-0.76879016331940031</c:v>
                </c:pt>
                <c:pt idx="335">
                  <c:v>0.81392131953395142</c:v>
                </c:pt>
                <c:pt idx="336">
                  <c:v>-0.73562687575616381</c:v>
                </c:pt>
                <c:pt idx="337">
                  <c:v>0.96606371119753143</c:v>
                </c:pt>
                <c:pt idx="338">
                  <c:v>0.73486849036247559</c:v>
                </c:pt>
                <c:pt idx="339">
                  <c:v>0.66404293943913573</c:v>
                </c:pt>
                <c:pt idx="340">
                  <c:v>0.59235483667436217</c:v>
                </c:pt>
                <c:pt idx="341">
                  <c:v>-9.1470849117962397E-2</c:v>
                </c:pt>
                <c:pt idx="342">
                  <c:v>-0.32654591918950387</c:v>
                </c:pt>
                <c:pt idx="343">
                  <c:v>0.85351528694089929</c:v>
                </c:pt>
                <c:pt idx="344">
                  <c:v>0.76414898764096784</c:v>
                </c:pt>
                <c:pt idx="345">
                  <c:v>0.37238825745230064</c:v>
                </c:pt>
                <c:pt idx="346">
                  <c:v>0.72844494132215587</c:v>
                </c:pt>
                <c:pt idx="347">
                  <c:v>-0.86337902699880176</c:v>
                </c:pt>
                <c:pt idx="348">
                  <c:v>0.36058520433987745</c:v>
                </c:pt>
                <c:pt idx="349">
                  <c:v>-0.7860447345126137</c:v>
                </c:pt>
                <c:pt idx="350">
                  <c:v>-0.82471926729927125</c:v>
                </c:pt>
                <c:pt idx="351">
                  <c:v>-1.3153423995165659E-2</c:v>
                </c:pt>
                <c:pt idx="352">
                  <c:v>-0.40234549076066339</c:v>
                </c:pt>
                <c:pt idx="353">
                  <c:v>-0.50291657788826061</c:v>
                </c:pt>
                <c:pt idx="354">
                  <c:v>0.42921216044463817</c:v>
                </c:pt>
                <c:pt idx="355">
                  <c:v>-0.69516093294547709</c:v>
                </c:pt>
                <c:pt idx="356">
                  <c:v>0.60014613948003614</c:v>
                </c:pt>
                <c:pt idx="357">
                  <c:v>0.29055789729231879</c:v>
                </c:pt>
                <c:pt idx="358">
                  <c:v>-0.86556455515358766</c:v>
                </c:pt>
                <c:pt idx="359">
                  <c:v>0.92732104034221774</c:v>
                </c:pt>
                <c:pt idx="360">
                  <c:v>-0.85931796496826074</c:v>
                </c:pt>
                <c:pt idx="361">
                  <c:v>-0.64960431263547946</c:v>
                </c:pt>
                <c:pt idx="362">
                  <c:v>0.95319302373844272</c:v>
                </c:pt>
                <c:pt idx="363">
                  <c:v>0.96200312376865893</c:v>
                </c:pt>
                <c:pt idx="364">
                  <c:v>-0.79740633461863064</c:v>
                </c:pt>
                <c:pt idx="365">
                  <c:v>0.7555024621926546</c:v>
                </c:pt>
                <c:pt idx="366">
                  <c:v>0.78866857308923199</c:v>
                </c:pt>
                <c:pt idx="367">
                  <c:v>0.6152592535236131</c:v>
                </c:pt>
                <c:pt idx="368">
                  <c:v>0.11409054070860247</c:v>
                </c:pt>
                <c:pt idx="369">
                  <c:v>0.96212498823889936</c:v>
                </c:pt>
                <c:pt idx="370">
                  <c:v>0.96289839695719848</c:v>
                </c:pt>
                <c:pt idx="371">
                  <c:v>-0.23171411890398749</c:v>
                </c:pt>
                <c:pt idx="372">
                  <c:v>0.74320506832100297</c:v>
                </c:pt>
                <c:pt idx="373">
                  <c:v>-0.93231662922604763</c:v>
                </c:pt>
                <c:pt idx="374">
                  <c:v>0.89155870538098281</c:v>
                </c:pt>
                <c:pt idx="375">
                  <c:v>0.39887246927592968</c:v>
                </c:pt>
                <c:pt idx="376">
                  <c:v>0.93277839189682965</c:v>
                </c:pt>
                <c:pt idx="377">
                  <c:v>-0.45432072763281328</c:v>
                </c:pt>
                <c:pt idx="378">
                  <c:v>-0.82902557118166842</c:v>
                </c:pt>
                <c:pt idx="379">
                  <c:v>0.66860020715361557</c:v>
                </c:pt>
                <c:pt idx="380">
                  <c:v>0.78150166849755576</c:v>
                </c:pt>
                <c:pt idx="381">
                  <c:v>-0.70226487518573988</c:v>
                </c:pt>
                <c:pt idx="382">
                  <c:v>-0.41259689569734459</c:v>
                </c:pt>
                <c:pt idx="383">
                  <c:v>0.94767324035464373</c:v>
                </c:pt>
                <c:pt idx="384">
                  <c:v>-6.4530735680471468E-3</c:v>
                </c:pt>
                <c:pt idx="385">
                  <c:v>-5.054878913574163E-3</c:v>
                </c:pt>
                <c:pt idx="386">
                  <c:v>0.90655245882201052</c:v>
                </c:pt>
                <c:pt idx="387">
                  <c:v>0.30156268926927476</c:v>
                </c:pt>
                <c:pt idx="388">
                  <c:v>-0.95920201796785121</c:v>
                </c:pt>
                <c:pt idx="389">
                  <c:v>0.72940021941430677</c:v>
                </c:pt>
                <c:pt idx="390">
                  <c:v>0.96080350532160474</c:v>
                </c:pt>
                <c:pt idx="391">
                  <c:v>-0.91754973584068145</c:v>
                </c:pt>
                <c:pt idx="392">
                  <c:v>0.11023241383811054</c:v>
                </c:pt>
                <c:pt idx="393">
                  <c:v>0.10313281688594296</c:v>
                </c:pt>
                <c:pt idx="394">
                  <c:v>0.75738114391212319</c:v>
                </c:pt>
                <c:pt idx="395">
                  <c:v>0.71840674262626336</c:v>
                </c:pt>
                <c:pt idx="396">
                  <c:v>0.81844485809210132</c:v>
                </c:pt>
                <c:pt idx="397">
                  <c:v>-0.37137175175002057</c:v>
                </c:pt>
                <c:pt idx="398">
                  <c:v>0.61490304360897219</c:v>
                </c:pt>
                <c:pt idx="399">
                  <c:v>0.51929206410199813</c:v>
                </c:pt>
                <c:pt idx="400">
                  <c:v>-0.65152966056545225</c:v>
                </c:pt>
                <c:pt idx="401">
                  <c:v>0.49362772360622303</c:v>
                </c:pt>
                <c:pt idx="402">
                  <c:v>-0.75607277082159507</c:v>
                </c:pt>
                <c:pt idx="403">
                  <c:v>0.83993243134294515</c:v>
                </c:pt>
                <c:pt idx="404">
                  <c:v>0.27168778302043506</c:v>
                </c:pt>
                <c:pt idx="405">
                  <c:v>-0.10707999373355324</c:v>
                </c:pt>
                <c:pt idx="406">
                  <c:v>0.85181338767723702</c:v>
                </c:pt>
                <c:pt idx="407">
                  <c:v>-0.2527804239134348</c:v>
                </c:pt>
                <c:pt idx="408">
                  <c:v>0.95763095423971378</c:v>
                </c:pt>
                <c:pt idx="409">
                  <c:v>-0.17476193290753858</c:v>
                </c:pt>
                <c:pt idx="410">
                  <c:v>0.85670723302214413</c:v>
                </c:pt>
                <c:pt idx="411">
                  <c:v>-0.34038085422505293</c:v>
                </c:pt>
                <c:pt idx="412">
                  <c:v>-0.93886932322837013</c:v>
                </c:pt>
                <c:pt idx="413">
                  <c:v>-0.48774260993404384</c:v>
                </c:pt>
                <c:pt idx="414">
                  <c:v>0.63855019213326603</c:v>
                </c:pt>
                <c:pt idx="415">
                  <c:v>0.55182632506746454</c:v>
                </c:pt>
                <c:pt idx="416">
                  <c:v>8.2877019389566736E-2</c:v>
                </c:pt>
                <c:pt idx="417">
                  <c:v>6.6935829375011045E-3</c:v>
                </c:pt>
                <c:pt idx="418">
                  <c:v>0.27789512494111662</c:v>
                </c:pt>
                <c:pt idx="419">
                  <c:v>0.92862015139316034</c:v>
                </c:pt>
                <c:pt idx="420">
                  <c:v>-0.82229356331975267</c:v>
                </c:pt>
                <c:pt idx="421">
                  <c:v>0.43492918446212853</c:v>
                </c:pt>
                <c:pt idx="422">
                  <c:v>0.75322483003374363</c:v>
                </c:pt>
                <c:pt idx="423">
                  <c:v>-0.40967649509733323</c:v>
                </c:pt>
                <c:pt idx="424">
                  <c:v>0.66771992931628099</c:v>
                </c:pt>
                <c:pt idx="425">
                  <c:v>0.95114026994706846</c:v>
                </c:pt>
                <c:pt idx="426">
                  <c:v>-0.4978084449993036</c:v>
                </c:pt>
                <c:pt idx="427">
                  <c:v>-0.13644542295020776</c:v>
                </c:pt>
                <c:pt idx="428">
                  <c:v>-0.23886402395272599</c:v>
                </c:pt>
                <c:pt idx="429">
                  <c:v>-0.92761524140962204</c:v>
                </c:pt>
                <c:pt idx="430">
                  <c:v>-0.53517673415350775</c:v>
                </c:pt>
                <c:pt idx="431">
                  <c:v>-0.82304329933415621</c:v>
                </c:pt>
                <c:pt idx="432">
                  <c:v>0.94098024533604707</c:v>
                </c:pt>
                <c:pt idx="433">
                  <c:v>0.78760720660161998</c:v>
                </c:pt>
                <c:pt idx="434">
                  <c:v>0.42588330688688136</c:v>
                </c:pt>
                <c:pt idx="435">
                  <c:v>-0.36213520154836704</c:v>
                </c:pt>
                <c:pt idx="436">
                  <c:v>-0.82583053575989218</c:v>
                </c:pt>
                <c:pt idx="437">
                  <c:v>0.10971960045298165</c:v>
                </c:pt>
                <c:pt idx="438">
                  <c:v>-0.94426390931001325</c:v>
                </c:pt>
                <c:pt idx="439">
                  <c:v>-0.16178389139878527</c:v>
                </c:pt>
                <c:pt idx="440">
                  <c:v>-0.92962559284267154</c:v>
                </c:pt>
                <c:pt idx="441">
                  <c:v>-0.50496304406875003</c:v>
                </c:pt>
                <c:pt idx="442">
                  <c:v>-0.50519162050636768</c:v>
                </c:pt>
                <c:pt idx="443">
                  <c:v>-0.7370432789967899</c:v>
                </c:pt>
                <c:pt idx="444">
                  <c:v>-0.81995340643620207</c:v>
                </c:pt>
                <c:pt idx="445">
                  <c:v>-0.84024204799568281</c:v>
                </c:pt>
                <c:pt idx="446">
                  <c:v>0.82695522100496488</c:v>
                </c:pt>
                <c:pt idx="447">
                  <c:v>-0.93181006133288269</c:v>
                </c:pt>
                <c:pt idx="448">
                  <c:v>0.91915424438745774</c:v>
                </c:pt>
                <c:pt idx="449">
                  <c:v>0.65824102604882517</c:v>
                </c:pt>
                <c:pt idx="450">
                  <c:v>0.92506328848292907</c:v>
                </c:pt>
                <c:pt idx="451">
                  <c:v>0.95183883675544445</c:v>
                </c:pt>
                <c:pt idx="452">
                  <c:v>-0.95429475547207632</c:v>
                </c:pt>
                <c:pt idx="453">
                  <c:v>0.94408196477578188</c:v>
                </c:pt>
                <c:pt idx="454">
                  <c:v>-0.92684113426998394</c:v>
                </c:pt>
                <c:pt idx="455">
                  <c:v>-0.83614070879852165</c:v>
                </c:pt>
                <c:pt idx="456">
                  <c:v>-0.8444430348581583</c:v>
                </c:pt>
                <c:pt idx="457">
                  <c:v>0.70764663960976637</c:v>
                </c:pt>
                <c:pt idx="458">
                  <c:v>0.30958776311912661</c:v>
                </c:pt>
                <c:pt idx="459">
                  <c:v>0.66667628343921526</c:v>
                </c:pt>
                <c:pt idx="460">
                  <c:v>0.15690886266674428</c:v>
                </c:pt>
                <c:pt idx="461">
                  <c:v>-0.22564878458917112</c:v>
                </c:pt>
                <c:pt idx="462">
                  <c:v>-0.73528109331689018</c:v>
                </c:pt>
                <c:pt idx="463">
                  <c:v>-0.74223784824580097</c:v>
                </c:pt>
                <c:pt idx="464">
                  <c:v>3.7124466731364589E-2</c:v>
                </c:pt>
                <c:pt idx="465">
                  <c:v>-1.4446880719111889E-2</c:v>
                </c:pt>
                <c:pt idx="466">
                  <c:v>0.36384094148791052</c:v>
                </c:pt>
                <c:pt idx="467">
                  <c:v>-0.87659581544956089</c:v>
                </c:pt>
                <c:pt idx="468">
                  <c:v>0.45655274199873369</c:v>
                </c:pt>
                <c:pt idx="469">
                  <c:v>0.27325905277073509</c:v>
                </c:pt>
                <c:pt idx="470">
                  <c:v>0.13958063971970458</c:v>
                </c:pt>
                <c:pt idx="471">
                  <c:v>-0.93616107699013118</c:v>
                </c:pt>
                <c:pt idx="472">
                  <c:v>0.32292727026016144</c:v>
                </c:pt>
                <c:pt idx="473">
                  <c:v>0.30480363592874077</c:v>
                </c:pt>
                <c:pt idx="474">
                  <c:v>-0.86989511676074294</c:v>
                </c:pt>
                <c:pt idx="475">
                  <c:v>0.55236089788926324</c:v>
                </c:pt>
                <c:pt idx="476">
                  <c:v>0.53369891258182811</c:v>
                </c:pt>
                <c:pt idx="477">
                  <c:v>4.7237936389795468E-2</c:v>
                </c:pt>
                <c:pt idx="478">
                  <c:v>0.87185009643931988</c:v>
                </c:pt>
                <c:pt idx="479">
                  <c:v>8.7531896848282109E-2</c:v>
                </c:pt>
                <c:pt idx="480">
                  <c:v>0.93699574873092561</c:v>
                </c:pt>
                <c:pt idx="481">
                  <c:v>0.59982094368136785</c:v>
                </c:pt>
                <c:pt idx="482">
                  <c:v>-0.42754048238610554</c:v>
                </c:pt>
                <c:pt idx="483">
                  <c:v>4.9169930447462054E-2</c:v>
                </c:pt>
                <c:pt idx="484">
                  <c:v>0.33060498641756386</c:v>
                </c:pt>
                <c:pt idx="485">
                  <c:v>-5.9662272604345526E-3</c:v>
                </c:pt>
                <c:pt idx="486">
                  <c:v>-0.78967756797386057</c:v>
                </c:pt>
                <c:pt idx="487">
                  <c:v>-0.94321209123488359</c:v>
                </c:pt>
                <c:pt idx="488">
                  <c:v>0.72458129518876047</c:v>
                </c:pt>
                <c:pt idx="489">
                  <c:v>0.27007780093634565</c:v>
                </c:pt>
                <c:pt idx="490">
                  <c:v>0.4860214080953793</c:v>
                </c:pt>
                <c:pt idx="491">
                  <c:v>1.2655588345917108E-2</c:v>
                </c:pt>
                <c:pt idx="492">
                  <c:v>0.34300910386550038</c:v>
                </c:pt>
                <c:pt idx="493">
                  <c:v>0.45963644981715807</c:v>
                </c:pt>
                <c:pt idx="494">
                  <c:v>-0.90756690677948559</c:v>
                </c:pt>
                <c:pt idx="495">
                  <c:v>0.64509681888423087</c:v>
                </c:pt>
                <c:pt idx="496">
                  <c:v>-0.31064112213781037</c:v>
                </c:pt>
                <c:pt idx="497">
                  <c:v>0.38881172212372422</c:v>
                </c:pt>
                <c:pt idx="498">
                  <c:v>-0.94595455864722133</c:v>
                </c:pt>
                <c:pt idx="499">
                  <c:v>0.91742830475850701</c:v>
                </c:pt>
                <c:pt idx="500">
                  <c:v>-0.68776148671626636</c:v>
                </c:pt>
                <c:pt idx="501">
                  <c:v>-0.23061409349894227</c:v>
                </c:pt>
                <c:pt idx="502">
                  <c:v>-0.91394928100490191</c:v>
                </c:pt>
                <c:pt idx="503">
                  <c:v>-0.87957834607193208</c:v>
                </c:pt>
                <c:pt idx="504">
                  <c:v>-0.77831545932781798</c:v>
                </c:pt>
                <c:pt idx="505">
                  <c:v>-0.81306644230452951</c:v>
                </c:pt>
                <c:pt idx="506">
                  <c:v>-0.30566920024416105</c:v>
                </c:pt>
                <c:pt idx="507">
                  <c:v>-0.77438493861315216</c:v>
                </c:pt>
                <c:pt idx="508">
                  <c:v>0.30423132384567936</c:v>
                </c:pt>
                <c:pt idx="509">
                  <c:v>-0.71480011785213626</c:v>
                </c:pt>
                <c:pt idx="510">
                  <c:v>-0.74810988483469798</c:v>
                </c:pt>
                <c:pt idx="511">
                  <c:v>-0.35849205940617496</c:v>
                </c:pt>
                <c:pt idx="512">
                  <c:v>0.59513912442775363</c:v>
                </c:pt>
                <c:pt idx="513">
                  <c:v>-0.93255909010944826</c:v>
                </c:pt>
                <c:pt idx="514">
                  <c:v>0.946667386172797</c:v>
                </c:pt>
                <c:pt idx="515">
                  <c:v>0.63158743582786359</c:v>
                </c:pt>
                <c:pt idx="516">
                  <c:v>0.17217226294259674</c:v>
                </c:pt>
                <c:pt idx="517">
                  <c:v>-0.15614142628977629</c:v>
                </c:pt>
                <c:pt idx="518">
                  <c:v>3.8617115256929999E-2</c:v>
                </c:pt>
                <c:pt idx="519">
                  <c:v>-0.87878216287652233</c:v>
                </c:pt>
                <c:pt idx="520">
                  <c:v>0.55726925275055117</c:v>
                </c:pt>
                <c:pt idx="521">
                  <c:v>0.4169950732429506</c:v>
                </c:pt>
                <c:pt idx="522">
                  <c:v>0.26812424014041508</c:v>
                </c:pt>
                <c:pt idx="523">
                  <c:v>-0.94752744359173635</c:v>
                </c:pt>
                <c:pt idx="524">
                  <c:v>0.79806882379009758</c:v>
                </c:pt>
                <c:pt idx="525">
                  <c:v>0.37627051129143724</c:v>
                </c:pt>
                <c:pt idx="526">
                  <c:v>-0.41167993911046119</c:v>
                </c:pt>
                <c:pt idx="527">
                  <c:v>-0.34658169727090871</c:v>
                </c:pt>
                <c:pt idx="528">
                  <c:v>0.14696592099808195</c:v>
                </c:pt>
                <c:pt idx="529">
                  <c:v>0.26334877701437032</c:v>
                </c:pt>
                <c:pt idx="530">
                  <c:v>-0.13116276571017368</c:v>
                </c:pt>
                <c:pt idx="531">
                  <c:v>-0.85558764505964346</c:v>
                </c:pt>
                <c:pt idx="532">
                  <c:v>0.36464870178318681</c:v>
                </c:pt>
                <c:pt idx="533">
                  <c:v>-0.94043441964133878</c:v>
                </c:pt>
                <c:pt idx="534">
                  <c:v>0.69998192223632782</c:v>
                </c:pt>
                <c:pt idx="535">
                  <c:v>-0.33612476190048834</c:v>
                </c:pt>
                <c:pt idx="536">
                  <c:v>-0.74371215815839942</c:v>
                </c:pt>
                <c:pt idx="537">
                  <c:v>-0.84757526052800236</c:v>
                </c:pt>
                <c:pt idx="538">
                  <c:v>0.80697462881654058</c:v>
                </c:pt>
                <c:pt idx="539">
                  <c:v>0.33800031448586831</c:v>
                </c:pt>
                <c:pt idx="540">
                  <c:v>0.80456299779999707</c:v>
                </c:pt>
                <c:pt idx="541">
                  <c:v>-0.58644810076623233</c:v>
                </c:pt>
                <c:pt idx="542">
                  <c:v>-0.45513863043087799</c:v>
                </c:pt>
                <c:pt idx="543">
                  <c:v>-0.31205939898233337</c:v>
                </c:pt>
                <c:pt idx="544">
                  <c:v>-0.54243471325761305</c:v>
                </c:pt>
                <c:pt idx="545">
                  <c:v>-0.91148434503706299</c:v>
                </c:pt>
                <c:pt idx="546">
                  <c:v>0.77207700838483717</c:v>
                </c:pt>
                <c:pt idx="547">
                  <c:v>-0.55900274596848309</c:v>
                </c:pt>
                <c:pt idx="548">
                  <c:v>0.299903605640709</c:v>
                </c:pt>
                <c:pt idx="549">
                  <c:v>-0.94050749540198153</c:v>
                </c:pt>
                <c:pt idx="550">
                  <c:v>-0.74795260360371507</c:v>
                </c:pt>
                <c:pt idx="551">
                  <c:v>-0.30643051220276335</c:v>
                </c:pt>
                <c:pt idx="552">
                  <c:v>-0.40450565659077931</c:v>
                </c:pt>
                <c:pt idx="553">
                  <c:v>-0.62019460829735029</c:v>
                </c:pt>
                <c:pt idx="554">
                  <c:v>-0.36357765827385202</c:v>
                </c:pt>
                <c:pt idx="555">
                  <c:v>0.21481024691175679</c:v>
                </c:pt>
                <c:pt idx="556">
                  <c:v>0.21833170543953836</c:v>
                </c:pt>
                <c:pt idx="557">
                  <c:v>-0.81640729643420673</c:v>
                </c:pt>
                <c:pt idx="558">
                  <c:v>-0.9230619176226601</c:v>
                </c:pt>
                <c:pt idx="559">
                  <c:v>0.91330872404950625</c:v>
                </c:pt>
                <c:pt idx="560">
                  <c:v>0.23590159172858124</c:v>
                </c:pt>
                <c:pt idx="561">
                  <c:v>-7.6567317885212441E-2</c:v>
                </c:pt>
                <c:pt idx="562">
                  <c:v>0.57988177225120319</c:v>
                </c:pt>
                <c:pt idx="563">
                  <c:v>-0.48811691120168094</c:v>
                </c:pt>
                <c:pt idx="564">
                  <c:v>0.88101758734861058</c:v>
                </c:pt>
                <c:pt idx="565">
                  <c:v>0.78054596098782381</c:v>
                </c:pt>
                <c:pt idx="566">
                  <c:v>-0.9137360520239759</c:v>
                </c:pt>
                <c:pt idx="567">
                  <c:v>0.93876494599098737</c:v>
                </c:pt>
                <c:pt idx="568">
                  <c:v>0.9420056070703221</c:v>
                </c:pt>
                <c:pt idx="569">
                  <c:v>-0.50267147554186886</c:v>
                </c:pt>
                <c:pt idx="570">
                  <c:v>-0.611134730398878</c:v>
                </c:pt>
                <c:pt idx="571">
                  <c:v>-0.93689854855128085</c:v>
                </c:pt>
                <c:pt idx="572">
                  <c:v>0.15552482806266893</c:v>
                </c:pt>
                <c:pt idx="573">
                  <c:v>0.76168597952673656</c:v>
                </c:pt>
                <c:pt idx="574">
                  <c:v>0.6998514442472632</c:v>
                </c:pt>
                <c:pt idx="575">
                  <c:v>-0.78459393538917044</c:v>
                </c:pt>
                <c:pt idx="576">
                  <c:v>-0.84607369866613769</c:v>
                </c:pt>
                <c:pt idx="577">
                  <c:v>-0.54614164780188756</c:v>
                </c:pt>
                <c:pt idx="578">
                  <c:v>-0.4554776987669949</c:v>
                </c:pt>
                <c:pt idx="579">
                  <c:v>-0.32711848819459799</c:v>
                </c:pt>
                <c:pt idx="580">
                  <c:v>3.2849874715460907E-2</c:v>
                </c:pt>
                <c:pt idx="581">
                  <c:v>-0.75718869958767843</c:v>
                </c:pt>
                <c:pt idx="582">
                  <c:v>-0.88565043978813074</c:v>
                </c:pt>
                <c:pt idx="583">
                  <c:v>0.68594692443142635</c:v>
                </c:pt>
                <c:pt idx="584">
                  <c:v>-0.37901749240376037</c:v>
                </c:pt>
                <c:pt idx="585">
                  <c:v>0.81096846857421045</c:v>
                </c:pt>
                <c:pt idx="586">
                  <c:v>-0.49843530254364249</c:v>
                </c:pt>
                <c:pt idx="587">
                  <c:v>0.39222577740918402</c:v>
                </c:pt>
                <c:pt idx="588">
                  <c:v>9.6424726073818579E-2</c:v>
                </c:pt>
                <c:pt idx="589">
                  <c:v>-0.45437989292024084</c:v>
                </c:pt>
                <c:pt idx="590">
                  <c:v>-0.18965034173556067</c:v>
                </c:pt>
                <c:pt idx="591">
                  <c:v>-0.73994762457857932</c:v>
                </c:pt>
                <c:pt idx="592">
                  <c:v>-0.88594345423108933</c:v>
                </c:pt>
                <c:pt idx="593">
                  <c:v>0.79283135680221084</c:v>
                </c:pt>
                <c:pt idx="594">
                  <c:v>0.16827612888592983</c:v>
                </c:pt>
                <c:pt idx="595">
                  <c:v>0.88557676317662781</c:v>
                </c:pt>
                <c:pt idx="596">
                  <c:v>0.62743747255072368</c:v>
                </c:pt>
                <c:pt idx="597">
                  <c:v>0.92317291648025346</c:v>
                </c:pt>
                <c:pt idx="598">
                  <c:v>1.0308529721964499E-2</c:v>
                </c:pt>
                <c:pt idx="599">
                  <c:v>-0.30826011385066693</c:v>
                </c:pt>
                <c:pt idx="600">
                  <c:v>0.92547960568274823</c:v>
                </c:pt>
                <c:pt idx="601">
                  <c:v>-0.67950835358669082</c:v>
                </c:pt>
                <c:pt idx="602">
                  <c:v>0.79915856667573582</c:v>
                </c:pt>
                <c:pt idx="603">
                  <c:v>-0.8744464106703741</c:v>
                </c:pt>
                <c:pt idx="604">
                  <c:v>0.60470924106465174</c:v>
                </c:pt>
                <c:pt idx="605">
                  <c:v>0.25418086964859582</c:v>
                </c:pt>
                <c:pt idx="606">
                  <c:v>-0.36788263379994279</c:v>
                </c:pt>
                <c:pt idx="607">
                  <c:v>0.59123180012776488</c:v>
                </c:pt>
                <c:pt idx="608">
                  <c:v>-3.6306468815697289E-2</c:v>
                </c:pt>
                <c:pt idx="609">
                  <c:v>-2.4942615063873536E-2</c:v>
                </c:pt>
                <c:pt idx="610">
                  <c:v>0.3940862026764313</c:v>
                </c:pt>
                <c:pt idx="611">
                  <c:v>-0.27062836806822044</c:v>
                </c:pt>
                <c:pt idx="612">
                  <c:v>-0.70804959699846493</c:v>
                </c:pt>
                <c:pt idx="613">
                  <c:v>-0.41873015545861048</c:v>
                </c:pt>
                <c:pt idx="614">
                  <c:v>0.45060920057269555</c:v>
                </c:pt>
                <c:pt idx="615">
                  <c:v>0.88735409233472029</c:v>
                </c:pt>
                <c:pt idx="616">
                  <c:v>0.6985243320388379</c:v>
                </c:pt>
                <c:pt idx="617">
                  <c:v>-0.71923620051528936</c:v>
                </c:pt>
                <c:pt idx="618">
                  <c:v>9.2985187387826365E-2</c:v>
                </c:pt>
                <c:pt idx="619">
                  <c:v>0.9194474627006225</c:v>
                </c:pt>
                <c:pt idx="620">
                  <c:v>0.87876919868464221</c:v>
                </c:pt>
                <c:pt idx="621">
                  <c:v>-4.7855063552720775E-2</c:v>
                </c:pt>
                <c:pt idx="622">
                  <c:v>-0.68831545162487984</c:v>
                </c:pt>
                <c:pt idx="623">
                  <c:v>-0.80395651863604556</c:v>
                </c:pt>
                <c:pt idx="624">
                  <c:v>0.48250747012810508</c:v>
                </c:pt>
                <c:pt idx="625">
                  <c:v>-6.7075437841661381E-2</c:v>
                </c:pt>
                <c:pt idx="626">
                  <c:v>0.7618412194095866</c:v>
                </c:pt>
                <c:pt idx="627">
                  <c:v>0.2460123903676085</c:v>
                </c:pt>
                <c:pt idx="628">
                  <c:v>0.8239635086319862</c:v>
                </c:pt>
                <c:pt idx="629">
                  <c:v>0.66901568712260739</c:v>
                </c:pt>
                <c:pt idx="630">
                  <c:v>0.25046820328785735</c:v>
                </c:pt>
                <c:pt idx="631">
                  <c:v>-0.65065766987753404</c:v>
                </c:pt>
                <c:pt idx="632">
                  <c:v>0.92564202385139149</c:v>
                </c:pt>
                <c:pt idx="633">
                  <c:v>-0.64743927698578196</c:v>
                </c:pt>
                <c:pt idx="634">
                  <c:v>-0.35271772529863327</c:v>
                </c:pt>
                <c:pt idx="635">
                  <c:v>0.37036096377978328</c:v>
                </c:pt>
                <c:pt idx="636">
                  <c:v>-0.54797615207576633</c:v>
                </c:pt>
                <c:pt idx="637">
                  <c:v>-0.74346215503382374</c:v>
                </c:pt>
                <c:pt idx="638">
                  <c:v>0.41845192822466237</c:v>
                </c:pt>
                <c:pt idx="639">
                  <c:v>-0.20052613008104953</c:v>
                </c:pt>
                <c:pt idx="640">
                  <c:v>-0.59141934327109469</c:v>
                </c:pt>
                <c:pt idx="641">
                  <c:v>0.37426033020065014</c:v>
                </c:pt>
                <c:pt idx="642">
                  <c:v>0.2826102168709631</c:v>
                </c:pt>
                <c:pt idx="643">
                  <c:v>-0.79484801767407987</c:v>
                </c:pt>
                <c:pt idx="644">
                  <c:v>0.3209218087300687</c:v>
                </c:pt>
                <c:pt idx="645">
                  <c:v>0.6145225364950192</c:v>
                </c:pt>
                <c:pt idx="646">
                  <c:v>0.54762898108536118</c:v>
                </c:pt>
                <c:pt idx="647">
                  <c:v>-0.32542360387064845</c:v>
                </c:pt>
                <c:pt idx="648">
                  <c:v>-0.86367512101922905</c:v>
                </c:pt>
                <c:pt idx="649">
                  <c:v>1.1325930289288473E-2</c:v>
                </c:pt>
                <c:pt idx="650">
                  <c:v>0.50741668442910581</c:v>
                </c:pt>
                <c:pt idx="651">
                  <c:v>-0.4379318055894163</c:v>
                </c:pt>
                <c:pt idx="652">
                  <c:v>0.93440053575171778</c:v>
                </c:pt>
                <c:pt idx="653">
                  <c:v>0.42474288850687936</c:v>
                </c:pt>
                <c:pt idx="654">
                  <c:v>-0.6690525362835914</c:v>
                </c:pt>
                <c:pt idx="655">
                  <c:v>-0.82360135556308844</c:v>
                </c:pt>
                <c:pt idx="656">
                  <c:v>-0.19413050621871697</c:v>
                </c:pt>
                <c:pt idx="657">
                  <c:v>-0.66646106681587036</c:v>
                </c:pt>
                <c:pt idx="658">
                  <c:v>0.23258592442086884</c:v>
                </c:pt>
                <c:pt idx="659">
                  <c:v>-0.63570877752327237</c:v>
                </c:pt>
                <c:pt idx="660">
                  <c:v>-0.91785287409942484</c:v>
                </c:pt>
                <c:pt idx="661">
                  <c:v>0.14559463106157153</c:v>
                </c:pt>
                <c:pt idx="662">
                  <c:v>0.45956536513097712</c:v>
                </c:pt>
                <c:pt idx="663">
                  <c:v>6.0541256340123299E-2</c:v>
                </c:pt>
                <c:pt idx="664">
                  <c:v>0.88117281578433293</c:v>
                </c:pt>
                <c:pt idx="665">
                  <c:v>-0.93081845014726527</c:v>
                </c:pt>
                <c:pt idx="666">
                  <c:v>-0.83547406455598971</c:v>
                </c:pt>
                <c:pt idx="667">
                  <c:v>0.92585297446048942</c:v>
                </c:pt>
                <c:pt idx="668">
                  <c:v>-0.76527491204879583</c:v>
                </c:pt>
                <c:pt idx="669">
                  <c:v>0.87823819308535345</c:v>
                </c:pt>
                <c:pt idx="670">
                  <c:v>0.82841330535342594</c:v>
                </c:pt>
                <c:pt idx="671">
                  <c:v>2.659437645577449E-2</c:v>
                </c:pt>
                <c:pt idx="672">
                  <c:v>0.45081483535247246</c:v>
                </c:pt>
                <c:pt idx="673">
                  <c:v>0.76632195622705945</c:v>
                </c:pt>
                <c:pt idx="674">
                  <c:v>-0.92301428205559954</c:v>
                </c:pt>
                <c:pt idx="675">
                  <c:v>-0.59096219535828931</c:v>
                </c:pt>
                <c:pt idx="676">
                  <c:v>0.83333247737179961</c:v>
                </c:pt>
                <c:pt idx="677">
                  <c:v>0.81956737364398224</c:v>
                </c:pt>
                <c:pt idx="678">
                  <c:v>0.11307384144122458</c:v>
                </c:pt>
                <c:pt idx="679">
                  <c:v>0.43312368883430191</c:v>
                </c:pt>
                <c:pt idx="680">
                  <c:v>-0.7614959164670555</c:v>
                </c:pt>
                <c:pt idx="681">
                  <c:v>0.11288265611187831</c:v>
                </c:pt>
                <c:pt idx="682">
                  <c:v>-0.91725490853785752</c:v>
                </c:pt>
                <c:pt idx="683">
                  <c:v>-0.87575508099037036</c:v>
                </c:pt>
                <c:pt idx="684">
                  <c:v>0.87102851979952278</c:v>
                </c:pt>
                <c:pt idx="685">
                  <c:v>0.25618161307364173</c:v>
                </c:pt>
                <c:pt idx="686">
                  <c:v>-0.40310987020809264</c:v>
                </c:pt>
                <c:pt idx="687">
                  <c:v>-0.66112466878059817</c:v>
                </c:pt>
                <c:pt idx="688">
                  <c:v>-0.36800142373359085</c:v>
                </c:pt>
                <c:pt idx="689">
                  <c:v>-5.8764759930982499E-2</c:v>
                </c:pt>
                <c:pt idx="690">
                  <c:v>-0.91190329426980221</c:v>
                </c:pt>
                <c:pt idx="691">
                  <c:v>-0.82155360575060288</c:v>
                </c:pt>
                <c:pt idx="692">
                  <c:v>0.82421819187574019</c:v>
                </c:pt>
                <c:pt idx="693">
                  <c:v>0.8358022896151508</c:v>
                </c:pt>
                <c:pt idx="694">
                  <c:v>0.92085874147309421</c:v>
                </c:pt>
                <c:pt idx="695">
                  <c:v>-0.14288636785712983</c:v>
                </c:pt>
                <c:pt idx="696">
                  <c:v>-1.0942610079432485E-2</c:v>
                </c:pt>
                <c:pt idx="697">
                  <c:v>0.45194862711823675</c:v>
                </c:pt>
                <c:pt idx="698">
                  <c:v>0.66781110962687806</c:v>
                </c:pt>
                <c:pt idx="699">
                  <c:v>-0.64632286471497391</c:v>
                </c:pt>
                <c:pt idx="700">
                  <c:v>-0.6736321074935655</c:v>
                </c:pt>
                <c:pt idx="701">
                  <c:v>-0.23663088102599414</c:v>
                </c:pt>
                <c:pt idx="702">
                  <c:v>-0.86556492270353913</c:v>
                </c:pt>
                <c:pt idx="703">
                  <c:v>0.81536027359167584</c:v>
                </c:pt>
                <c:pt idx="704">
                  <c:v>-0.21331120271113238</c:v>
                </c:pt>
                <c:pt idx="705">
                  <c:v>0.20288710887485703</c:v>
                </c:pt>
                <c:pt idx="706">
                  <c:v>0.9292022573523635</c:v>
                </c:pt>
                <c:pt idx="707">
                  <c:v>-0.79471378555423866</c:v>
                </c:pt>
                <c:pt idx="708">
                  <c:v>0.21932301625236952</c:v>
                </c:pt>
                <c:pt idx="709">
                  <c:v>-0.87757352985462833</c:v>
                </c:pt>
                <c:pt idx="710">
                  <c:v>-3.7532156773897041E-2</c:v>
                </c:pt>
                <c:pt idx="711">
                  <c:v>3.519051642266776E-2</c:v>
                </c:pt>
                <c:pt idx="712">
                  <c:v>4.6655803848101599E-2</c:v>
                </c:pt>
                <c:pt idx="713">
                  <c:v>0.75241869321155241</c:v>
                </c:pt>
                <c:pt idx="714">
                  <c:v>0.62751499213179929</c:v>
                </c:pt>
                <c:pt idx="715">
                  <c:v>0.92786272975968265</c:v>
                </c:pt>
                <c:pt idx="716">
                  <c:v>0.91320376487031085</c:v>
                </c:pt>
                <c:pt idx="717">
                  <c:v>-0.92638588236573216</c:v>
                </c:pt>
                <c:pt idx="718">
                  <c:v>0.56472180206770495</c:v>
                </c:pt>
                <c:pt idx="719">
                  <c:v>-0.19139442747270166</c:v>
                </c:pt>
                <c:pt idx="720">
                  <c:v>0.23975856102432883</c:v>
                </c:pt>
                <c:pt idx="721">
                  <c:v>0.46126753735473963</c:v>
                </c:pt>
                <c:pt idx="722">
                  <c:v>1.0903475271148946E-2</c:v>
                </c:pt>
                <c:pt idx="723">
                  <c:v>0.64383090366814799</c:v>
                </c:pt>
                <c:pt idx="724">
                  <c:v>0.92313065868716926</c:v>
                </c:pt>
                <c:pt idx="725">
                  <c:v>0.85579218153887548</c:v>
                </c:pt>
                <c:pt idx="726">
                  <c:v>-0.24102593617984466</c:v>
                </c:pt>
                <c:pt idx="727">
                  <c:v>-0.31493293213534629</c:v>
                </c:pt>
                <c:pt idx="728">
                  <c:v>0.91463405516461471</c:v>
                </c:pt>
                <c:pt idx="729">
                  <c:v>-0.7901500617034094</c:v>
                </c:pt>
                <c:pt idx="730">
                  <c:v>0.34961256728350004</c:v>
                </c:pt>
                <c:pt idx="731">
                  <c:v>-0.83400095788757345</c:v>
                </c:pt>
                <c:pt idx="732">
                  <c:v>-0.42856156603720796</c:v>
                </c:pt>
                <c:pt idx="733">
                  <c:v>-0.65196900508611144</c:v>
                </c:pt>
                <c:pt idx="734">
                  <c:v>0.71335113721633125</c:v>
                </c:pt>
                <c:pt idx="735">
                  <c:v>0.21978591911570997</c:v>
                </c:pt>
                <c:pt idx="736">
                  <c:v>0.18687059178238619</c:v>
                </c:pt>
                <c:pt idx="737">
                  <c:v>5.0540773414542009E-2</c:v>
                </c:pt>
                <c:pt idx="738">
                  <c:v>-0.90372209263361536</c:v>
                </c:pt>
                <c:pt idx="739">
                  <c:v>0.89020351797279973</c:v>
                </c:pt>
                <c:pt idx="740">
                  <c:v>0.31439418730421376</c:v>
                </c:pt>
                <c:pt idx="741">
                  <c:v>0.85473902670489954</c:v>
                </c:pt>
                <c:pt idx="742">
                  <c:v>-0.61893358706670287</c:v>
                </c:pt>
                <c:pt idx="743">
                  <c:v>0.8600688382779601</c:v>
                </c:pt>
                <c:pt idx="744">
                  <c:v>0.56739180595654204</c:v>
                </c:pt>
                <c:pt idx="745">
                  <c:v>-0.91990666142128608</c:v>
                </c:pt>
                <c:pt idx="746">
                  <c:v>-0.4622919450110809</c:v>
                </c:pt>
                <c:pt idx="747">
                  <c:v>0.23801511662299987</c:v>
                </c:pt>
                <c:pt idx="748">
                  <c:v>-0.69119491631383256</c:v>
                </c:pt>
                <c:pt idx="749">
                  <c:v>0.83250729684400826</c:v>
                </c:pt>
                <c:pt idx="750">
                  <c:v>5.7270704535550374E-2</c:v>
                </c:pt>
                <c:pt idx="751">
                  <c:v>-0.92466014026258159</c:v>
                </c:pt>
                <c:pt idx="752">
                  <c:v>0.37477555786309957</c:v>
                </c:pt>
                <c:pt idx="753">
                  <c:v>0.78839797372208775</c:v>
                </c:pt>
                <c:pt idx="754">
                  <c:v>0.66671622554757637</c:v>
                </c:pt>
                <c:pt idx="755">
                  <c:v>0.57878506142600372</c:v>
                </c:pt>
                <c:pt idx="756">
                  <c:v>-0.3893922193494595</c:v>
                </c:pt>
                <c:pt idx="757">
                  <c:v>0.10263427265755821</c:v>
                </c:pt>
                <c:pt idx="758">
                  <c:v>-0.87989735699796345</c:v>
                </c:pt>
                <c:pt idx="759">
                  <c:v>0.89227747406447644</c:v>
                </c:pt>
                <c:pt idx="760">
                  <c:v>-0.58482631952001674</c:v>
                </c:pt>
                <c:pt idx="761">
                  <c:v>-0.90309366996432383</c:v>
                </c:pt>
                <c:pt idx="762">
                  <c:v>-0.55257676332778471</c:v>
                </c:pt>
                <c:pt idx="763">
                  <c:v>-0.56945323869794873</c:v>
                </c:pt>
                <c:pt idx="764">
                  <c:v>8.7352893640808033E-2</c:v>
                </c:pt>
                <c:pt idx="765">
                  <c:v>-0.42165247332574768</c:v>
                </c:pt>
                <c:pt idx="766">
                  <c:v>-0.53708290405388626</c:v>
                </c:pt>
                <c:pt idx="767">
                  <c:v>0.35205311077521806</c:v>
                </c:pt>
                <c:pt idx="768">
                  <c:v>0.87075170809704328</c:v>
                </c:pt>
                <c:pt idx="769">
                  <c:v>0.906404326996613</c:v>
                </c:pt>
                <c:pt idx="770">
                  <c:v>-0.91677072850267782</c:v>
                </c:pt>
                <c:pt idx="771">
                  <c:v>-0.4652370245677061</c:v>
                </c:pt>
                <c:pt idx="772">
                  <c:v>-0.69084210795511669</c:v>
                </c:pt>
                <c:pt idx="773">
                  <c:v>4.6920637875081592E-2</c:v>
                </c:pt>
                <c:pt idx="774">
                  <c:v>0.35772565571299297</c:v>
                </c:pt>
                <c:pt idx="775">
                  <c:v>0.58341257966643545</c:v>
                </c:pt>
                <c:pt idx="776">
                  <c:v>-0.86075991631943682</c:v>
                </c:pt>
                <c:pt idx="777">
                  <c:v>0.11307690242879491</c:v>
                </c:pt>
                <c:pt idx="778">
                  <c:v>-0.7406032371985467</c:v>
                </c:pt>
                <c:pt idx="779">
                  <c:v>-0.76647645978424539</c:v>
                </c:pt>
                <c:pt idx="780">
                  <c:v>0.24181135457869615</c:v>
                </c:pt>
                <c:pt idx="781">
                  <c:v>-0.31395990826607933</c:v>
                </c:pt>
                <c:pt idx="782">
                  <c:v>0.68288789250194504</c:v>
                </c:pt>
                <c:pt idx="783">
                  <c:v>-0.43809600881949662</c:v>
                </c:pt>
                <c:pt idx="784">
                  <c:v>0.89975723747816505</c:v>
                </c:pt>
                <c:pt idx="785">
                  <c:v>9.005128277266651E-2</c:v>
                </c:pt>
                <c:pt idx="786">
                  <c:v>-0.79648323753888906</c:v>
                </c:pt>
                <c:pt idx="787">
                  <c:v>5.2095162090270514E-2</c:v>
                </c:pt>
                <c:pt idx="788">
                  <c:v>0.84576792241226773</c:v>
                </c:pt>
                <c:pt idx="789">
                  <c:v>-0.91899975500022224</c:v>
                </c:pt>
                <c:pt idx="790">
                  <c:v>0.60707853048306903</c:v>
                </c:pt>
                <c:pt idx="791">
                  <c:v>0.92025160773940173</c:v>
                </c:pt>
                <c:pt idx="792">
                  <c:v>6.971250262336319E-2</c:v>
                </c:pt>
                <c:pt idx="793">
                  <c:v>-0.88056014357114254</c:v>
                </c:pt>
                <c:pt idx="794">
                  <c:v>0.59994957361790946</c:v>
                </c:pt>
                <c:pt idx="795">
                  <c:v>0.819418169265267</c:v>
                </c:pt>
                <c:pt idx="796">
                  <c:v>-0.90249085502287774</c:v>
                </c:pt>
                <c:pt idx="797">
                  <c:v>0.44867861737511056</c:v>
                </c:pt>
                <c:pt idx="798">
                  <c:v>-0.28132734812845822</c:v>
                </c:pt>
                <c:pt idx="799">
                  <c:v>-0.61272455564960759</c:v>
                </c:pt>
                <c:pt idx="800">
                  <c:v>-0.50114134063569382</c:v>
                </c:pt>
                <c:pt idx="801">
                  <c:v>0.89155101060763386</c:v>
                </c:pt>
                <c:pt idx="802">
                  <c:v>-0.7457521723493189</c:v>
                </c:pt>
                <c:pt idx="803">
                  <c:v>-0.7455663808534202</c:v>
                </c:pt>
                <c:pt idx="804">
                  <c:v>-0.77089030998498931</c:v>
                </c:pt>
                <c:pt idx="805">
                  <c:v>0.26944296569218529</c:v>
                </c:pt>
                <c:pt idx="806">
                  <c:v>-0.65633872545209182</c:v>
                </c:pt>
                <c:pt idx="807">
                  <c:v>0.85659187911791779</c:v>
                </c:pt>
                <c:pt idx="808">
                  <c:v>0.17178978590432437</c:v>
                </c:pt>
                <c:pt idx="809">
                  <c:v>-0.2223965298367174</c:v>
                </c:pt>
                <c:pt idx="810">
                  <c:v>-0.59996489866308611</c:v>
                </c:pt>
                <c:pt idx="811">
                  <c:v>-0.77467079749893919</c:v>
                </c:pt>
                <c:pt idx="812">
                  <c:v>-0.89199447396606679</c:v>
                </c:pt>
                <c:pt idx="813">
                  <c:v>-0.23492222956973627</c:v>
                </c:pt>
                <c:pt idx="814">
                  <c:v>-0.41478728603989318</c:v>
                </c:pt>
                <c:pt idx="815">
                  <c:v>9.9159813891108159E-2</c:v>
                </c:pt>
                <c:pt idx="816">
                  <c:v>0.46298871278499992</c:v>
                </c:pt>
                <c:pt idx="817">
                  <c:v>2.3993875862928598E-2</c:v>
                </c:pt>
                <c:pt idx="818">
                  <c:v>0.30881557067182508</c:v>
                </c:pt>
                <c:pt idx="819">
                  <c:v>0.89132473832271086</c:v>
                </c:pt>
                <c:pt idx="820">
                  <c:v>0.63532349562216073</c:v>
                </c:pt>
                <c:pt idx="821">
                  <c:v>0.19636298969754157</c:v>
                </c:pt>
                <c:pt idx="822">
                  <c:v>-0.88019276463626162</c:v>
                </c:pt>
                <c:pt idx="823">
                  <c:v>-4.7721505045582251E-2</c:v>
                </c:pt>
                <c:pt idx="824">
                  <c:v>0.51932007995776286</c:v>
                </c:pt>
                <c:pt idx="825">
                  <c:v>-2.9846955222544443E-2</c:v>
                </c:pt>
                <c:pt idx="826">
                  <c:v>-0.77052676879506932</c:v>
                </c:pt>
                <c:pt idx="827">
                  <c:v>0.73495794392801317</c:v>
                </c:pt>
                <c:pt idx="828">
                  <c:v>-0.72713536695967573</c:v>
                </c:pt>
                <c:pt idx="829">
                  <c:v>-0.19200835791951568</c:v>
                </c:pt>
                <c:pt idx="830">
                  <c:v>-0.88549851043069239</c:v>
                </c:pt>
                <c:pt idx="831">
                  <c:v>1.3262476798314667E-2</c:v>
                </c:pt>
                <c:pt idx="832">
                  <c:v>0.90104363685576094</c:v>
                </c:pt>
                <c:pt idx="833">
                  <c:v>-0.23171110064330128</c:v>
                </c:pt>
                <c:pt idx="834">
                  <c:v>-0.86155467925007911</c:v>
                </c:pt>
                <c:pt idx="835">
                  <c:v>-0.2594916278154128</c:v>
                </c:pt>
                <c:pt idx="836">
                  <c:v>-0.90814514847733518</c:v>
                </c:pt>
                <c:pt idx="837">
                  <c:v>-0.75958742469809382</c:v>
                </c:pt>
                <c:pt idx="838">
                  <c:v>0.18294414850047694</c:v>
                </c:pt>
                <c:pt idx="839">
                  <c:v>0.68421670069467244</c:v>
                </c:pt>
                <c:pt idx="840">
                  <c:v>0.90527707827623161</c:v>
                </c:pt>
                <c:pt idx="841">
                  <c:v>-0.76298047595893836</c:v>
                </c:pt>
                <c:pt idx="842">
                  <c:v>-4.9700859395469366E-2</c:v>
                </c:pt>
                <c:pt idx="843">
                  <c:v>-0.34763181374712704</c:v>
                </c:pt>
                <c:pt idx="844">
                  <c:v>-0.91019677096389384</c:v>
                </c:pt>
                <c:pt idx="845">
                  <c:v>0.74533395360376353</c:v>
                </c:pt>
                <c:pt idx="846">
                  <c:v>0.37186005052623372</c:v>
                </c:pt>
                <c:pt idx="847">
                  <c:v>0.90888330484605573</c:v>
                </c:pt>
                <c:pt idx="848">
                  <c:v>-0.49023305668414463</c:v>
                </c:pt>
                <c:pt idx="849">
                  <c:v>0.82778747518263951</c:v>
                </c:pt>
                <c:pt idx="850">
                  <c:v>-0.75023444199962741</c:v>
                </c:pt>
                <c:pt idx="851">
                  <c:v>0.79144237196708001</c:v>
                </c:pt>
                <c:pt idx="852">
                  <c:v>-0.39581945676711683</c:v>
                </c:pt>
                <c:pt idx="853">
                  <c:v>0.24813645095793976</c:v>
                </c:pt>
                <c:pt idx="854">
                  <c:v>-0.85056253924082337</c:v>
                </c:pt>
                <c:pt idx="855">
                  <c:v>-0.45067922406508565</c:v>
                </c:pt>
                <c:pt idx="856">
                  <c:v>-0.56179430037173617</c:v>
                </c:pt>
                <c:pt idx="857">
                  <c:v>0.57109133306587834</c:v>
                </c:pt>
                <c:pt idx="858">
                  <c:v>-0.71255500206031053</c:v>
                </c:pt>
                <c:pt idx="859">
                  <c:v>-0.11217345440318538</c:v>
                </c:pt>
                <c:pt idx="860">
                  <c:v>0.74527128676036836</c:v>
                </c:pt>
                <c:pt idx="861">
                  <c:v>0.58699777039905265</c:v>
                </c:pt>
                <c:pt idx="862">
                  <c:v>0.88247583985384637</c:v>
                </c:pt>
                <c:pt idx="863">
                  <c:v>-0.84561792292104543</c:v>
                </c:pt>
                <c:pt idx="864">
                  <c:v>0.81224830669350589</c:v>
                </c:pt>
                <c:pt idx="865">
                  <c:v>0.79485101214701359</c:v>
                </c:pt>
                <c:pt idx="866">
                  <c:v>-0.81378591695577918</c:v>
                </c:pt>
                <c:pt idx="867">
                  <c:v>0.38808872986922865</c:v>
                </c:pt>
                <c:pt idx="868">
                  <c:v>0.54006414939629876</c:v>
                </c:pt>
                <c:pt idx="869">
                  <c:v>-0.28651540623084071</c:v>
                </c:pt>
                <c:pt idx="870">
                  <c:v>-0.66212862485767998</c:v>
                </c:pt>
                <c:pt idx="871">
                  <c:v>0.47016396057227122</c:v>
                </c:pt>
                <c:pt idx="872">
                  <c:v>0.83397035386068552</c:v>
                </c:pt>
                <c:pt idx="873">
                  <c:v>-0.57866611152837799</c:v>
                </c:pt>
                <c:pt idx="874">
                  <c:v>-0.90471017075212168</c:v>
                </c:pt>
                <c:pt idx="875">
                  <c:v>-0.83238397177802703</c:v>
                </c:pt>
                <c:pt idx="876">
                  <c:v>-0.76436119840930683</c:v>
                </c:pt>
                <c:pt idx="877">
                  <c:v>0.85157471543832308</c:v>
                </c:pt>
                <c:pt idx="878">
                  <c:v>0.10617591510245292</c:v>
                </c:pt>
                <c:pt idx="879">
                  <c:v>0.81703277668509544</c:v>
                </c:pt>
                <c:pt idx="880">
                  <c:v>0.73148091929626524</c:v>
                </c:pt>
                <c:pt idx="881">
                  <c:v>0.91179555352377617</c:v>
                </c:pt>
                <c:pt idx="882">
                  <c:v>-0.41142092309558059</c:v>
                </c:pt>
                <c:pt idx="883">
                  <c:v>-0.67927770466118365</c:v>
                </c:pt>
                <c:pt idx="884">
                  <c:v>-0.55288303658214677</c:v>
                </c:pt>
                <c:pt idx="885">
                  <c:v>9.7310104214577264E-3</c:v>
                </c:pt>
                <c:pt idx="886">
                  <c:v>-0.60719865484246194</c:v>
                </c:pt>
                <c:pt idx="887">
                  <c:v>-0.87060190752912348</c:v>
                </c:pt>
                <c:pt idx="888">
                  <c:v>-0.78870437903373591</c:v>
                </c:pt>
                <c:pt idx="889">
                  <c:v>-0.86443856290321952</c:v>
                </c:pt>
                <c:pt idx="890">
                  <c:v>0.88835808959869811</c:v>
                </c:pt>
                <c:pt idx="891">
                  <c:v>-0.75120018973159575</c:v>
                </c:pt>
                <c:pt idx="892">
                  <c:v>-0.82490028750288458</c:v>
                </c:pt>
                <c:pt idx="893">
                  <c:v>0.52783544408393068</c:v>
                </c:pt>
                <c:pt idx="894">
                  <c:v>0.64955180739394114</c:v>
                </c:pt>
                <c:pt idx="895">
                  <c:v>-0.73595077637245121</c:v>
                </c:pt>
                <c:pt idx="896">
                  <c:v>-0.90667870485294</c:v>
                </c:pt>
                <c:pt idx="897">
                  <c:v>-0.87923121249157887</c:v>
                </c:pt>
                <c:pt idx="898">
                  <c:v>-0.68405725844888166</c:v>
                </c:pt>
                <c:pt idx="899">
                  <c:v>0.90360905762187282</c:v>
                </c:pt>
                <c:pt idx="900">
                  <c:v>0.78560910355347391</c:v>
                </c:pt>
                <c:pt idx="901">
                  <c:v>0.85810866682068576</c:v>
                </c:pt>
                <c:pt idx="902">
                  <c:v>-0.60379383226164218</c:v>
                </c:pt>
                <c:pt idx="903">
                  <c:v>-0.90956622156479172</c:v>
                </c:pt>
                <c:pt idx="904">
                  <c:v>0.78625495335258544</c:v>
                </c:pt>
                <c:pt idx="905">
                  <c:v>0.14731972952917483</c:v>
                </c:pt>
                <c:pt idx="906">
                  <c:v>-0.60960043155628785</c:v>
                </c:pt>
                <c:pt idx="907">
                  <c:v>0.40268267402634722</c:v>
                </c:pt>
                <c:pt idx="908">
                  <c:v>0.58036534855326638</c:v>
                </c:pt>
                <c:pt idx="909">
                  <c:v>-0.715490438183919</c:v>
                </c:pt>
                <c:pt idx="910">
                  <c:v>0.4679787340786728</c:v>
                </c:pt>
                <c:pt idx="911">
                  <c:v>-0.82902730493056698</c:v>
                </c:pt>
                <c:pt idx="912">
                  <c:v>-0.90859860151126415</c:v>
                </c:pt>
                <c:pt idx="913">
                  <c:v>0.8769480181239756</c:v>
                </c:pt>
                <c:pt idx="914">
                  <c:v>0.35678932816442915</c:v>
                </c:pt>
                <c:pt idx="915">
                  <c:v>0.86071508289167209</c:v>
                </c:pt>
                <c:pt idx="916">
                  <c:v>-0.85868726829802289</c:v>
                </c:pt>
                <c:pt idx="917">
                  <c:v>0.73503009515900353</c:v>
                </c:pt>
                <c:pt idx="918">
                  <c:v>-8.9502342267769215E-3</c:v>
                </c:pt>
                <c:pt idx="919">
                  <c:v>0.66586297557429053</c:v>
                </c:pt>
                <c:pt idx="920">
                  <c:v>0.83426970513699439</c:v>
                </c:pt>
                <c:pt idx="921">
                  <c:v>0.89819943158104365</c:v>
                </c:pt>
                <c:pt idx="922">
                  <c:v>0.2079695393353572</c:v>
                </c:pt>
                <c:pt idx="923">
                  <c:v>0.75587588823882679</c:v>
                </c:pt>
                <c:pt idx="924">
                  <c:v>0.86946726636119875</c:v>
                </c:pt>
                <c:pt idx="925">
                  <c:v>-0.90712645069649744</c:v>
                </c:pt>
                <c:pt idx="926">
                  <c:v>0.45969606510667238</c:v>
                </c:pt>
                <c:pt idx="927">
                  <c:v>0.75191600161108663</c:v>
                </c:pt>
                <c:pt idx="928">
                  <c:v>0.89727439465449066</c:v>
                </c:pt>
                <c:pt idx="929">
                  <c:v>0.23302928061622191</c:v>
                </c:pt>
                <c:pt idx="930">
                  <c:v>-9.2266728321372168E-3</c:v>
                </c:pt>
                <c:pt idx="931">
                  <c:v>-0.74754323857707594</c:v>
                </c:pt>
                <c:pt idx="932">
                  <c:v>-0.55336339016244673</c:v>
                </c:pt>
                <c:pt idx="933">
                  <c:v>-8.7596753897398946E-2</c:v>
                </c:pt>
                <c:pt idx="934">
                  <c:v>-3.7115315667036408E-2</c:v>
                </c:pt>
                <c:pt idx="935">
                  <c:v>0.90172321787270981</c:v>
                </c:pt>
                <c:pt idx="936">
                  <c:v>-0.27996307735671999</c:v>
                </c:pt>
                <c:pt idx="937">
                  <c:v>-0.72047944321102364</c:v>
                </c:pt>
                <c:pt idx="938">
                  <c:v>0.89568869170286014</c:v>
                </c:pt>
                <c:pt idx="939">
                  <c:v>-0.75814513104932191</c:v>
                </c:pt>
                <c:pt idx="940">
                  <c:v>0.81598616656357492</c:v>
                </c:pt>
                <c:pt idx="941">
                  <c:v>-0.54128893034813996</c:v>
                </c:pt>
                <c:pt idx="942">
                  <c:v>-7.5610649606949284E-2</c:v>
                </c:pt>
                <c:pt idx="943">
                  <c:v>-0.740965674855111</c:v>
                </c:pt>
                <c:pt idx="944">
                  <c:v>0.70502597040248638</c:v>
                </c:pt>
                <c:pt idx="945">
                  <c:v>-0.81435056413017637</c:v>
                </c:pt>
                <c:pt idx="946">
                  <c:v>0.77865128024256824</c:v>
                </c:pt>
                <c:pt idx="947">
                  <c:v>8.5245993775041148E-2</c:v>
                </c:pt>
                <c:pt idx="948">
                  <c:v>-0.90280347416188034</c:v>
                </c:pt>
                <c:pt idx="949">
                  <c:v>-0.83903190600157918</c:v>
                </c:pt>
                <c:pt idx="950">
                  <c:v>-0.43706044497588048</c:v>
                </c:pt>
                <c:pt idx="951">
                  <c:v>-0.33594562785574111</c:v>
                </c:pt>
                <c:pt idx="952">
                  <c:v>0.26540672614085037</c:v>
                </c:pt>
                <c:pt idx="953">
                  <c:v>-0.89999791308171062</c:v>
                </c:pt>
                <c:pt idx="954">
                  <c:v>-0.61807893779665968</c:v>
                </c:pt>
                <c:pt idx="955">
                  <c:v>-0.1645657514915278</c:v>
                </c:pt>
                <c:pt idx="956">
                  <c:v>0.73737422530610308</c:v>
                </c:pt>
                <c:pt idx="957">
                  <c:v>0.72138044564707282</c:v>
                </c:pt>
                <c:pt idx="958">
                  <c:v>-0.30509358378522722</c:v>
                </c:pt>
                <c:pt idx="959">
                  <c:v>0.42110376156395329</c:v>
                </c:pt>
                <c:pt idx="960">
                  <c:v>0.27936892101779287</c:v>
                </c:pt>
                <c:pt idx="961">
                  <c:v>0.89964016169989314</c:v>
                </c:pt>
                <c:pt idx="962">
                  <c:v>-0.34149172902811104</c:v>
                </c:pt>
                <c:pt idx="963">
                  <c:v>-0.36759729125103485</c:v>
                </c:pt>
                <c:pt idx="964">
                  <c:v>-0.64824767064445099</c:v>
                </c:pt>
                <c:pt idx="965">
                  <c:v>0.40325284810042661</c:v>
                </c:pt>
                <c:pt idx="966">
                  <c:v>-0.67496634258643062</c:v>
                </c:pt>
                <c:pt idx="967">
                  <c:v>0.76312968497057965</c:v>
                </c:pt>
                <c:pt idx="968">
                  <c:v>-0.85191017602887853</c:v>
                </c:pt>
                <c:pt idx="969">
                  <c:v>0.87655703737169655</c:v>
                </c:pt>
                <c:pt idx="970">
                  <c:v>-0.87474043755417963</c:v>
                </c:pt>
                <c:pt idx="971">
                  <c:v>5.0996939836816614E-2</c:v>
                </c:pt>
                <c:pt idx="972">
                  <c:v>-0.56089974535722642</c:v>
                </c:pt>
                <c:pt idx="973">
                  <c:v>0.90193203100190467</c:v>
                </c:pt>
                <c:pt idx="974">
                  <c:v>0.41093852601083658</c:v>
                </c:pt>
                <c:pt idx="975">
                  <c:v>-1.0099412095976446E-2</c:v>
                </c:pt>
                <c:pt idx="976">
                  <c:v>0.81764391455286467</c:v>
                </c:pt>
                <c:pt idx="977">
                  <c:v>-0.46461834054826701</c:v>
                </c:pt>
                <c:pt idx="978">
                  <c:v>0.2280034710256619</c:v>
                </c:pt>
                <c:pt idx="979">
                  <c:v>0.84776123862948682</c:v>
                </c:pt>
                <c:pt idx="980">
                  <c:v>0.63650736228697635</c:v>
                </c:pt>
                <c:pt idx="981">
                  <c:v>0.720842677342729</c:v>
                </c:pt>
                <c:pt idx="982">
                  <c:v>-0.65327068087579332</c:v>
                </c:pt>
                <c:pt idx="983">
                  <c:v>-0.8401043129473289</c:v>
                </c:pt>
                <c:pt idx="984">
                  <c:v>-0.65695887920064311</c:v>
                </c:pt>
                <c:pt idx="985">
                  <c:v>0.35692937822592502</c:v>
                </c:pt>
                <c:pt idx="986">
                  <c:v>0.82840345416015726</c:v>
                </c:pt>
                <c:pt idx="987">
                  <c:v>0.88699110261576897</c:v>
                </c:pt>
                <c:pt idx="988">
                  <c:v>0.74862779493867482</c:v>
                </c:pt>
                <c:pt idx="989">
                  <c:v>0.8976315599080491</c:v>
                </c:pt>
                <c:pt idx="990">
                  <c:v>0.79569996068930127</c:v>
                </c:pt>
                <c:pt idx="991">
                  <c:v>0.4564411925337013</c:v>
                </c:pt>
                <c:pt idx="992">
                  <c:v>0.59625377092510556</c:v>
                </c:pt>
                <c:pt idx="993">
                  <c:v>-0.43289427853571649</c:v>
                </c:pt>
                <c:pt idx="994">
                  <c:v>0.82032561427488015</c:v>
                </c:pt>
                <c:pt idx="995">
                  <c:v>0.12846840258190989</c:v>
                </c:pt>
                <c:pt idx="996">
                  <c:v>-0.41438019686184585</c:v>
                </c:pt>
                <c:pt idx="997">
                  <c:v>0.88927519378674436</c:v>
                </c:pt>
                <c:pt idx="998">
                  <c:v>0.53412695109717001</c:v>
                </c:pt>
                <c:pt idx="999">
                  <c:v>-0.42447113407709575</c:v>
                </c:pt>
              </c:numCache>
            </c:numRef>
          </c:xVal>
          <c:yVal>
            <c:numRef>
              <c:f>'s1'!$J$6:$J$1005</c:f>
              <c:numCache>
                <c:formatCode>0.00</c:formatCode>
                <c:ptCount val="1000"/>
                <c:pt idx="0">
                  <c:v>0.55283941565337769</c:v>
                </c:pt>
                <c:pt idx="1">
                  <c:v>0.99795253583941679</c:v>
                </c:pt>
                <c:pt idx="2">
                  <c:v>-0.57159150632827138</c:v>
                </c:pt>
                <c:pt idx="3">
                  <c:v>-0.82848090365536664</c:v>
                </c:pt>
                <c:pt idx="4">
                  <c:v>0.85267604859901447</c:v>
                </c:pt>
                <c:pt idx="5">
                  <c:v>0.72117758442195379</c:v>
                </c:pt>
                <c:pt idx="6">
                  <c:v>-0.20282045194777285</c:v>
                </c:pt>
                <c:pt idx="7">
                  <c:v>-0.19974042997290187</c:v>
                </c:pt>
                <c:pt idx="8">
                  <c:v>0.83750111846014885</c:v>
                </c:pt>
                <c:pt idx="9">
                  <c:v>0.62921352037863398</c:v>
                </c:pt>
                <c:pt idx="10">
                  <c:v>3.2142906483573111E-2</c:v>
                </c:pt>
                <c:pt idx="11">
                  <c:v>0.51387481835027848</c:v>
                </c:pt>
                <c:pt idx="12">
                  <c:v>7.5508542988575442E-2</c:v>
                </c:pt>
                <c:pt idx="13">
                  <c:v>0.28283484456144592</c:v>
                </c:pt>
                <c:pt idx="14">
                  <c:v>-0.98717390852418574</c:v>
                </c:pt>
                <c:pt idx="15">
                  <c:v>0.41200057378739374</c:v>
                </c:pt>
                <c:pt idx="16">
                  <c:v>0.45681895520095994</c:v>
                </c:pt>
                <c:pt idx="17">
                  <c:v>7.9353000930173334E-2</c:v>
                </c:pt>
                <c:pt idx="18">
                  <c:v>-0.63148955089314174</c:v>
                </c:pt>
                <c:pt idx="19">
                  <c:v>0.99778657190076048</c:v>
                </c:pt>
                <c:pt idx="20">
                  <c:v>-0.72017352605224427</c:v>
                </c:pt>
                <c:pt idx="21">
                  <c:v>-0.51167351236497016</c:v>
                </c:pt>
                <c:pt idx="22">
                  <c:v>0.93003228541092187</c:v>
                </c:pt>
                <c:pt idx="23">
                  <c:v>0.3828930635446916</c:v>
                </c:pt>
                <c:pt idx="24">
                  <c:v>0.65932879602519479</c:v>
                </c:pt>
                <c:pt idx="25">
                  <c:v>-0.10052298170808326</c:v>
                </c:pt>
                <c:pt idx="26">
                  <c:v>0.79242988258084079</c:v>
                </c:pt>
                <c:pt idx="27">
                  <c:v>0.45604637318493624</c:v>
                </c:pt>
                <c:pt idx="28">
                  <c:v>0.962299423266332</c:v>
                </c:pt>
                <c:pt idx="29">
                  <c:v>-0.94377797940269736</c:v>
                </c:pt>
                <c:pt idx="30">
                  <c:v>-0.42311735756477936</c:v>
                </c:pt>
                <c:pt idx="31">
                  <c:v>0.74138641038523445</c:v>
                </c:pt>
                <c:pt idx="32">
                  <c:v>-0.93078247293527427</c:v>
                </c:pt>
                <c:pt idx="33">
                  <c:v>-0.69913204245172555</c:v>
                </c:pt>
                <c:pt idx="34">
                  <c:v>-0.98050548214482725</c:v>
                </c:pt>
                <c:pt idx="35">
                  <c:v>1.8145565965045931E-3</c:v>
                </c:pt>
                <c:pt idx="36">
                  <c:v>0.58002152729790601</c:v>
                </c:pt>
                <c:pt idx="37">
                  <c:v>-0.9613751124706823</c:v>
                </c:pt>
                <c:pt idx="38">
                  <c:v>0.11305617404204969</c:v>
                </c:pt>
                <c:pt idx="39">
                  <c:v>-0.82363147404856218</c:v>
                </c:pt>
                <c:pt idx="40">
                  <c:v>0.77644589761040672</c:v>
                </c:pt>
                <c:pt idx="41">
                  <c:v>-0.47121003637282066</c:v>
                </c:pt>
                <c:pt idx="42">
                  <c:v>-0.572698772451537</c:v>
                </c:pt>
                <c:pt idx="43">
                  <c:v>0.29548182677335433</c:v>
                </c:pt>
                <c:pt idx="44">
                  <c:v>0.96355143534582877</c:v>
                </c:pt>
                <c:pt idx="45">
                  <c:v>-0.92887746350813505</c:v>
                </c:pt>
                <c:pt idx="46">
                  <c:v>-0.9367504246566456</c:v>
                </c:pt>
                <c:pt idx="47">
                  <c:v>-0.5961485187772787</c:v>
                </c:pt>
                <c:pt idx="48">
                  <c:v>-0.77230802823126821</c:v>
                </c:pt>
                <c:pt idx="49">
                  <c:v>-0.94344001467359817</c:v>
                </c:pt>
                <c:pt idx="50">
                  <c:v>0.71015188449395672</c:v>
                </c:pt>
                <c:pt idx="51">
                  <c:v>-0.4437601375383593</c:v>
                </c:pt>
                <c:pt idx="52">
                  <c:v>0.97935440288130338</c:v>
                </c:pt>
                <c:pt idx="53">
                  <c:v>0.97228273725739101</c:v>
                </c:pt>
                <c:pt idx="54">
                  <c:v>0.9636127019763977</c:v>
                </c:pt>
                <c:pt idx="55">
                  <c:v>0.88797180819518529</c:v>
                </c:pt>
                <c:pt idx="56">
                  <c:v>0.59465234371522746</c:v>
                </c:pt>
                <c:pt idx="57">
                  <c:v>-0.9854938790647767</c:v>
                </c:pt>
                <c:pt idx="58">
                  <c:v>0.98967600026748981</c:v>
                </c:pt>
                <c:pt idx="59">
                  <c:v>-0.99317139414040023</c:v>
                </c:pt>
                <c:pt idx="60">
                  <c:v>-0.6677865916712642</c:v>
                </c:pt>
                <c:pt idx="61">
                  <c:v>-0.94586714763801683</c:v>
                </c:pt>
                <c:pt idx="62">
                  <c:v>-0.90928634503622985</c:v>
                </c:pt>
                <c:pt idx="63">
                  <c:v>0.83167534653032149</c:v>
                </c:pt>
                <c:pt idx="64">
                  <c:v>0.43160710141985714</c:v>
                </c:pt>
                <c:pt idx="65">
                  <c:v>-0.32761649309819629</c:v>
                </c:pt>
                <c:pt idx="66">
                  <c:v>-0.81884328182898491</c:v>
                </c:pt>
                <c:pt idx="67">
                  <c:v>-0.86174181013746343</c:v>
                </c:pt>
                <c:pt idx="68">
                  <c:v>-6.6518524690292119E-3</c:v>
                </c:pt>
                <c:pt idx="69">
                  <c:v>0.45005260999247848</c:v>
                </c:pt>
                <c:pt idx="70">
                  <c:v>-0.71681637686144972</c:v>
                </c:pt>
                <c:pt idx="71">
                  <c:v>0.6979609797301296</c:v>
                </c:pt>
                <c:pt idx="72">
                  <c:v>0.93388040496677904</c:v>
                </c:pt>
                <c:pt idx="73">
                  <c:v>-0.95885666937603897</c:v>
                </c:pt>
                <c:pt idx="74">
                  <c:v>-0.93305810677905732</c:v>
                </c:pt>
                <c:pt idx="75">
                  <c:v>0.58175395232864258</c:v>
                </c:pt>
                <c:pt idx="76">
                  <c:v>-0.98554127284730753</c:v>
                </c:pt>
                <c:pt idx="77">
                  <c:v>0.98431297381869098</c:v>
                </c:pt>
                <c:pt idx="78">
                  <c:v>0.54484520129120895</c:v>
                </c:pt>
                <c:pt idx="79">
                  <c:v>-0.11721810161484224</c:v>
                </c:pt>
                <c:pt idx="80">
                  <c:v>0.97939706260325221</c:v>
                </c:pt>
                <c:pt idx="81">
                  <c:v>0.95313182353051495</c:v>
                </c:pt>
                <c:pt idx="82">
                  <c:v>0.91276514881489812</c:v>
                </c:pt>
                <c:pt idx="83">
                  <c:v>0.98956580246384107</c:v>
                </c:pt>
                <c:pt idx="84">
                  <c:v>0.76737246282680849</c:v>
                </c:pt>
                <c:pt idx="85">
                  <c:v>0.58425508775528034</c:v>
                </c:pt>
                <c:pt idx="86">
                  <c:v>0.42173720909536</c:v>
                </c:pt>
                <c:pt idx="87">
                  <c:v>0.91108938177510868</c:v>
                </c:pt>
                <c:pt idx="88">
                  <c:v>-0.66066212131423496</c:v>
                </c:pt>
                <c:pt idx="89">
                  <c:v>-9.8052420720353972E-2</c:v>
                </c:pt>
                <c:pt idx="90">
                  <c:v>0.86412134723765577</c:v>
                </c:pt>
                <c:pt idx="91">
                  <c:v>-0.79092461284062343</c:v>
                </c:pt>
                <c:pt idx="92">
                  <c:v>-0.6298229355713082</c:v>
                </c:pt>
                <c:pt idx="93">
                  <c:v>-0.98732024335906443</c:v>
                </c:pt>
                <c:pt idx="94">
                  <c:v>9.9624897011699992E-2</c:v>
                </c:pt>
                <c:pt idx="95">
                  <c:v>-0.96969532835776784</c:v>
                </c:pt>
                <c:pt idx="96">
                  <c:v>-0.36643981209013893</c:v>
                </c:pt>
                <c:pt idx="97">
                  <c:v>0.45250041186302337</c:v>
                </c:pt>
                <c:pt idx="98">
                  <c:v>-0.88408270818070178</c:v>
                </c:pt>
                <c:pt idx="99">
                  <c:v>-0.77557466049815604</c:v>
                </c:pt>
                <c:pt idx="100">
                  <c:v>0.70056270585468261</c:v>
                </c:pt>
                <c:pt idx="101">
                  <c:v>-0.81108900877463119</c:v>
                </c:pt>
                <c:pt idx="102">
                  <c:v>0.91996079151717447</c:v>
                </c:pt>
                <c:pt idx="103">
                  <c:v>-0.14335094720102978</c:v>
                </c:pt>
                <c:pt idx="104">
                  <c:v>-0.98725596380854019</c:v>
                </c:pt>
                <c:pt idx="105">
                  <c:v>0.90125015113819373</c:v>
                </c:pt>
                <c:pt idx="106">
                  <c:v>0.98778046497179617</c:v>
                </c:pt>
                <c:pt idx="107">
                  <c:v>-0.87802753232336317</c:v>
                </c:pt>
                <c:pt idx="108">
                  <c:v>-0.94479237425122675</c:v>
                </c:pt>
                <c:pt idx="109">
                  <c:v>-0.76479797594634435</c:v>
                </c:pt>
                <c:pt idx="110">
                  <c:v>-0.33951507284259397</c:v>
                </c:pt>
                <c:pt idx="111">
                  <c:v>-0.90950451463448967</c:v>
                </c:pt>
                <c:pt idx="112">
                  <c:v>-0.40925012819710438</c:v>
                </c:pt>
                <c:pt idx="113">
                  <c:v>3.2434456410947797E-2</c:v>
                </c:pt>
                <c:pt idx="114">
                  <c:v>0.64025351732836577</c:v>
                </c:pt>
                <c:pt idx="115">
                  <c:v>1.4424341115184364E-2</c:v>
                </c:pt>
                <c:pt idx="116">
                  <c:v>0.59274550749945809</c:v>
                </c:pt>
                <c:pt idx="117">
                  <c:v>-0.78679987410722152</c:v>
                </c:pt>
                <c:pt idx="118">
                  <c:v>0.48130603743503225</c:v>
                </c:pt>
                <c:pt idx="119">
                  <c:v>-0.12683149843066641</c:v>
                </c:pt>
                <c:pt idx="120">
                  <c:v>0.59445447447667299</c:v>
                </c:pt>
                <c:pt idx="121">
                  <c:v>-0.38117666402718414</c:v>
                </c:pt>
                <c:pt idx="122">
                  <c:v>0.9004901291921209</c:v>
                </c:pt>
                <c:pt idx="123">
                  <c:v>-0.38928955049853514</c:v>
                </c:pt>
                <c:pt idx="124">
                  <c:v>-0.81296189646219919</c:v>
                </c:pt>
                <c:pt idx="125">
                  <c:v>-0.92275768226723676</c:v>
                </c:pt>
                <c:pt idx="126">
                  <c:v>0.34135039495133962</c:v>
                </c:pt>
                <c:pt idx="127">
                  <c:v>0.19911316525207412</c:v>
                </c:pt>
                <c:pt idx="128">
                  <c:v>-0.68987295797603965</c:v>
                </c:pt>
                <c:pt idx="129">
                  <c:v>-0.46959708954940799</c:v>
                </c:pt>
                <c:pt idx="130">
                  <c:v>0.67380528753167401</c:v>
                </c:pt>
                <c:pt idx="131">
                  <c:v>0.85513586847818546</c:v>
                </c:pt>
                <c:pt idx="132">
                  <c:v>0.6868621485416867</c:v>
                </c:pt>
                <c:pt idx="133">
                  <c:v>-0.27520360823176765</c:v>
                </c:pt>
                <c:pt idx="134">
                  <c:v>-0.34056848994532246</c:v>
                </c:pt>
                <c:pt idx="135">
                  <c:v>-8.6981320343204951E-2</c:v>
                </c:pt>
                <c:pt idx="136">
                  <c:v>-0.8715206023162122</c:v>
                </c:pt>
                <c:pt idx="137">
                  <c:v>0.75373323977822526</c:v>
                </c:pt>
                <c:pt idx="138">
                  <c:v>0.66096272193588612</c:v>
                </c:pt>
                <c:pt idx="139">
                  <c:v>-0.63476764147658604</c:v>
                </c:pt>
                <c:pt idx="140">
                  <c:v>-0.18135546548345102</c:v>
                </c:pt>
                <c:pt idx="141">
                  <c:v>-0.9641121092069993</c:v>
                </c:pt>
                <c:pt idx="142">
                  <c:v>-0.20450741834008976</c:v>
                </c:pt>
                <c:pt idx="143">
                  <c:v>0.85869585132140602</c:v>
                </c:pt>
                <c:pt idx="144">
                  <c:v>-0.38115765460960538</c:v>
                </c:pt>
                <c:pt idx="145">
                  <c:v>-5.1853068451715112E-2</c:v>
                </c:pt>
                <c:pt idx="146">
                  <c:v>-0.82407565944031969</c:v>
                </c:pt>
                <c:pt idx="147">
                  <c:v>0.6462225626907433</c:v>
                </c:pt>
                <c:pt idx="148">
                  <c:v>-0.8711375754183005</c:v>
                </c:pt>
                <c:pt idx="149">
                  <c:v>0.47446919635652801</c:v>
                </c:pt>
                <c:pt idx="150">
                  <c:v>0.43937522272075891</c:v>
                </c:pt>
                <c:pt idx="151">
                  <c:v>-0.96293497684588858</c:v>
                </c:pt>
                <c:pt idx="152">
                  <c:v>0.69599974281670984</c:v>
                </c:pt>
                <c:pt idx="153">
                  <c:v>-0.93473805821606137</c:v>
                </c:pt>
                <c:pt idx="154">
                  <c:v>-0.16625625522754675</c:v>
                </c:pt>
                <c:pt idx="155">
                  <c:v>-0.72761098736708052</c:v>
                </c:pt>
                <c:pt idx="156">
                  <c:v>0.91048744130455761</c:v>
                </c:pt>
                <c:pt idx="157">
                  <c:v>-0.31457327096434551</c:v>
                </c:pt>
                <c:pt idx="158">
                  <c:v>-0.94499664698850305</c:v>
                </c:pt>
                <c:pt idx="159">
                  <c:v>0.43029337856611827</c:v>
                </c:pt>
                <c:pt idx="160">
                  <c:v>0.95226765128270552</c:v>
                </c:pt>
                <c:pt idx="161">
                  <c:v>-0.13386417995965169</c:v>
                </c:pt>
                <c:pt idx="162">
                  <c:v>0.89119844904913159</c:v>
                </c:pt>
                <c:pt idx="163">
                  <c:v>-0.66360515905954109</c:v>
                </c:pt>
                <c:pt idx="164">
                  <c:v>-0.41687752756253049</c:v>
                </c:pt>
                <c:pt idx="165">
                  <c:v>1.915385890410868E-2</c:v>
                </c:pt>
                <c:pt idx="166">
                  <c:v>-0.45412248486845197</c:v>
                </c:pt>
                <c:pt idx="167">
                  <c:v>0.75696152898739144</c:v>
                </c:pt>
                <c:pt idx="168">
                  <c:v>0.96250631367489914</c:v>
                </c:pt>
                <c:pt idx="169">
                  <c:v>-0.27331153172623079</c:v>
                </c:pt>
                <c:pt idx="170">
                  <c:v>-0.54896061505639548</c:v>
                </c:pt>
                <c:pt idx="171">
                  <c:v>0.60964805067152028</c:v>
                </c:pt>
                <c:pt idx="172">
                  <c:v>-0.31785069989860026</c:v>
                </c:pt>
                <c:pt idx="173">
                  <c:v>-0.24486990506399423</c:v>
                </c:pt>
                <c:pt idx="174">
                  <c:v>-0.28604292795008812</c:v>
                </c:pt>
                <c:pt idx="175">
                  <c:v>0.1181942044666021</c:v>
                </c:pt>
                <c:pt idx="176">
                  <c:v>0.19277341889666227</c:v>
                </c:pt>
                <c:pt idx="177">
                  <c:v>-0.42273425598582554</c:v>
                </c:pt>
                <c:pt idx="178">
                  <c:v>0.94122935690430898</c:v>
                </c:pt>
                <c:pt idx="179">
                  <c:v>-0.23575018703868184</c:v>
                </c:pt>
                <c:pt idx="180">
                  <c:v>0.80224175314474511</c:v>
                </c:pt>
                <c:pt idx="181">
                  <c:v>0.96664184895368799</c:v>
                </c:pt>
                <c:pt idx="182">
                  <c:v>-0.90372447583807713</c:v>
                </c:pt>
                <c:pt idx="183">
                  <c:v>0.97988068293354225</c:v>
                </c:pt>
                <c:pt idx="184">
                  <c:v>-0.87582245017677307</c:v>
                </c:pt>
                <c:pt idx="185">
                  <c:v>-0.43998833798696668</c:v>
                </c:pt>
                <c:pt idx="186">
                  <c:v>-5.6332269990265436E-2</c:v>
                </c:pt>
                <c:pt idx="187">
                  <c:v>-0.16126742939294453</c:v>
                </c:pt>
                <c:pt idx="188">
                  <c:v>-0.37178227505591677</c:v>
                </c:pt>
                <c:pt idx="189">
                  <c:v>-7.7402849648941743E-2</c:v>
                </c:pt>
                <c:pt idx="190">
                  <c:v>-4.6612416411201174E-2</c:v>
                </c:pt>
                <c:pt idx="191">
                  <c:v>0.96167268527721195</c:v>
                </c:pt>
                <c:pt idx="192">
                  <c:v>-0.17847189400390259</c:v>
                </c:pt>
                <c:pt idx="193">
                  <c:v>-0.43489792706113217</c:v>
                </c:pt>
                <c:pt idx="194">
                  <c:v>0.20448747274177928</c:v>
                </c:pt>
                <c:pt idx="195">
                  <c:v>-0.95153049212398055</c:v>
                </c:pt>
                <c:pt idx="196">
                  <c:v>5.4696582059193021E-3</c:v>
                </c:pt>
                <c:pt idx="197">
                  <c:v>-0.20302495180492217</c:v>
                </c:pt>
                <c:pt idx="198">
                  <c:v>0.78504540964482528</c:v>
                </c:pt>
                <c:pt idx="199">
                  <c:v>-0.49734734968798511</c:v>
                </c:pt>
                <c:pt idx="200">
                  <c:v>-0.85824985682103994</c:v>
                </c:pt>
                <c:pt idx="201">
                  <c:v>-0.21927830487886438</c:v>
                </c:pt>
                <c:pt idx="202">
                  <c:v>0.75917615390570325</c:v>
                </c:pt>
                <c:pt idx="203">
                  <c:v>-0.93821512851277622</c:v>
                </c:pt>
                <c:pt idx="204">
                  <c:v>-0.26066528407954231</c:v>
                </c:pt>
                <c:pt idx="205">
                  <c:v>0.57340620277042542</c:v>
                </c:pt>
                <c:pt idx="206">
                  <c:v>0.94750318228334907</c:v>
                </c:pt>
                <c:pt idx="207">
                  <c:v>-0.37675419009587147</c:v>
                </c:pt>
                <c:pt idx="208">
                  <c:v>-0.75980931484646996</c:v>
                </c:pt>
                <c:pt idx="209">
                  <c:v>0.90247722237573513</c:v>
                </c:pt>
                <c:pt idx="210">
                  <c:v>0.54740177499665077</c:v>
                </c:pt>
                <c:pt idx="211">
                  <c:v>-0.71300708961276349</c:v>
                </c:pt>
                <c:pt idx="212">
                  <c:v>0.43273827848818008</c:v>
                </c:pt>
                <c:pt idx="213">
                  <c:v>-0.97800878016835269</c:v>
                </c:pt>
                <c:pt idx="214">
                  <c:v>-0.93795438270307996</c:v>
                </c:pt>
                <c:pt idx="215">
                  <c:v>-0.27662464476454862</c:v>
                </c:pt>
                <c:pt idx="216">
                  <c:v>7.4390740466165006E-2</c:v>
                </c:pt>
                <c:pt idx="217">
                  <c:v>0.97653692405294412</c:v>
                </c:pt>
                <c:pt idx="218">
                  <c:v>0.84584065462940361</c:v>
                </c:pt>
                <c:pt idx="219">
                  <c:v>-0.1422177350955259</c:v>
                </c:pt>
                <c:pt idx="220">
                  <c:v>-0.88106561443556186</c:v>
                </c:pt>
                <c:pt idx="221">
                  <c:v>-0.88825704041991793</c:v>
                </c:pt>
                <c:pt idx="222">
                  <c:v>-0.78695331186304196</c:v>
                </c:pt>
                <c:pt idx="223">
                  <c:v>-0.97437912868443377</c:v>
                </c:pt>
                <c:pt idx="224">
                  <c:v>-0.75541307062240381</c:v>
                </c:pt>
                <c:pt idx="225">
                  <c:v>0.86907547734600887</c:v>
                </c:pt>
                <c:pt idx="226">
                  <c:v>-0.96587301234483658</c:v>
                </c:pt>
                <c:pt idx="227">
                  <c:v>0.44083233048441112</c:v>
                </c:pt>
                <c:pt idx="228">
                  <c:v>0.58379007159223262</c:v>
                </c:pt>
                <c:pt idx="229">
                  <c:v>-0.85860011360077293</c:v>
                </c:pt>
                <c:pt idx="230">
                  <c:v>0.96443573343652655</c:v>
                </c:pt>
                <c:pt idx="231">
                  <c:v>0.41222609483385403</c:v>
                </c:pt>
                <c:pt idx="232">
                  <c:v>0.26381258486158343</c:v>
                </c:pt>
                <c:pt idx="233">
                  <c:v>0.94628307716814652</c:v>
                </c:pt>
                <c:pt idx="234">
                  <c:v>-0.5751587588629844</c:v>
                </c:pt>
                <c:pt idx="235">
                  <c:v>0.55578020522626581</c:v>
                </c:pt>
                <c:pt idx="236">
                  <c:v>0.12491761448726969</c:v>
                </c:pt>
                <c:pt idx="237">
                  <c:v>-0.97173243954548383</c:v>
                </c:pt>
                <c:pt idx="238">
                  <c:v>0.93159141695721692</c:v>
                </c:pt>
                <c:pt idx="239">
                  <c:v>-0.74329470959198618</c:v>
                </c:pt>
                <c:pt idx="240">
                  <c:v>-0.90600266917173045</c:v>
                </c:pt>
                <c:pt idx="241">
                  <c:v>-0.36797579535994152</c:v>
                </c:pt>
                <c:pt idx="242">
                  <c:v>0.9429029917533488</c:v>
                </c:pt>
                <c:pt idx="243">
                  <c:v>-0.29015165611614524</c:v>
                </c:pt>
                <c:pt idx="244">
                  <c:v>0.83691197218099955</c:v>
                </c:pt>
                <c:pt idx="245">
                  <c:v>0.12172986265074059</c:v>
                </c:pt>
                <c:pt idx="246">
                  <c:v>-0.64092023898204442</c:v>
                </c:pt>
                <c:pt idx="247">
                  <c:v>0.36009336772439898</c:v>
                </c:pt>
                <c:pt idx="248">
                  <c:v>0.64083305691250614</c:v>
                </c:pt>
                <c:pt idx="249">
                  <c:v>0.68433177777562104</c:v>
                </c:pt>
                <c:pt idx="250">
                  <c:v>0.91805728109249618</c:v>
                </c:pt>
                <c:pt idx="251">
                  <c:v>-0.11394177441035365</c:v>
                </c:pt>
                <c:pt idx="252">
                  <c:v>-5.6281574008500874E-2</c:v>
                </c:pt>
                <c:pt idx="253">
                  <c:v>-0.97292291900443106</c:v>
                </c:pt>
                <c:pt idx="254">
                  <c:v>0.7954339473901586</c:v>
                </c:pt>
                <c:pt idx="255">
                  <c:v>0.70349807109191476</c:v>
                </c:pt>
                <c:pt idx="256">
                  <c:v>0.95317481619580213</c:v>
                </c:pt>
                <c:pt idx="257">
                  <c:v>0.77623767498854668</c:v>
                </c:pt>
                <c:pt idx="258">
                  <c:v>0.73116552897340181</c:v>
                </c:pt>
                <c:pt idx="259">
                  <c:v>0.60381885016870229</c:v>
                </c:pt>
                <c:pt idx="260">
                  <c:v>0.96066563222597889</c:v>
                </c:pt>
                <c:pt idx="261">
                  <c:v>-0.97376952012059925</c:v>
                </c:pt>
                <c:pt idx="262">
                  <c:v>-0.96970890235976903</c:v>
                </c:pt>
                <c:pt idx="263">
                  <c:v>-0.9702315808245171</c:v>
                </c:pt>
                <c:pt idx="264">
                  <c:v>0.2330399374191823</c:v>
                </c:pt>
                <c:pt idx="265">
                  <c:v>-0.89676569129440997</c:v>
                </c:pt>
                <c:pt idx="266">
                  <c:v>0.28452163776847011</c:v>
                </c:pt>
                <c:pt idx="267">
                  <c:v>-0.72240322107722332</c:v>
                </c:pt>
                <c:pt idx="268">
                  <c:v>0.97176097848921861</c:v>
                </c:pt>
                <c:pt idx="269">
                  <c:v>0.22498882304376405</c:v>
                </c:pt>
                <c:pt idx="270">
                  <c:v>-0.80286759626153292</c:v>
                </c:pt>
                <c:pt idx="271">
                  <c:v>0.2164515778166948</c:v>
                </c:pt>
                <c:pt idx="272">
                  <c:v>-0.96390801109152147</c:v>
                </c:pt>
                <c:pt idx="273">
                  <c:v>0.20438326521698827</c:v>
                </c:pt>
                <c:pt idx="274">
                  <c:v>0.84552726196275618</c:v>
                </c:pt>
                <c:pt idx="275">
                  <c:v>-0.72080252695501212</c:v>
                </c:pt>
                <c:pt idx="276">
                  <c:v>-0.32953476357936251</c:v>
                </c:pt>
                <c:pt idx="277">
                  <c:v>0.40174566852022442</c:v>
                </c:pt>
                <c:pt idx="278">
                  <c:v>-4.9608272417702361E-2</c:v>
                </c:pt>
                <c:pt idx="279">
                  <c:v>-0.19115603833872927</c:v>
                </c:pt>
                <c:pt idx="280">
                  <c:v>-0.35500176451429249</c:v>
                </c:pt>
                <c:pt idx="281">
                  <c:v>0.97177882215549327</c:v>
                </c:pt>
                <c:pt idx="282">
                  <c:v>0.88178886506935295</c:v>
                </c:pt>
                <c:pt idx="283">
                  <c:v>0.76126576048058314</c:v>
                </c:pt>
                <c:pt idx="284">
                  <c:v>0.71726450973108447</c:v>
                </c:pt>
                <c:pt idx="285">
                  <c:v>0.19000075117283377</c:v>
                </c:pt>
                <c:pt idx="286">
                  <c:v>0.20658658798166996</c:v>
                </c:pt>
                <c:pt idx="287">
                  <c:v>0.96252596211249719</c:v>
                </c:pt>
                <c:pt idx="288">
                  <c:v>-0.94701119659165856</c:v>
                </c:pt>
                <c:pt idx="289">
                  <c:v>0.78384820247921561</c:v>
                </c:pt>
                <c:pt idx="290">
                  <c:v>-0.78311970324306479</c:v>
                </c:pt>
                <c:pt idx="291">
                  <c:v>-0.29555911422787756</c:v>
                </c:pt>
                <c:pt idx="292">
                  <c:v>-0.82001856711922572</c:v>
                </c:pt>
                <c:pt idx="293">
                  <c:v>0.67708265419118141</c:v>
                </c:pt>
                <c:pt idx="294">
                  <c:v>0.77027392454070442</c:v>
                </c:pt>
                <c:pt idx="295">
                  <c:v>0.29600562280216675</c:v>
                </c:pt>
                <c:pt idx="296">
                  <c:v>0.93384370860188304</c:v>
                </c:pt>
                <c:pt idx="297">
                  <c:v>0.12285111805245992</c:v>
                </c:pt>
                <c:pt idx="298">
                  <c:v>0.32126315571248382</c:v>
                </c:pt>
                <c:pt idx="299">
                  <c:v>0.62045573445795466</c:v>
                </c:pt>
                <c:pt idx="300">
                  <c:v>0.42199966866301086</c:v>
                </c:pt>
                <c:pt idx="301">
                  <c:v>-0.27540439894704855</c:v>
                </c:pt>
                <c:pt idx="302">
                  <c:v>-0.52763936206324769</c:v>
                </c:pt>
                <c:pt idx="303">
                  <c:v>-0.48255435575529337</c:v>
                </c:pt>
                <c:pt idx="304">
                  <c:v>-0.40248711251379099</c:v>
                </c:pt>
                <c:pt idx="305">
                  <c:v>0.51773198583115299</c:v>
                </c:pt>
                <c:pt idx="306">
                  <c:v>-0.48197847958403217</c:v>
                </c:pt>
                <c:pt idx="307">
                  <c:v>0.84096384102955235</c:v>
                </c:pt>
                <c:pt idx="308">
                  <c:v>-0.8338785715241005</c:v>
                </c:pt>
                <c:pt idx="309">
                  <c:v>-0.7873523140653701</c:v>
                </c:pt>
                <c:pt idx="310">
                  <c:v>-0.81174886407232683</c:v>
                </c:pt>
                <c:pt idx="311">
                  <c:v>0.8650511485615503</c:v>
                </c:pt>
                <c:pt idx="312">
                  <c:v>-0.968377352069275</c:v>
                </c:pt>
                <c:pt idx="313">
                  <c:v>-0.66792019804090796</c:v>
                </c:pt>
                <c:pt idx="314">
                  <c:v>-0.65069089403791724</c:v>
                </c:pt>
                <c:pt idx="315">
                  <c:v>-0.69511737891325975</c:v>
                </c:pt>
                <c:pt idx="316">
                  <c:v>0.88158129264109863</c:v>
                </c:pt>
                <c:pt idx="317">
                  <c:v>-0.5773579005636853</c:v>
                </c:pt>
                <c:pt idx="318">
                  <c:v>0.64702171229471694</c:v>
                </c:pt>
                <c:pt idx="319">
                  <c:v>-0.96793602968900527</c:v>
                </c:pt>
                <c:pt idx="320">
                  <c:v>-0.74880314940780002</c:v>
                </c:pt>
                <c:pt idx="321">
                  <c:v>0.94142961823403593</c:v>
                </c:pt>
                <c:pt idx="322">
                  <c:v>0.77422077150725155</c:v>
                </c:pt>
                <c:pt idx="323">
                  <c:v>0.90877275008901992</c:v>
                </c:pt>
                <c:pt idx="324">
                  <c:v>-0.78919669205544429</c:v>
                </c:pt>
                <c:pt idx="325">
                  <c:v>0.81671138085240402</c:v>
                </c:pt>
                <c:pt idx="326">
                  <c:v>-0.29582625217964276</c:v>
                </c:pt>
                <c:pt idx="327">
                  <c:v>-0.94094554732036206</c:v>
                </c:pt>
                <c:pt idx="328">
                  <c:v>0.60876430786911939</c:v>
                </c:pt>
                <c:pt idx="329">
                  <c:v>7.0282026104588793E-2</c:v>
                </c:pt>
                <c:pt idx="330">
                  <c:v>-0.48845614100760926</c:v>
                </c:pt>
                <c:pt idx="331">
                  <c:v>-0.67628907982801023</c:v>
                </c:pt>
                <c:pt idx="332">
                  <c:v>-0.42608030027756272</c:v>
                </c:pt>
                <c:pt idx="333">
                  <c:v>2.2581682522720675E-2</c:v>
                </c:pt>
                <c:pt idx="334">
                  <c:v>0.58573367222939288</c:v>
                </c:pt>
                <c:pt idx="335">
                  <c:v>0.52101923727258992</c:v>
                </c:pt>
                <c:pt idx="336">
                  <c:v>-0.62656906216731256</c:v>
                </c:pt>
                <c:pt idx="337">
                  <c:v>1.6227936013324035E-2</c:v>
                </c:pt>
                <c:pt idx="338">
                  <c:v>-0.62715031042994485</c:v>
                </c:pt>
                <c:pt idx="339">
                  <c:v>0.7015717886154148</c:v>
                </c:pt>
                <c:pt idx="340">
                  <c:v>0.76294072998398099</c:v>
                </c:pt>
                <c:pt idx="341">
                  <c:v>-0.96145864381243096</c:v>
                </c:pt>
                <c:pt idx="342">
                  <c:v>-0.90881475156419089</c:v>
                </c:pt>
                <c:pt idx="343">
                  <c:v>0.45154735627417247</c:v>
                </c:pt>
                <c:pt idx="344">
                  <c:v>-0.59014114810550544</c:v>
                </c:pt>
                <c:pt idx="345">
                  <c:v>0.89068745680605554</c:v>
                </c:pt>
                <c:pt idx="346">
                  <c:v>0.63338144704606003</c:v>
                </c:pt>
                <c:pt idx="347">
                  <c:v>0.43149472272393113</c:v>
                </c:pt>
                <c:pt idx="348">
                  <c:v>0.89520741753582933</c:v>
                </c:pt>
                <c:pt idx="349">
                  <c:v>-0.55978449008970821</c:v>
                </c:pt>
                <c:pt idx="350">
                  <c:v>0.50086938431626382</c:v>
                </c:pt>
                <c:pt idx="351">
                  <c:v>0.96471033343548429</c:v>
                </c:pt>
                <c:pt idx="352">
                  <c:v>-0.87679199133235752</c:v>
                </c:pt>
                <c:pt idx="353">
                  <c:v>-0.82312093624519178</c:v>
                </c:pt>
                <c:pt idx="354">
                  <c:v>-0.86373443333379174</c:v>
                </c:pt>
                <c:pt idx="355">
                  <c:v>-0.66844493962208584</c:v>
                </c:pt>
                <c:pt idx="356">
                  <c:v>0.75478414216728817</c:v>
                </c:pt>
                <c:pt idx="357">
                  <c:v>-0.91937900145754159</c:v>
                </c:pt>
                <c:pt idx="358">
                  <c:v>-0.42460194401553536</c:v>
                </c:pt>
                <c:pt idx="359">
                  <c:v>0.26338505678687785</c:v>
                </c:pt>
                <c:pt idx="360">
                  <c:v>0.43666445365155021</c:v>
                </c:pt>
                <c:pt idx="361">
                  <c:v>0.71198643035200204</c:v>
                </c:pt>
                <c:pt idx="362">
                  <c:v>-0.14191810841596192</c:v>
                </c:pt>
                <c:pt idx="363">
                  <c:v>5.545223042711938E-2</c:v>
                </c:pt>
                <c:pt idx="364">
                  <c:v>-0.54080993658593257</c:v>
                </c:pt>
                <c:pt idx="365">
                  <c:v>-0.59779226293156107</c:v>
                </c:pt>
                <c:pt idx="366">
                  <c:v>0.55312636153178851</c:v>
                </c:pt>
                <c:pt idx="367">
                  <c:v>-0.74108723572435553</c:v>
                </c:pt>
                <c:pt idx="368">
                  <c:v>0.95631843991466492</c:v>
                </c:pt>
                <c:pt idx="369">
                  <c:v>-4.1042746086218967E-2</c:v>
                </c:pt>
                <c:pt idx="370">
                  <c:v>1.7570251157215176E-3</c:v>
                </c:pt>
                <c:pt idx="371">
                  <c:v>0.9345011541461834</c:v>
                </c:pt>
                <c:pt idx="372">
                  <c:v>0.61191299742853422</c:v>
                </c:pt>
                <c:pt idx="373">
                  <c:v>-0.2395505434529013</c:v>
                </c:pt>
                <c:pt idx="374">
                  <c:v>0.36266971869648251</c:v>
                </c:pt>
                <c:pt idx="375">
                  <c:v>0.87585073685744119</c:v>
                </c:pt>
                <c:pt idx="376">
                  <c:v>0.23652856404748385</c:v>
                </c:pt>
                <c:pt idx="377">
                  <c:v>-0.84818719422259081</c:v>
                </c:pt>
                <c:pt idx="378">
                  <c:v>0.48821410500610096</c:v>
                </c:pt>
                <c:pt idx="379">
                  <c:v>0.6916774992683673</c:v>
                </c:pt>
                <c:pt idx="380">
                  <c:v>-0.56080901574023967</c:v>
                </c:pt>
                <c:pt idx="381">
                  <c:v>-0.65717827496072712</c:v>
                </c:pt>
                <c:pt idx="382">
                  <c:v>-0.86869482078628435</c:v>
                </c:pt>
                <c:pt idx="383">
                  <c:v>-0.16306437230655135</c:v>
                </c:pt>
                <c:pt idx="384">
                  <c:v>-0.96147834496754292</c:v>
                </c:pt>
                <c:pt idx="385">
                  <c:v>0.96138671105813045</c:v>
                </c:pt>
                <c:pt idx="386">
                  <c:v>0.31978169022595226</c:v>
                </c:pt>
                <c:pt idx="387">
                  <c:v>0.91266937301559703</c:v>
                </c:pt>
                <c:pt idx="388">
                  <c:v>-6.03713402733599E-2</c:v>
                </c:pt>
                <c:pt idx="389">
                  <c:v>-0.62569666765802823</c:v>
                </c:pt>
                <c:pt idx="390">
                  <c:v>-1.3617421257967862E-2</c:v>
                </c:pt>
                <c:pt idx="391">
                  <c:v>-0.28502477481562138</c:v>
                </c:pt>
                <c:pt idx="392">
                  <c:v>-0.9543549156049983</c:v>
                </c:pt>
                <c:pt idx="393">
                  <c:v>0.95504763340954391</c:v>
                </c:pt>
                <c:pt idx="394">
                  <c:v>0.59070640156203125</c:v>
                </c:pt>
                <c:pt idx="395">
                  <c:v>0.63738521488117517</c:v>
                </c:pt>
                <c:pt idx="396">
                  <c:v>0.50231872776415587</c:v>
                </c:pt>
                <c:pt idx="397">
                  <c:v>0.88547561344292303</c:v>
                </c:pt>
                <c:pt idx="398">
                  <c:v>0.73735083709210114</c:v>
                </c:pt>
                <c:pt idx="399">
                  <c:v>-0.8074253848874744</c:v>
                </c:pt>
                <c:pt idx="400">
                  <c:v>-0.70492347911207109</c:v>
                </c:pt>
                <c:pt idx="401">
                  <c:v>0.82313286320456081</c:v>
                </c:pt>
                <c:pt idx="402">
                  <c:v>-0.59108210531376759</c:v>
                </c:pt>
                <c:pt idx="403">
                  <c:v>0.46405352145881695</c:v>
                </c:pt>
                <c:pt idx="404">
                  <c:v>-0.92023149183096364</c:v>
                </c:pt>
                <c:pt idx="405">
                  <c:v>-0.95340559833788596</c:v>
                </c:pt>
                <c:pt idx="406">
                  <c:v>-0.44121473521838445</c:v>
                </c:pt>
                <c:pt idx="407">
                  <c:v>0.92529276301403351</c:v>
                </c:pt>
                <c:pt idx="408">
                  <c:v>5.3063786916645796E-2</c:v>
                </c:pt>
                <c:pt idx="409">
                  <c:v>-0.9429418151754756</c:v>
                </c:pt>
                <c:pt idx="410">
                  <c:v>0.43074577988361257</c:v>
                </c:pt>
                <c:pt idx="411">
                  <c:v>-0.89634720620807606</c:v>
                </c:pt>
                <c:pt idx="412">
                  <c:v>-0.19398475172214522</c:v>
                </c:pt>
                <c:pt idx="413">
                  <c:v>-0.82524002960031395</c:v>
                </c:pt>
                <c:pt idx="414">
                  <c:v>0.7148257844584015</c:v>
                </c:pt>
                <c:pt idx="415">
                  <c:v>-0.78359317694996378</c:v>
                </c:pt>
                <c:pt idx="416">
                  <c:v>-0.95470953156292593</c:v>
                </c:pt>
                <c:pt idx="417">
                  <c:v>0.95817662043459328</c:v>
                </c:pt>
                <c:pt idx="418">
                  <c:v>-0.9169132508225416</c:v>
                </c:pt>
                <c:pt idx="419">
                  <c:v>0.23543282359633708</c:v>
                </c:pt>
                <c:pt idx="420">
                  <c:v>0.49133054629536704</c:v>
                </c:pt>
                <c:pt idx="421">
                  <c:v>-0.85335657523869102</c:v>
                </c:pt>
                <c:pt idx="422">
                  <c:v>-0.59147412912200803</c:v>
                </c:pt>
                <c:pt idx="423">
                  <c:v>0.86554198590522735</c:v>
                </c:pt>
                <c:pt idx="424">
                  <c:v>-0.68626259259401634</c:v>
                </c:pt>
                <c:pt idx="425">
                  <c:v>-0.10930209003041927</c:v>
                </c:pt>
                <c:pt idx="426">
                  <c:v>0.81768578444740947</c:v>
                </c:pt>
                <c:pt idx="427">
                  <c:v>-0.94742518784120311</c:v>
                </c:pt>
                <c:pt idx="428">
                  <c:v>0.92681410652898</c:v>
                </c:pt>
                <c:pt idx="429">
                  <c:v>-0.23532735477323619</c:v>
                </c:pt>
                <c:pt idx="430">
                  <c:v>-0.79324868308796193</c:v>
                </c:pt>
                <c:pt idx="431">
                  <c:v>-0.48792004203675265</c:v>
                </c:pt>
                <c:pt idx="432">
                  <c:v>0.17271672729447091</c:v>
                </c:pt>
                <c:pt idx="433">
                  <c:v>0.54291661248224221</c:v>
                </c:pt>
                <c:pt idx="434">
                  <c:v>0.85645528716629127</c:v>
                </c:pt>
                <c:pt idx="435">
                  <c:v>0.88518871197023496</c:v>
                </c:pt>
                <c:pt idx="436">
                  <c:v>-0.48219665719136778</c:v>
                </c:pt>
                <c:pt idx="437">
                  <c:v>-0.94988422940716211</c:v>
                </c:pt>
                <c:pt idx="438">
                  <c:v>0.1499762633704784</c:v>
                </c:pt>
                <c:pt idx="439">
                  <c:v>0.94221121436961575</c:v>
                </c:pt>
                <c:pt idx="440">
                  <c:v>-0.22257822699426666</c:v>
                </c:pt>
                <c:pt idx="441">
                  <c:v>0.81152077245429877</c:v>
                </c:pt>
                <c:pt idx="442">
                  <c:v>-0.81126069581248061</c:v>
                </c:pt>
                <c:pt idx="443">
                  <c:v>-0.60822575158049663</c:v>
                </c:pt>
                <c:pt idx="444">
                  <c:v>0.49056769285560231</c:v>
                </c:pt>
                <c:pt idx="445">
                  <c:v>0.45473339527685969</c:v>
                </c:pt>
                <c:pt idx="446">
                  <c:v>0.47827100314845544</c:v>
                </c:pt>
                <c:pt idx="447">
                  <c:v>0.21008819481067845</c:v>
                </c:pt>
                <c:pt idx="448">
                  <c:v>-0.2595601761143676</c:v>
                </c:pt>
                <c:pt idx="449">
                  <c:v>0.6919131098817175</c:v>
                </c:pt>
                <c:pt idx="450">
                  <c:v>-0.2368373329970366</c:v>
                </c:pt>
                <c:pt idx="451">
                  <c:v>-7.5138996826163942E-2</c:v>
                </c:pt>
                <c:pt idx="452">
                  <c:v>-2.7813839693399008E-2</c:v>
                </c:pt>
                <c:pt idx="453">
                  <c:v>0.14131667907610715</c:v>
                </c:pt>
                <c:pt idx="454">
                  <c:v>0.22811348453155847</c:v>
                </c:pt>
                <c:pt idx="455">
                  <c:v>0.46016092303661116</c:v>
                </c:pt>
                <c:pt idx="456">
                  <c:v>0.44452722175311521</c:v>
                </c:pt>
                <c:pt idx="457">
                  <c:v>0.64010458008750848</c:v>
                </c:pt>
                <c:pt idx="458">
                  <c:v>0.90247561015624989</c:v>
                </c:pt>
                <c:pt idx="459">
                  <c:v>0.68239192045310371</c:v>
                </c:pt>
                <c:pt idx="460">
                  <c:v>-0.94090638153677586</c:v>
                </c:pt>
                <c:pt idx="461">
                  <c:v>-0.92672383481457399</c:v>
                </c:pt>
                <c:pt idx="462">
                  <c:v>0.60737583406875728</c:v>
                </c:pt>
                <c:pt idx="463">
                  <c:v>0.59869519509633884</c:v>
                </c:pt>
                <c:pt idx="464">
                  <c:v>-0.95277700642380736</c:v>
                </c:pt>
                <c:pt idx="465">
                  <c:v>0.95329053684461162</c:v>
                </c:pt>
                <c:pt idx="466">
                  <c:v>-0.8811360049942295</c:v>
                </c:pt>
                <c:pt idx="467">
                  <c:v>0.37439286362899526</c:v>
                </c:pt>
                <c:pt idx="468">
                  <c:v>-0.8366356457702705</c:v>
                </c:pt>
                <c:pt idx="469">
                  <c:v>0.91298329123749056</c:v>
                </c:pt>
                <c:pt idx="470">
                  <c:v>0.94262169241718485</c:v>
                </c:pt>
                <c:pt idx="471">
                  <c:v>-0.17728586499966015</c:v>
                </c:pt>
                <c:pt idx="472">
                  <c:v>-0.89630088035342281</c:v>
                </c:pt>
                <c:pt idx="473">
                  <c:v>0.90251953082723901</c:v>
                </c:pt>
                <c:pt idx="474">
                  <c:v>-0.38799321622396105</c:v>
                </c:pt>
                <c:pt idx="475">
                  <c:v>-0.77586287350469796</c:v>
                </c:pt>
                <c:pt idx="476">
                  <c:v>-0.78869560713178455</c:v>
                </c:pt>
                <c:pt idx="477">
                  <c:v>0.9510275586783139</c:v>
                </c:pt>
                <c:pt idx="478">
                  <c:v>-0.38258570195284158</c:v>
                </c:pt>
                <c:pt idx="479">
                  <c:v>-0.94796738711526451</c:v>
                </c:pt>
                <c:pt idx="480">
                  <c:v>0.16778729648031152</c:v>
                </c:pt>
                <c:pt idx="481">
                  <c:v>0.73901155303634691</c:v>
                </c:pt>
                <c:pt idx="482">
                  <c:v>-0.85025997549047094</c:v>
                </c:pt>
                <c:pt idx="483">
                  <c:v>-0.95032882621742654</c:v>
                </c:pt>
                <c:pt idx="484">
                  <c:v>-0.89221779457475658</c:v>
                </c:pt>
                <c:pt idx="485">
                  <c:v>0.95138129271721383</c:v>
                </c:pt>
                <c:pt idx="486">
                  <c:v>0.53045360649060436</c:v>
                </c:pt>
                <c:pt idx="487">
                  <c:v>0.12301378357045106</c:v>
                </c:pt>
                <c:pt idx="488">
                  <c:v>0.61609508735468621</c:v>
                </c:pt>
                <c:pt idx="489">
                  <c:v>-0.91184372643638201</c:v>
                </c:pt>
                <c:pt idx="490">
                  <c:v>-0.81730899962803827</c:v>
                </c:pt>
                <c:pt idx="491">
                  <c:v>0.95071577039808208</c:v>
                </c:pt>
                <c:pt idx="492">
                  <c:v>-0.88666523821867871</c:v>
                </c:pt>
                <c:pt idx="493">
                  <c:v>-0.83209055636960516</c:v>
                </c:pt>
                <c:pt idx="494">
                  <c:v>-0.28244036488915031</c:v>
                </c:pt>
                <c:pt idx="495">
                  <c:v>-0.69793284366437858</c:v>
                </c:pt>
                <c:pt idx="496">
                  <c:v>0.89809363834566946</c:v>
                </c:pt>
                <c:pt idx="497">
                  <c:v>-0.86700950671788135</c:v>
                </c:pt>
                <c:pt idx="498">
                  <c:v>-8.8656545018067315E-2</c:v>
                </c:pt>
                <c:pt idx="499">
                  <c:v>0.24662786871708545</c:v>
                </c:pt>
                <c:pt idx="500">
                  <c:v>0.65520542380983915</c:v>
                </c:pt>
                <c:pt idx="501">
                  <c:v>-0.92137787030059548</c:v>
                </c:pt>
                <c:pt idx="502">
                  <c:v>-0.25812168012513553</c:v>
                </c:pt>
                <c:pt idx="503">
                  <c:v>-0.35788558663539999</c:v>
                </c:pt>
                <c:pt idx="504">
                  <c:v>0.54385227384955159</c:v>
                </c:pt>
                <c:pt idx="505">
                  <c:v>0.49018702593831992</c:v>
                </c:pt>
                <c:pt idx="506">
                  <c:v>-0.89874180386921754</c:v>
                </c:pt>
                <c:pt idx="507">
                  <c:v>0.54891584678264171</c:v>
                </c:pt>
                <c:pt idx="508">
                  <c:v>0.89901841560176365</c:v>
                </c:pt>
                <c:pt idx="509">
                  <c:v>-0.6242289576097636</c:v>
                </c:pt>
                <c:pt idx="510">
                  <c:v>-0.58373179647215967</c:v>
                </c:pt>
                <c:pt idx="511">
                  <c:v>0.87846734904760093</c:v>
                </c:pt>
                <c:pt idx="512">
                  <c:v>0.73881060670199283</c:v>
                </c:pt>
                <c:pt idx="513">
                  <c:v>-0.17371097678108285</c:v>
                </c:pt>
                <c:pt idx="514">
                  <c:v>5.8933097294851175E-2</c:v>
                </c:pt>
                <c:pt idx="515">
                  <c:v>0.70750255893840008</c:v>
                </c:pt>
                <c:pt idx="516">
                  <c:v>-0.93253932993371669</c:v>
                </c:pt>
                <c:pt idx="517">
                  <c:v>0.93525563082838181</c:v>
                </c:pt>
                <c:pt idx="518">
                  <c:v>-0.94731321557826531</c:v>
                </c:pt>
                <c:pt idx="519">
                  <c:v>-0.35559233710818511</c:v>
                </c:pt>
                <c:pt idx="520">
                  <c:v>0.76678901266178967</c:v>
                </c:pt>
                <c:pt idx="521">
                  <c:v>0.85114038142430193</c:v>
                </c:pt>
                <c:pt idx="522">
                  <c:v>-0.90898002279980006</c:v>
                </c:pt>
                <c:pt idx="523">
                  <c:v>-1.1726194630344012E-2</c:v>
                </c:pt>
                <c:pt idx="524">
                  <c:v>0.51072732695078138</c:v>
                </c:pt>
                <c:pt idx="525">
                  <c:v>-0.86947527988579443</c:v>
                </c:pt>
                <c:pt idx="526">
                  <c:v>0.85316875102995127</c:v>
                </c:pt>
                <c:pt idx="527">
                  <c:v>-0.88151515421847193</c:v>
                </c:pt>
                <c:pt idx="528">
                  <c:v>0.93562782561507096</c:v>
                </c:pt>
                <c:pt idx="529">
                  <c:v>-0.90964631678748387</c:v>
                </c:pt>
                <c:pt idx="530">
                  <c:v>0.93777179467675287</c:v>
                </c:pt>
                <c:pt idx="531">
                  <c:v>-0.40546272531675903</c:v>
                </c:pt>
                <c:pt idx="532">
                  <c:v>-0.87365451654978377</c:v>
                </c:pt>
                <c:pt idx="533">
                  <c:v>0.10786409205040544</c:v>
                </c:pt>
                <c:pt idx="534">
                  <c:v>-0.6370930532836907</c:v>
                </c:pt>
                <c:pt idx="535">
                  <c:v>0.8846994429959476</c:v>
                </c:pt>
                <c:pt idx="536">
                  <c:v>-0.58512897365228467</c:v>
                </c:pt>
                <c:pt idx="537">
                  <c:v>0.42060743899851449</c:v>
                </c:pt>
                <c:pt idx="538">
                  <c:v>-0.49385945211811683</c:v>
                </c:pt>
                <c:pt idx="539">
                  <c:v>-0.88355632950449403</c:v>
                </c:pt>
                <c:pt idx="540">
                  <c:v>0.49739842437535103</c:v>
                </c:pt>
                <c:pt idx="541">
                  <c:v>-0.74203521823945728</c:v>
                </c:pt>
                <c:pt idx="542">
                  <c:v>-0.82897365283192481</c:v>
                </c:pt>
                <c:pt idx="543">
                  <c:v>-0.89262438433351388</c:v>
                </c:pt>
                <c:pt idx="544">
                  <c:v>0.77442548502301434</c:v>
                </c:pt>
                <c:pt idx="545">
                  <c:v>-0.25095308077877088</c:v>
                </c:pt>
                <c:pt idx="546">
                  <c:v>0.54542568982723949</c:v>
                </c:pt>
                <c:pt idx="547">
                  <c:v>0.76218040515333096</c:v>
                </c:pt>
                <c:pt idx="548">
                  <c:v>0.89625433740858529</c:v>
                </c:pt>
                <c:pt idx="549">
                  <c:v>-9.2036140144465206E-2</c:v>
                </c:pt>
                <c:pt idx="550">
                  <c:v>0.57741052359861245</c:v>
                </c:pt>
                <c:pt idx="551">
                  <c:v>-0.89372668148106216</c:v>
                </c:pt>
                <c:pt idx="552">
                  <c:v>0.85371732077196516</c:v>
                </c:pt>
                <c:pt idx="553">
                  <c:v>-0.71248004030912782</c:v>
                </c:pt>
                <c:pt idx="554">
                  <c:v>-0.87171757834983576</c:v>
                </c:pt>
                <c:pt idx="555">
                  <c:v>-0.91964553922786474</c:v>
                </c:pt>
                <c:pt idx="556">
                  <c:v>0.9187130979799204</c:v>
                </c:pt>
                <c:pt idx="557">
                  <c:v>-0.47433402400522501</c:v>
                </c:pt>
                <c:pt idx="558">
                  <c:v>0.19819562617468978</c:v>
                </c:pt>
                <c:pt idx="559">
                  <c:v>0.23875337604956057</c:v>
                </c:pt>
                <c:pt idx="560">
                  <c:v>-0.91394619591085424</c:v>
                </c:pt>
                <c:pt idx="561">
                  <c:v>0.94068904842772827</c:v>
                </c:pt>
                <c:pt idx="562">
                  <c:v>0.74451784411846278</c:v>
                </c:pt>
                <c:pt idx="563">
                  <c:v>0.80754123176400738</c:v>
                </c:pt>
                <c:pt idx="564">
                  <c:v>0.3376392465079161</c:v>
                </c:pt>
                <c:pt idx="565">
                  <c:v>-0.52985994638733991</c:v>
                </c:pt>
                <c:pt idx="566">
                  <c:v>-0.2343103011641571</c:v>
                </c:pt>
                <c:pt idx="567">
                  <c:v>9.1359817089017692E-2</c:v>
                </c:pt>
                <c:pt idx="568">
                  <c:v>4.5420768906678163E-2</c:v>
                </c:pt>
                <c:pt idx="569">
                  <c:v>0.79785361293695989</c:v>
                </c:pt>
                <c:pt idx="570">
                  <c:v>-0.71803534126134116</c:v>
                </c:pt>
                <c:pt idx="571">
                  <c:v>-0.10532307307756983</c:v>
                </c:pt>
                <c:pt idx="572">
                  <c:v>-0.92978240349883867</c:v>
                </c:pt>
                <c:pt idx="573">
                  <c:v>-0.55527401217092442</c:v>
                </c:pt>
                <c:pt idx="574">
                  <c:v>-0.63127981591764826</c:v>
                </c:pt>
                <c:pt idx="575">
                  <c:v>-0.52204417107227075</c:v>
                </c:pt>
                <c:pt idx="576">
                  <c:v>0.41483561373802247</c:v>
                </c:pt>
                <c:pt idx="577">
                  <c:v>-0.76776958818140173</c:v>
                </c:pt>
                <c:pt idx="578">
                  <c:v>0.82467719498354186</c:v>
                </c:pt>
                <c:pt idx="579">
                  <c:v>-0.88337845495647027</c:v>
                </c:pt>
                <c:pt idx="580">
                  <c:v>-0.94132698661579783</c:v>
                </c:pt>
                <c:pt idx="581">
                  <c:v>0.56004688483797527</c:v>
                </c:pt>
                <c:pt idx="582">
                  <c:v>0.32003466765819355</c:v>
                </c:pt>
                <c:pt idx="583">
                  <c:v>0.64504835234505253</c:v>
                </c:pt>
                <c:pt idx="584">
                  <c:v>-0.86183988678406243</c:v>
                </c:pt>
                <c:pt idx="585">
                  <c:v>0.47808378238379906</c:v>
                </c:pt>
                <c:pt idx="586">
                  <c:v>0.79850356240797549</c:v>
                </c:pt>
                <c:pt idx="587">
                  <c:v>-0.85557955768926663</c:v>
                </c:pt>
                <c:pt idx="588">
                  <c:v>-0.93614714772923868</c:v>
                </c:pt>
                <c:pt idx="589">
                  <c:v>-0.82402664575230233</c:v>
                </c:pt>
                <c:pt idx="590">
                  <c:v>-0.92158860554999544</c:v>
                </c:pt>
                <c:pt idx="591">
                  <c:v>-0.58101820357069511</c:v>
                </c:pt>
                <c:pt idx="592">
                  <c:v>-0.31626047161332993</c:v>
                </c:pt>
                <c:pt idx="593">
                  <c:v>-0.5061094739986256</c:v>
                </c:pt>
                <c:pt idx="594">
                  <c:v>-0.92532339992413781</c:v>
                </c:pt>
                <c:pt idx="595">
                  <c:v>-0.31639525363318427</c:v>
                </c:pt>
                <c:pt idx="596">
                  <c:v>0.70034727674144626</c:v>
                </c:pt>
                <c:pt idx="597">
                  <c:v>0.17812300883755322</c:v>
                </c:pt>
                <c:pt idx="598">
                  <c:v>-0.94004347995982163</c:v>
                </c:pt>
                <c:pt idx="599">
                  <c:v>-0.88801785016337009</c:v>
                </c:pt>
                <c:pt idx="600">
                  <c:v>0.16401069924033834</c:v>
                </c:pt>
                <c:pt idx="601">
                  <c:v>0.64922448922226017</c:v>
                </c:pt>
                <c:pt idx="602">
                  <c:v>-0.49434974998353498</c:v>
                </c:pt>
                <c:pt idx="603">
                  <c:v>-0.34379010291993517</c:v>
                </c:pt>
                <c:pt idx="604">
                  <c:v>0.71901806915474176</c:v>
                </c:pt>
                <c:pt idx="605">
                  <c:v>0.90435858236911948</c:v>
                </c:pt>
                <c:pt idx="606">
                  <c:v>0.86426087366513193</c:v>
                </c:pt>
                <c:pt idx="607">
                  <c:v>-0.72975447824434947</c:v>
                </c:pt>
                <c:pt idx="608">
                  <c:v>-0.93839791683599494</c:v>
                </c:pt>
                <c:pt idx="609">
                  <c:v>-0.93866866675828442</c:v>
                </c:pt>
                <c:pt idx="610">
                  <c:v>0.85219086762301699</c:v>
                </c:pt>
                <c:pt idx="611">
                  <c:v>0.89894700978240749</c:v>
                </c:pt>
                <c:pt idx="612">
                  <c:v>0.616298189345313</c:v>
                </c:pt>
                <c:pt idx="613">
                  <c:v>-0.84002084313998293</c:v>
                </c:pt>
                <c:pt idx="614">
                  <c:v>0.82324577032574919</c:v>
                </c:pt>
                <c:pt idx="615">
                  <c:v>-0.30528228709970162</c:v>
                </c:pt>
                <c:pt idx="616">
                  <c:v>0.62647477806348706</c:v>
                </c:pt>
                <c:pt idx="617">
                  <c:v>-0.60242719715193016</c:v>
                </c:pt>
                <c:pt idx="618">
                  <c:v>-0.9334802434580235</c:v>
                </c:pt>
                <c:pt idx="619">
                  <c:v>0.18563502722651051</c:v>
                </c:pt>
                <c:pt idx="620">
                  <c:v>-0.32775159106120538</c:v>
                </c:pt>
                <c:pt idx="621">
                  <c:v>0.9365782043654256</c:v>
                </c:pt>
                <c:pt idx="622">
                  <c:v>0.63679127589378748</c:v>
                </c:pt>
                <c:pt idx="623">
                  <c:v>0.4824392978837958</c:v>
                </c:pt>
                <c:pt idx="624">
                  <c:v>-0.80379897441498127</c:v>
                </c:pt>
                <c:pt idx="625">
                  <c:v>-0.93499713670061546</c:v>
                </c:pt>
                <c:pt idx="626">
                  <c:v>-0.5460121302759805</c:v>
                </c:pt>
                <c:pt idx="627">
                  <c:v>0.9043349732182292</c:v>
                </c:pt>
                <c:pt idx="628">
                  <c:v>-0.44636369301598317</c:v>
                </c:pt>
                <c:pt idx="629">
                  <c:v>-0.65603887871365185</c:v>
                </c:pt>
                <c:pt idx="630">
                  <c:v>-0.90279969491673651</c:v>
                </c:pt>
                <c:pt idx="631">
                  <c:v>-0.67397243017020947</c:v>
                </c:pt>
                <c:pt idx="632">
                  <c:v>-0.14350516952465489</c:v>
                </c:pt>
                <c:pt idx="633">
                  <c:v>0.67678795986344775</c:v>
                </c:pt>
                <c:pt idx="634">
                  <c:v>-0.86753815838852755</c:v>
                </c:pt>
                <c:pt idx="635">
                  <c:v>-0.86004518282943132</c:v>
                </c:pt>
                <c:pt idx="636">
                  <c:v>0.75919683004885941</c:v>
                </c:pt>
                <c:pt idx="637">
                  <c:v>-0.56897668144877656</c:v>
                </c:pt>
                <c:pt idx="638">
                  <c:v>0.83736562728897712</c:v>
                </c:pt>
                <c:pt idx="639">
                  <c:v>-0.91426761462643857</c:v>
                </c:pt>
                <c:pt idx="640">
                  <c:v>0.72534955049602601</c:v>
                </c:pt>
                <c:pt idx="641">
                  <c:v>-0.85770090663243459</c:v>
                </c:pt>
                <c:pt idx="642">
                  <c:v>0.89200109603079925</c:v>
                </c:pt>
                <c:pt idx="643">
                  <c:v>0.49352202463475286</c:v>
                </c:pt>
                <c:pt idx="644">
                  <c:v>-0.87873172395300558</c:v>
                </c:pt>
                <c:pt idx="645">
                  <c:v>-0.70521997429151695</c:v>
                </c:pt>
                <c:pt idx="646">
                  <c:v>-0.75821407865813806</c:v>
                </c:pt>
                <c:pt idx="647">
                  <c:v>-0.87675453693941008</c:v>
                </c:pt>
                <c:pt idx="648">
                  <c:v>-0.3584372962352273</c:v>
                </c:pt>
                <c:pt idx="649">
                  <c:v>-0.93493140031934008</c:v>
                </c:pt>
                <c:pt idx="650">
                  <c:v>-0.78521737013579451</c:v>
                </c:pt>
                <c:pt idx="651">
                  <c:v>-0.82587333995788581</c:v>
                </c:pt>
                <c:pt idx="652">
                  <c:v>2.3658588015828739E-2</c:v>
                </c:pt>
                <c:pt idx="653">
                  <c:v>-0.83250864179468587</c:v>
                </c:pt>
                <c:pt idx="654">
                  <c:v>-0.65242543918251183</c:v>
                </c:pt>
                <c:pt idx="655">
                  <c:v>-0.44134359303681198</c:v>
                </c:pt>
                <c:pt idx="656">
                  <c:v>-0.91390909643971963</c:v>
                </c:pt>
                <c:pt idx="657">
                  <c:v>0.65464439691992482</c:v>
                </c:pt>
                <c:pt idx="658">
                  <c:v>-0.90468038431331643</c:v>
                </c:pt>
                <c:pt idx="659">
                  <c:v>-0.68427359307506996</c:v>
                </c:pt>
                <c:pt idx="660">
                  <c:v>-0.1723812968608405</c:v>
                </c:pt>
                <c:pt idx="661">
                  <c:v>-0.92237988020448747</c:v>
                </c:pt>
                <c:pt idx="662">
                  <c:v>0.81277017979994293</c:v>
                </c:pt>
                <c:pt idx="663">
                  <c:v>-0.9316349694385454</c:v>
                </c:pt>
                <c:pt idx="664">
                  <c:v>0.30815048064656675</c:v>
                </c:pt>
                <c:pt idx="665">
                  <c:v>-6.9372709803228294E-2</c:v>
                </c:pt>
                <c:pt idx="666">
                  <c:v>-0.41597112574587919</c:v>
                </c:pt>
                <c:pt idx="667">
                  <c:v>-0.1168696268611491</c:v>
                </c:pt>
                <c:pt idx="668">
                  <c:v>0.53388193356650304</c:v>
                </c:pt>
                <c:pt idx="669">
                  <c:v>0.31493916270634487</c:v>
                </c:pt>
                <c:pt idx="670">
                  <c:v>-0.42899161473554631</c:v>
                </c:pt>
                <c:pt idx="671">
                  <c:v>0.93242081655276687</c:v>
                </c:pt>
                <c:pt idx="672">
                  <c:v>-0.81651409922065843</c:v>
                </c:pt>
                <c:pt idx="673">
                  <c:v>-0.53150110009701079</c:v>
                </c:pt>
                <c:pt idx="674">
                  <c:v>0.13266832749901572</c:v>
                </c:pt>
                <c:pt idx="675">
                  <c:v>-0.72120277568608337</c:v>
                </c:pt>
                <c:pt idx="676">
                  <c:v>0.4180194638499255</c:v>
                </c:pt>
                <c:pt idx="677">
                  <c:v>0.44419158035503703</c:v>
                </c:pt>
                <c:pt idx="678">
                  <c:v>0.92521603768078131</c:v>
                </c:pt>
                <c:pt idx="679">
                  <c:v>0.8252441276195589</c:v>
                </c:pt>
                <c:pt idx="680">
                  <c:v>-0.537179280318963</c:v>
                </c:pt>
                <c:pt idx="681">
                  <c:v>0.92493715783783237</c:v>
                </c:pt>
                <c:pt idx="682">
                  <c:v>-0.16342681164119469</c:v>
                </c:pt>
                <c:pt idx="683">
                  <c:v>0.31769733728747224</c:v>
                </c:pt>
                <c:pt idx="684">
                  <c:v>0.33015385458275731</c:v>
                </c:pt>
                <c:pt idx="685">
                  <c:v>-0.89547581827930289</c:v>
                </c:pt>
                <c:pt idx="686">
                  <c:v>-0.83953685001958955</c:v>
                </c:pt>
                <c:pt idx="687">
                  <c:v>-0.6557801554863828</c:v>
                </c:pt>
                <c:pt idx="688">
                  <c:v>0.85529068867259994</c:v>
                </c:pt>
                <c:pt idx="689">
                  <c:v>0.92914353196384791</c:v>
                </c:pt>
                <c:pt idx="690">
                  <c:v>-0.18710208951233662</c:v>
                </c:pt>
                <c:pt idx="691">
                  <c:v>-0.43753664175493123</c:v>
                </c:pt>
                <c:pt idx="692">
                  <c:v>0.43228099909790807</c:v>
                </c:pt>
                <c:pt idx="693">
                  <c:v>-0.40920764004851085</c:v>
                </c:pt>
                <c:pt idx="694">
                  <c:v>-0.13360175243083108</c:v>
                </c:pt>
                <c:pt idx="695">
                  <c:v>0.91936263023933984</c:v>
                </c:pt>
                <c:pt idx="696">
                  <c:v>0.9302356418051555</c:v>
                </c:pt>
                <c:pt idx="697">
                  <c:v>-0.81302796904284969</c:v>
                </c:pt>
                <c:pt idx="698">
                  <c:v>0.64739040142630933</c:v>
                </c:pt>
                <c:pt idx="699">
                  <c:v>0.668705282278097</c:v>
                </c:pt>
                <c:pt idx="700">
                  <c:v>-0.64104117945244143</c:v>
                </c:pt>
                <c:pt idx="701">
                  <c:v>0.89918511227936915</c:v>
                </c:pt>
                <c:pt idx="702">
                  <c:v>0.33932205142786742</c:v>
                </c:pt>
                <c:pt idx="703">
                  <c:v>-0.44647932118801137</c:v>
                </c:pt>
                <c:pt idx="704">
                  <c:v>0.90469253384668213</c:v>
                </c:pt>
                <c:pt idx="705">
                  <c:v>-0.90698466417707524</c:v>
                </c:pt>
                <c:pt idx="706">
                  <c:v>-1.3477942397561752E-2</c:v>
                </c:pt>
                <c:pt idx="707">
                  <c:v>0.4815004039978073</c:v>
                </c:pt>
                <c:pt idx="708">
                  <c:v>0.90284230325232484</c:v>
                </c:pt>
                <c:pt idx="709">
                  <c:v>0.30480436299122715</c:v>
                </c:pt>
                <c:pt idx="710">
                  <c:v>-0.92814144784504682</c:v>
                </c:pt>
                <c:pt idx="711">
                  <c:v>0.92813310874782706</c:v>
                </c:pt>
                <c:pt idx="712">
                  <c:v>-0.92752731817843903</c:v>
                </c:pt>
                <c:pt idx="713">
                  <c:v>-0.54420958288679533</c:v>
                </c:pt>
                <c:pt idx="714">
                  <c:v>-0.68435165277058252</c:v>
                </c:pt>
                <c:pt idx="715">
                  <c:v>3.1580290101739857E-2</c:v>
                </c:pt>
                <c:pt idx="716">
                  <c:v>-0.1667326417552662</c:v>
                </c:pt>
                <c:pt idx="717">
                  <c:v>-5.8003766717894568E-2</c:v>
                </c:pt>
                <c:pt idx="718">
                  <c:v>-0.73651808957377551</c:v>
                </c:pt>
                <c:pt idx="719">
                  <c:v>-0.90804855218892166</c:v>
                </c:pt>
                <c:pt idx="720">
                  <c:v>-0.89638955951948884</c:v>
                </c:pt>
                <c:pt idx="721">
                  <c:v>-0.80501248374338508</c:v>
                </c:pt>
                <c:pt idx="722">
                  <c:v>0.92763592223835922</c:v>
                </c:pt>
                <c:pt idx="723">
                  <c:v>0.66777505754696775</c:v>
                </c:pt>
                <c:pt idx="724">
                  <c:v>-8.9922394273022843E-2</c:v>
                </c:pt>
                <c:pt idx="725">
                  <c:v>0.35733807803945605</c:v>
                </c:pt>
                <c:pt idx="726">
                  <c:v>-0.895428270766916</c:v>
                </c:pt>
                <c:pt idx="727">
                  <c:v>0.87207630873486841</c:v>
                </c:pt>
                <c:pt idx="728">
                  <c:v>0.15152212753631941</c:v>
                </c:pt>
                <c:pt idx="729">
                  <c:v>-0.48475961051855221</c:v>
                </c:pt>
                <c:pt idx="730">
                  <c:v>0.85843733772328434</c:v>
                </c:pt>
                <c:pt idx="731">
                  <c:v>-0.40422845303443194</c:v>
                </c:pt>
                <c:pt idx="732">
                  <c:v>0.82164948373119295</c:v>
                </c:pt>
                <c:pt idx="733">
                  <c:v>-0.65842537649078048</c:v>
                </c:pt>
                <c:pt idx="734">
                  <c:v>-0.59121265635316622</c:v>
                </c:pt>
                <c:pt idx="735">
                  <c:v>0.89995061517755659</c:v>
                </c:pt>
                <c:pt idx="736">
                  <c:v>-0.90725468966927958</c:v>
                </c:pt>
                <c:pt idx="737">
                  <c:v>-0.92482002044865996</c:v>
                </c:pt>
                <c:pt idx="738">
                  <c:v>0.20235510689359712</c:v>
                </c:pt>
                <c:pt idx="739">
                  <c:v>-0.25497783548546132</c:v>
                </c:pt>
                <c:pt idx="740">
                  <c:v>-0.87088868691086052</c:v>
                </c:pt>
                <c:pt idx="741">
                  <c:v>0.35570610934809788</c:v>
                </c:pt>
                <c:pt idx="742">
                  <c:v>0.68836160904044041</c:v>
                </c:pt>
                <c:pt idx="743">
                  <c:v>-0.3420774085250296</c:v>
                </c:pt>
                <c:pt idx="744">
                  <c:v>-0.73117493702490499</c:v>
                </c:pt>
                <c:pt idx="745">
                  <c:v>-0.10068214475637349</c:v>
                </c:pt>
                <c:pt idx="746">
                  <c:v>-0.80153992263509355</c:v>
                </c:pt>
                <c:pt idx="747">
                  <c:v>-0.89406031354654136</c:v>
                </c:pt>
                <c:pt idx="748">
                  <c:v>-0.6148655118494728</c:v>
                </c:pt>
                <c:pt idx="749">
                  <c:v>-0.40318308583258106</c:v>
                </c:pt>
                <c:pt idx="750">
                  <c:v>0.92312516832876013</c:v>
                </c:pt>
                <c:pt idx="751">
                  <c:v>1.6083065926089303E-2</c:v>
                </c:pt>
                <c:pt idx="752">
                  <c:v>0.84534807696498748</c:v>
                </c:pt>
                <c:pt idx="753">
                  <c:v>0.48302566705187217</c:v>
                </c:pt>
                <c:pt idx="754">
                  <c:v>0.64046055662436652</c:v>
                </c:pt>
                <c:pt idx="755">
                  <c:v>-0.72077958674625153</c:v>
                </c:pt>
                <c:pt idx="756">
                  <c:v>-0.83827453111143868</c:v>
                </c:pt>
                <c:pt idx="757">
                  <c:v>-0.9184834489940763</c:v>
                </c:pt>
                <c:pt idx="758">
                  <c:v>0.2823852884765749</c:v>
                </c:pt>
                <c:pt idx="759">
                  <c:v>-0.24003522507564914</c:v>
                </c:pt>
                <c:pt idx="760">
                  <c:v>0.71524078882336628</c:v>
                </c:pt>
                <c:pt idx="761">
                  <c:v>0.19449489265882736</c:v>
                </c:pt>
                <c:pt idx="762">
                  <c:v>0.74018957749362391</c:v>
                </c:pt>
                <c:pt idx="763">
                  <c:v>0.72715883336202214</c:v>
                </c:pt>
                <c:pt idx="764">
                  <c:v>0.91935940848646225</c:v>
                </c:pt>
                <c:pt idx="765">
                  <c:v>-0.82150882633011291</c:v>
                </c:pt>
                <c:pt idx="766">
                  <c:v>0.75101587478098231</c:v>
                </c:pt>
                <c:pt idx="767">
                  <c:v>0.85343825036934695</c:v>
                </c:pt>
                <c:pt idx="768">
                  <c:v>0.30643934611286711</c:v>
                </c:pt>
                <c:pt idx="769">
                  <c:v>-0.1742417745599984</c:v>
                </c:pt>
                <c:pt idx="770">
                  <c:v>0.10618776464673103</c:v>
                </c:pt>
                <c:pt idx="771">
                  <c:v>-0.79694061947637451</c:v>
                </c:pt>
                <c:pt idx="772">
                  <c:v>-0.611647342736099</c:v>
                </c:pt>
                <c:pt idx="773">
                  <c:v>0.92140610685050028</c:v>
                </c:pt>
                <c:pt idx="774">
                  <c:v>-0.85031676759000185</c:v>
                </c:pt>
                <c:pt idx="775">
                  <c:v>-0.71445890146806557</c:v>
                </c:pt>
                <c:pt idx="776">
                  <c:v>-0.33125467009199461</c:v>
                </c:pt>
                <c:pt idx="777">
                  <c:v>-0.91524119997796693</c:v>
                </c:pt>
                <c:pt idx="778">
                  <c:v>0.54934074584999903</c:v>
                </c:pt>
                <c:pt idx="779">
                  <c:v>0.51244300814491572</c:v>
                </c:pt>
                <c:pt idx="780">
                  <c:v>0.88962176164750828</c:v>
                </c:pt>
                <c:pt idx="781">
                  <c:v>-0.86668588081354758</c:v>
                </c:pt>
                <c:pt idx="782">
                  <c:v>-0.61902747618684251</c:v>
                </c:pt>
                <c:pt idx="783">
                  <c:v>-0.81081344775258113</c:v>
                </c:pt>
                <c:pt idx="784">
                  <c:v>-0.19899538589037902</c:v>
                </c:pt>
                <c:pt idx="785">
                  <c:v>-0.9169889456645578</c:v>
                </c:pt>
                <c:pt idx="786">
                  <c:v>0.46304226839411711</c:v>
                </c:pt>
                <c:pt idx="787">
                  <c:v>-0.91972579287893652</c:v>
                </c:pt>
                <c:pt idx="788">
                  <c:v>-0.36483123690062008</c:v>
                </c:pt>
                <c:pt idx="789">
                  <c:v>-6.0666715005277871E-2</c:v>
                </c:pt>
                <c:pt idx="790">
                  <c:v>-0.6924683876008475</c:v>
                </c:pt>
                <c:pt idx="791">
                  <c:v>3.1774493749643855E-2</c:v>
                </c:pt>
                <c:pt idx="792">
                  <c:v>0.91805700094165588</c:v>
                </c:pt>
                <c:pt idx="793">
                  <c:v>0.26854830767288185</c:v>
                </c:pt>
                <c:pt idx="794">
                  <c:v>-0.69812660679542116</c:v>
                </c:pt>
                <c:pt idx="795">
                  <c:v>0.41915393816348456</c:v>
                </c:pt>
                <c:pt idx="796">
                  <c:v>0.18017310176625984</c:v>
                </c:pt>
                <c:pt idx="797">
                  <c:v>0.8034024759174937</c:v>
                </c:pt>
                <c:pt idx="798">
                  <c:v>-0.87603592003696362</c:v>
                </c:pt>
                <c:pt idx="799">
                  <c:v>0.68627153438270405</c:v>
                </c:pt>
                <c:pt idx="800">
                  <c:v>0.77140998613309353</c:v>
                </c:pt>
                <c:pt idx="801">
                  <c:v>0.22620529499661743</c:v>
                </c:pt>
                <c:pt idx="802">
                  <c:v>-0.53823952608134584</c:v>
                </c:pt>
                <c:pt idx="803">
                  <c:v>-0.53832604594347178</c:v>
                </c:pt>
                <c:pt idx="804">
                  <c:v>-0.50120692330737726</c:v>
                </c:pt>
                <c:pt idx="805">
                  <c:v>0.87903176747999268</c:v>
                </c:pt>
                <c:pt idx="806">
                  <c:v>0.64368623371323053</c:v>
                </c:pt>
                <c:pt idx="807">
                  <c:v>-0.33343514006360303</c:v>
                </c:pt>
                <c:pt idx="808">
                  <c:v>-0.90290258580809624</c:v>
                </c:pt>
                <c:pt idx="809">
                  <c:v>-0.89168423980498057</c:v>
                </c:pt>
                <c:pt idx="810">
                  <c:v>-0.69600239250464713</c:v>
                </c:pt>
                <c:pt idx="811">
                  <c:v>0.4940431109755074</c:v>
                </c:pt>
                <c:pt idx="812">
                  <c:v>-0.21989895046134231</c:v>
                </c:pt>
                <c:pt idx="813">
                  <c:v>-0.88805264824445185</c:v>
                </c:pt>
                <c:pt idx="814">
                  <c:v>0.81950824116640808</c:v>
                </c:pt>
                <c:pt idx="815">
                  <c:v>-0.91303115571654003</c:v>
                </c:pt>
                <c:pt idx="816">
                  <c:v>0.79304245903588855</c:v>
                </c:pt>
                <c:pt idx="817">
                  <c:v>-0.91788644936128905</c:v>
                </c:pt>
                <c:pt idx="818">
                  <c:v>0.86460427555653174</c:v>
                </c:pt>
                <c:pt idx="819">
                  <c:v>-0.2196911715430343</c:v>
                </c:pt>
                <c:pt idx="820">
                  <c:v>-0.66249865351594361</c:v>
                </c:pt>
                <c:pt idx="821">
                  <c:v>0.89654805575442698</c:v>
                </c:pt>
                <c:pt idx="822">
                  <c:v>-0.25968054813939073</c:v>
                </c:pt>
                <c:pt idx="823">
                  <c:v>-0.9163582366935894</c:v>
                </c:pt>
                <c:pt idx="824">
                  <c:v>-0.75638145439497839</c:v>
                </c:pt>
                <c:pt idx="825">
                  <c:v>-0.91691434674343686</c:v>
                </c:pt>
                <c:pt idx="826">
                  <c:v>-0.4977226020287101</c:v>
                </c:pt>
                <c:pt idx="827">
                  <c:v>0.54871910906866306</c:v>
                </c:pt>
                <c:pt idx="828">
                  <c:v>-0.55887974387735484</c:v>
                </c:pt>
                <c:pt idx="829">
                  <c:v>0.89667262169035311</c:v>
                </c:pt>
                <c:pt idx="830">
                  <c:v>0.23790333756596402</c:v>
                </c:pt>
                <c:pt idx="831">
                  <c:v>0.91670406713899444</c:v>
                </c:pt>
                <c:pt idx="832">
                  <c:v>0.1686987091881367</c:v>
                </c:pt>
                <c:pt idx="833">
                  <c:v>0.88682891576598355</c:v>
                </c:pt>
                <c:pt idx="834">
                  <c:v>-0.31256324905895982</c:v>
                </c:pt>
                <c:pt idx="835">
                  <c:v>0.87889308513249054</c:v>
                </c:pt>
                <c:pt idx="836">
                  <c:v>0.1219757324105035</c:v>
                </c:pt>
                <c:pt idx="837">
                  <c:v>0.5122981399932246</c:v>
                </c:pt>
                <c:pt idx="838">
                  <c:v>-0.89764728514569436</c:v>
                </c:pt>
                <c:pt idx="839">
                  <c:v>0.60901847795489505</c:v>
                </c:pt>
                <c:pt idx="840">
                  <c:v>0.13909069540285379</c:v>
                </c:pt>
                <c:pt idx="841">
                  <c:v>0.50650807822331112</c:v>
                </c:pt>
                <c:pt idx="842">
                  <c:v>0.91435021440110775</c:v>
                </c:pt>
                <c:pt idx="843">
                  <c:v>-0.84703924470527503</c:v>
                </c:pt>
                <c:pt idx="844">
                  <c:v>9.8397602241623791E-2</c:v>
                </c:pt>
                <c:pt idx="845">
                  <c:v>0.53144562996169509</c:v>
                </c:pt>
                <c:pt idx="846">
                  <c:v>-0.83635769430467177</c:v>
                </c:pt>
                <c:pt idx="847">
                  <c:v>-0.10734140940062201</c:v>
                </c:pt>
                <c:pt idx="848">
                  <c:v>-0.77270923388692603</c:v>
                </c:pt>
                <c:pt idx="849">
                  <c:v>-0.38986266290932614</c:v>
                </c:pt>
                <c:pt idx="850">
                  <c:v>0.5236318287093592</c:v>
                </c:pt>
                <c:pt idx="851">
                  <c:v>-0.45877882672931014</c:v>
                </c:pt>
                <c:pt idx="852">
                  <c:v>0.82462297302742205</c:v>
                </c:pt>
                <c:pt idx="853">
                  <c:v>-0.88029623519926403</c:v>
                </c:pt>
                <c:pt idx="854">
                  <c:v>0.33593692390120317</c:v>
                </c:pt>
                <c:pt idx="855">
                  <c:v>0.79562277305020135</c:v>
                </c:pt>
                <c:pt idx="856">
                  <c:v>-0.72134017915948045</c:v>
                </c:pt>
                <c:pt idx="857">
                  <c:v>0.71387416909217127</c:v>
                </c:pt>
                <c:pt idx="858">
                  <c:v>-0.57257678877058138</c:v>
                </c:pt>
                <c:pt idx="859">
                  <c:v>-0.90709046744371458</c:v>
                </c:pt>
                <c:pt idx="860">
                  <c:v>-0.52894604557605374</c:v>
                </c:pt>
                <c:pt idx="861">
                  <c:v>0.70033139123313681</c:v>
                </c:pt>
                <c:pt idx="862">
                  <c:v>0.23682078049497343</c:v>
                </c:pt>
                <c:pt idx="863">
                  <c:v>-0.34582551732730288</c:v>
                </c:pt>
                <c:pt idx="864">
                  <c:v>-0.41801308385447966</c:v>
                </c:pt>
                <c:pt idx="865">
                  <c:v>-0.45001269814180583</c:v>
                </c:pt>
                <c:pt idx="866">
                  <c:v>0.41457131034894551</c:v>
                </c:pt>
                <c:pt idx="867">
                  <c:v>0.82663255304185124</c:v>
                </c:pt>
                <c:pt idx="868">
                  <c:v>0.73626240195792447</c:v>
                </c:pt>
                <c:pt idx="869">
                  <c:v>0.86687826249847577</c:v>
                </c:pt>
                <c:pt idx="870">
                  <c:v>-0.62846805339975542</c:v>
                </c:pt>
                <c:pt idx="871">
                  <c:v>-0.78239995538023632</c:v>
                </c:pt>
                <c:pt idx="872">
                  <c:v>-0.37082979772596886</c:v>
                </c:pt>
                <c:pt idx="873">
                  <c:v>0.70568002052532752</c:v>
                </c:pt>
                <c:pt idx="874">
                  <c:v>0.11897796828685046</c:v>
                </c:pt>
                <c:pt idx="875">
                  <c:v>0.37364513047413944</c:v>
                </c:pt>
                <c:pt idx="876">
                  <c:v>0.4980394044313044</c:v>
                </c:pt>
                <c:pt idx="877">
                  <c:v>0.32700052603342866</c:v>
                </c:pt>
                <c:pt idx="878">
                  <c:v>-0.9058990479364446</c:v>
                </c:pt>
                <c:pt idx="879">
                  <c:v>-0.40521777086184535</c:v>
                </c:pt>
                <c:pt idx="880">
                  <c:v>-0.54451563311395457</c:v>
                </c:pt>
                <c:pt idx="881">
                  <c:v>-2.8475558415077822E-3</c:v>
                </c:pt>
                <c:pt idx="882">
                  <c:v>0.8135906305011017</c:v>
                </c:pt>
                <c:pt idx="883">
                  <c:v>0.60794437241431365</c:v>
                </c:pt>
                <c:pt idx="884">
                  <c:v>-0.72467413218611898</c:v>
                </c:pt>
                <c:pt idx="885">
                  <c:v>0.91134804955964954</c:v>
                </c:pt>
                <c:pt idx="886">
                  <c:v>-0.67954211315966628</c:v>
                </c:pt>
                <c:pt idx="887">
                  <c:v>-0.26895679691476776</c:v>
                </c:pt>
                <c:pt idx="888">
                  <c:v>-0.45612346189711511</c:v>
                </c:pt>
                <c:pt idx="889">
                  <c:v>0.28751864455338683</c:v>
                </c:pt>
                <c:pt idx="890">
                  <c:v>-0.20139194284914061</c:v>
                </c:pt>
                <c:pt idx="891">
                  <c:v>-0.51502904281915463</c:v>
                </c:pt>
                <c:pt idx="892">
                  <c:v>-0.3858937751216755</c:v>
                </c:pt>
                <c:pt idx="893">
                  <c:v>-0.74201219933955231</c:v>
                </c:pt>
                <c:pt idx="894">
                  <c:v>0.63803816461969132</c:v>
                </c:pt>
                <c:pt idx="895">
                  <c:v>-0.53591474579151699</c:v>
                </c:pt>
                <c:pt idx="896">
                  <c:v>8.1116066017746763E-2</c:v>
                </c:pt>
                <c:pt idx="897">
                  <c:v>-0.23540712601913316</c:v>
                </c:pt>
                <c:pt idx="898">
                  <c:v>-0.60028966104989678</c:v>
                </c:pt>
                <c:pt idx="899">
                  <c:v>-0.10765997856079582</c:v>
                </c:pt>
                <c:pt idx="900">
                  <c:v>-0.45906028625215151</c:v>
                </c:pt>
                <c:pt idx="901">
                  <c:v>-0.30230043983961591</c:v>
                </c:pt>
                <c:pt idx="902">
                  <c:v>-0.68043155285656765</c:v>
                </c:pt>
                <c:pt idx="903">
                  <c:v>7.8389149981418389E-3</c:v>
                </c:pt>
                <c:pt idx="904">
                  <c:v>-0.45715795774384538</c:v>
                </c:pt>
                <c:pt idx="905">
                  <c:v>0.89738801936032697</c:v>
                </c:pt>
                <c:pt idx="906">
                  <c:v>-0.6746953415033986</c:v>
                </c:pt>
                <c:pt idx="907">
                  <c:v>-0.8151633603388897</c:v>
                </c:pt>
                <c:pt idx="908">
                  <c:v>-0.69974200402623077</c:v>
                </c:pt>
                <c:pt idx="909">
                  <c:v>0.56067319613780686</c:v>
                </c:pt>
                <c:pt idx="910">
                  <c:v>0.77916308591341965</c:v>
                </c:pt>
                <c:pt idx="911">
                  <c:v>-0.37233206641325001</c:v>
                </c:pt>
                <c:pt idx="912">
                  <c:v>1.357465770378133E-2</c:v>
                </c:pt>
                <c:pt idx="913">
                  <c:v>0.23773122114781503</c:v>
                </c:pt>
                <c:pt idx="914">
                  <c:v>-0.83550800433507222</c:v>
                </c:pt>
                <c:pt idx="915">
                  <c:v>-0.29044811254814856</c:v>
                </c:pt>
                <c:pt idx="916">
                  <c:v>-0.29608286891152497</c:v>
                </c:pt>
                <c:pt idx="917">
                  <c:v>0.53343978030378114</c:v>
                </c:pt>
                <c:pt idx="918">
                  <c:v>0.90805589217144878</c:v>
                </c:pt>
                <c:pt idx="919">
                  <c:v>-0.61732527711033502</c:v>
                </c:pt>
                <c:pt idx="920">
                  <c:v>-0.35815704528967818</c:v>
                </c:pt>
                <c:pt idx="921">
                  <c:v>0.13167619795350241</c:v>
                </c:pt>
                <c:pt idx="922">
                  <c:v>-0.88355416399258702</c:v>
                </c:pt>
                <c:pt idx="923">
                  <c:v>0.50238371946069738</c:v>
                </c:pt>
                <c:pt idx="924">
                  <c:v>0.25996715701485118</c:v>
                </c:pt>
                <c:pt idx="925">
                  <c:v>-2.2279193135634919E-2</c:v>
                </c:pt>
                <c:pt idx="926">
                  <c:v>0.78222299744091006</c:v>
                </c:pt>
                <c:pt idx="927">
                  <c:v>-0.5075767592406063</c:v>
                </c:pt>
                <c:pt idx="928">
                  <c:v>0.13315055650434771</c:v>
                </c:pt>
                <c:pt idx="929">
                  <c:v>-0.87655368025893665</c:v>
                </c:pt>
                <c:pt idx="930">
                  <c:v>-0.90685306335064486</c:v>
                </c:pt>
                <c:pt idx="931">
                  <c:v>-0.5132887554366421</c:v>
                </c:pt>
                <c:pt idx="932">
                  <c:v>0.71825750843825054</c:v>
                </c:pt>
                <c:pt idx="933">
                  <c:v>0.90235822637500152</c:v>
                </c:pt>
                <c:pt idx="934">
                  <c:v>0.90573986516159055</c:v>
                </c:pt>
                <c:pt idx="935">
                  <c:v>-9.195758994930997E-2</c:v>
                </c:pt>
                <c:pt idx="936">
                  <c:v>-0.86197468948743217</c:v>
                </c:pt>
                <c:pt idx="937">
                  <c:v>0.54964334973720297</c:v>
                </c:pt>
                <c:pt idx="938">
                  <c:v>0.13696341685143071</c:v>
                </c:pt>
                <c:pt idx="939">
                  <c:v>-0.49603624894377074</c:v>
                </c:pt>
                <c:pt idx="940">
                  <c:v>-0.3934734882770145</c:v>
                </c:pt>
                <c:pt idx="941">
                  <c:v>0.7262781381003881</c:v>
                </c:pt>
                <c:pt idx="942">
                  <c:v>0.90253837573037032</c:v>
                </c:pt>
                <c:pt idx="943">
                  <c:v>-0.52065461554326953</c:v>
                </c:pt>
                <c:pt idx="944">
                  <c:v>-0.56821530343526694</c:v>
                </c:pt>
                <c:pt idx="945">
                  <c:v>0.39570483785375132</c:v>
                </c:pt>
                <c:pt idx="946">
                  <c:v>-0.46181194633379657</c:v>
                </c:pt>
                <c:pt idx="947">
                  <c:v>-0.90117709721525086</c:v>
                </c:pt>
                <c:pt idx="948">
                  <c:v>6.4435215846919566E-2</c:v>
                </c:pt>
                <c:pt idx="949">
                  <c:v>0.33919089125646829</c:v>
                </c:pt>
                <c:pt idx="950">
                  <c:v>-0.79235230638743359</c:v>
                </c:pt>
                <c:pt idx="951">
                  <c:v>0.84012116693046845</c:v>
                </c:pt>
                <c:pt idx="952">
                  <c:v>-0.86489384303462102</c:v>
                </c:pt>
                <c:pt idx="953">
                  <c:v>-9.1131314313827136E-2</c:v>
                </c:pt>
                <c:pt idx="954">
                  <c:v>0.66037767728183605</c:v>
                </c:pt>
                <c:pt idx="955">
                  <c:v>0.88930167740538335</c:v>
                </c:pt>
                <c:pt idx="956">
                  <c:v>0.52348614294384554</c:v>
                </c:pt>
                <c:pt idx="957">
                  <c:v>0.54514942230367502</c:v>
                </c:pt>
                <c:pt idx="958">
                  <c:v>-0.85106681002908735</c:v>
                </c:pt>
                <c:pt idx="959">
                  <c:v>-0.79992976066445309</c:v>
                </c:pt>
                <c:pt idx="960">
                  <c:v>0.85964423802486711</c:v>
                </c:pt>
                <c:pt idx="961">
                  <c:v>8.6614198931757952E-2</c:v>
                </c:pt>
                <c:pt idx="962">
                  <c:v>-0.83669414304475154</c:v>
                </c:pt>
                <c:pt idx="963">
                  <c:v>0.82544847898878693</c:v>
                </c:pt>
                <c:pt idx="964">
                  <c:v>-0.62935459599818877</c:v>
                </c:pt>
                <c:pt idx="965">
                  <c:v>0.80840503492920812</c:v>
                </c:pt>
                <c:pt idx="966">
                  <c:v>0.60030935889380987</c:v>
                </c:pt>
                <c:pt idx="967">
                  <c:v>0.48311833324425169</c:v>
                </c:pt>
                <c:pt idx="968">
                  <c:v>0.29973098268021142</c:v>
                </c:pt>
                <c:pt idx="969">
                  <c:v>0.2169257021059382</c:v>
                </c:pt>
                <c:pt idx="970">
                  <c:v>-0.22373550658651009</c:v>
                </c:pt>
                <c:pt idx="971">
                  <c:v>-0.90135850366393067</c:v>
                </c:pt>
                <c:pt idx="972">
                  <c:v>0.70728973247050497</c:v>
                </c:pt>
                <c:pt idx="973">
                  <c:v>3.4718459827288786E-2</c:v>
                </c:pt>
                <c:pt idx="974">
                  <c:v>0.80351464071293743</c:v>
                </c:pt>
                <c:pt idx="975">
                  <c:v>-0.90234348331182379</c:v>
                </c:pt>
                <c:pt idx="976">
                  <c:v>0.38158055374280764</c:v>
                </c:pt>
                <c:pt idx="977">
                  <c:v>-0.77336578514062448</c:v>
                </c:pt>
                <c:pt idx="978">
                  <c:v>0.8728108771092683</c:v>
                </c:pt>
                <c:pt idx="979">
                  <c:v>0.30806636018461742</c:v>
                </c:pt>
                <c:pt idx="980">
                  <c:v>-0.63896947325711573</c:v>
                </c:pt>
                <c:pt idx="981">
                  <c:v>0.5418755157057441</c:v>
                </c:pt>
                <c:pt idx="982">
                  <c:v>-0.62153061671013221</c:v>
                </c:pt>
                <c:pt idx="983">
                  <c:v>-0.32727252155855746</c:v>
                </c:pt>
                <c:pt idx="984">
                  <c:v>-0.61733887050746672</c:v>
                </c:pt>
                <c:pt idx="985">
                  <c:v>-0.82772180046151655</c:v>
                </c:pt>
                <c:pt idx="986">
                  <c:v>-0.35509070268808818</c:v>
                </c:pt>
                <c:pt idx="987">
                  <c:v>0.15939957302471852</c:v>
                </c:pt>
                <c:pt idx="988">
                  <c:v>0.5015352775680465</c:v>
                </c:pt>
                <c:pt idx="989">
                  <c:v>-7.7836897786605783E-2</c:v>
                </c:pt>
                <c:pt idx="990">
                  <c:v>0.42247175356353039</c:v>
                </c:pt>
                <c:pt idx="991">
                  <c:v>-0.77659647034892754</c:v>
                </c:pt>
                <c:pt idx="992">
                  <c:v>-0.67508660974543988</c:v>
                </c:pt>
                <c:pt idx="993">
                  <c:v>0.78973597082255376</c:v>
                </c:pt>
                <c:pt idx="994">
                  <c:v>0.3714379309717043</c:v>
                </c:pt>
                <c:pt idx="995">
                  <c:v>0.89118798776579811</c:v>
                </c:pt>
                <c:pt idx="996">
                  <c:v>-0.79926787902976426</c:v>
                </c:pt>
                <c:pt idx="997">
                  <c:v>0.13982013344131911</c:v>
                </c:pt>
                <c:pt idx="998">
                  <c:v>0.72449182887844998</c:v>
                </c:pt>
                <c:pt idx="999">
                  <c:v>0.79361467749488124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28-4F49-995A-A169EE8456A3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28-4F49-995A-A169EE84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347872"/>
        <c:axId val="1"/>
      </c:scatterChart>
      <c:valAx>
        <c:axId val="325347872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34787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74185102673119E-2"/>
          <c:y val="0.22301677838873335"/>
          <c:w val="0.95322580645161292"/>
          <c:h val="0.77143395252478042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's1'!$E$6:$E$1005</c:f>
              <c:numCache>
                <c:formatCode>0.00</c:formatCode>
                <c:ptCount val="1000"/>
                <c:pt idx="0">
                  <c:v>0.83325112963977832</c:v>
                </c:pt>
                <c:pt idx="1">
                  <c:v>-6.0763911700725509E-2</c:v>
                </c:pt>
                <c:pt idx="2">
                  <c:v>0.82041881471262323</c:v>
                </c:pt>
                <c:pt idx="3">
                  <c:v>-0.5595265482117151</c:v>
                </c:pt>
                <c:pt idx="4">
                  <c:v>0.52174318782867524</c:v>
                </c:pt>
                <c:pt idx="5">
                  <c:v>-0.69229922218850592</c:v>
                </c:pt>
                <c:pt idx="6">
                  <c:v>-0.97918650580728173</c:v>
                </c:pt>
                <c:pt idx="7">
                  <c:v>0.97981623275422736</c:v>
                </c:pt>
                <c:pt idx="8">
                  <c:v>-0.54527757654839482</c:v>
                </c:pt>
                <c:pt idx="9">
                  <c:v>0.7767221750083414</c:v>
                </c:pt>
                <c:pt idx="10">
                  <c:v>0.99948214433311622</c:v>
                </c:pt>
                <c:pt idx="11">
                  <c:v>-0.85749505355843847</c:v>
                </c:pt>
                <c:pt idx="12">
                  <c:v>-0.99713770712704497</c:v>
                </c:pt>
                <c:pt idx="13">
                  <c:v>-0.95905161066048361</c:v>
                </c:pt>
                <c:pt idx="14">
                  <c:v>0.15019169821679043</c:v>
                </c:pt>
                <c:pt idx="15">
                  <c:v>-0.91088475586194617</c:v>
                </c:pt>
                <c:pt idx="16">
                  <c:v>0.88915977454912454</c:v>
                </c:pt>
                <c:pt idx="17">
                  <c:v>-0.99683517747658312</c:v>
                </c:pt>
                <c:pt idx="18">
                  <c:v>0.77440380743363979</c:v>
                </c:pt>
                <c:pt idx="19">
                  <c:v>-2.0680084318359247E-2</c:v>
                </c:pt>
                <c:pt idx="20">
                  <c:v>0.69221736597671391</c:v>
                </c:pt>
                <c:pt idx="21">
                  <c:v>0.85850710016747511</c:v>
                </c:pt>
                <c:pt idx="22">
                  <c:v>-0.36200464461289289</c:v>
                </c:pt>
                <c:pt idx="23">
                  <c:v>-0.92341033474647538</c:v>
                </c:pt>
                <c:pt idx="24">
                  <c:v>0.75040241755651604</c:v>
                </c:pt>
                <c:pt idx="25">
                  <c:v>0.99490822651428468</c:v>
                </c:pt>
                <c:pt idx="26">
                  <c:v>0.60716570619957844</c:v>
                </c:pt>
                <c:pt idx="27">
                  <c:v>-0.88929866584849626</c:v>
                </c:pt>
                <c:pt idx="28">
                  <c:v>0.26188823719401383</c:v>
                </c:pt>
                <c:pt idx="29">
                  <c:v>-0.32235799731518094</c:v>
                </c:pt>
                <c:pt idx="30">
                  <c:v>0.90545929973442996</c:v>
                </c:pt>
                <c:pt idx="31">
                  <c:v>-0.66843956227674917</c:v>
                </c:pt>
                <c:pt idx="32">
                  <c:v>0.35762775269012587</c:v>
                </c:pt>
                <c:pt idx="33">
                  <c:v>-0.71265252177513361</c:v>
                </c:pt>
                <c:pt idx="34">
                  <c:v>0.17844821590062568</c:v>
                </c:pt>
                <c:pt idx="35">
                  <c:v>0.99999834177307079</c:v>
                </c:pt>
                <c:pt idx="36">
                  <c:v>-0.81306309572089475</c:v>
                </c:pt>
                <c:pt idx="37">
                  <c:v>-0.26209427905543792</c:v>
                </c:pt>
                <c:pt idx="38">
                  <c:v>-0.99353813111838474</c:v>
                </c:pt>
                <c:pt idx="39">
                  <c:v>-0.56229130197673305</c:v>
                </c:pt>
                <c:pt idx="40">
                  <c:v>0.62622494271643758</c:v>
                </c:pt>
                <c:pt idx="41">
                  <c:v>0.88095638849364366</c:v>
                </c:pt>
                <c:pt idx="42">
                  <c:v>0.81803249109843823</c:v>
                </c:pt>
                <c:pt idx="43">
                  <c:v>0.9549434881231299</c:v>
                </c:pt>
                <c:pt idx="44">
                  <c:v>-0.25130858837930392</c:v>
                </c:pt>
                <c:pt idx="45">
                  <c:v>-0.35943520385995142</c:v>
                </c:pt>
                <c:pt idx="46">
                  <c:v>0.33792249192989032</c:v>
                </c:pt>
                <c:pt idx="47">
                  <c:v>-0.80073119539986792</c:v>
                </c:pt>
                <c:pt idx="48">
                  <c:v>-0.63059635199584529</c:v>
                </c:pt>
                <c:pt idx="49">
                  <c:v>0.31773093071401853</c:v>
                </c:pt>
                <c:pt idx="50">
                  <c:v>-0.70035752281034547</c:v>
                </c:pt>
                <c:pt idx="51">
                  <c:v>-0.89499321485278616</c:v>
                </c:pt>
                <c:pt idx="52">
                  <c:v>0.17497634346824889</c:v>
                </c:pt>
                <c:pt idx="53">
                  <c:v>0.21064989290120026</c:v>
                </c:pt>
                <c:pt idx="54">
                  <c:v>0.24728855345189463</c:v>
                </c:pt>
                <c:pt idx="55">
                  <c:v>-0.45011131568681417</c:v>
                </c:pt>
                <c:pt idx="56">
                  <c:v>0.80145036634374367</c:v>
                </c:pt>
                <c:pt idx="57">
                  <c:v>0.13204975784783321</c:v>
                </c:pt>
                <c:pt idx="58">
                  <c:v>-9.4237506907086308E-2</c:v>
                </c:pt>
                <c:pt idx="59">
                  <c:v>4.0823034034516752E-2</c:v>
                </c:pt>
                <c:pt idx="60">
                  <c:v>-0.74065540223634518</c:v>
                </c:pt>
                <c:pt idx="61">
                  <c:v>-0.30681829303388802</c:v>
                </c:pt>
                <c:pt idx="62">
                  <c:v>-0.40333777539024163</c:v>
                </c:pt>
                <c:pt idx="63">
                  <c:v>0.54715339625924786</c:v>
                </c:pt>
                <c:pt idx="64">
                  <c:v>-0.90070516326936567</c:v>
                </c:pt>
                <c:pt idx="65">
                  <c:v>-0.94405322566824479</c:v>
                </c:pt>
                <c:pt idx="66">
                  <c:v>-0.56605636789465585</c:v>
                </c:pt>
                <c:pt idx="67">
                  <c:v>0.49718985474317662</c:v>
                </c:pt>
                <c:pt idx="68">
                  <c:v>0.99997756768325241</c:v>
                </c:pt>
                <c:pt idx="69">
                  <c:v>-0.89139605703999703</c:v>
                </c:pt>
                <c:pt idx="70">
                  <c:v>0.69195340060017485</c:v>
                </c:pt>
                <c:pt idx="71">
                  <c:v>0.71116736577639905</c:v>
                </c:pt>
                <c:pt idx="72">
                  <c:v>-0.33910684993173335</c:v>
                </c:pt>
                <c:pt idx="73">
                  <c:v>-0.25852298335589935</c:v>
                </c:pt>
                <c:pt idx="74">
                  <c:v>0.34087418729896768</c:v>
                </c:pt>
                <c:pt idx="75">
                  <c:v>0.81015976329526385</c:v>
                </c:pt>
                <c:pt idx="76">
                  <c:v>0.11651589716549383</c:v>
                </c:pt>
                <c:pt idx="77">
                  <c:v>-0.12583668047549931</c:v>
                </c:pt>
                <c:pt idx="78">
                  <c:v>-0.83570162468871778</c:v>
                </c:pt>
                <c:pt idx="79">
                  <c:v>-0.99299416352789138</c:v>
                </c:pt>
                <c:pt idx="80">
                  <c:v>-0.15827567540293755</c:v>
                </c:pt>
                <c:pt idx="81">
                  <c:v>-0.27650623784107081</c:v>
                </c:pt>
                <c:pt idx="82">
                  <c:v>0.39096744741265865</c:v>
                </c:pt>
                <c:pt idx="83">
                  <c:v>-6.4020705443530571E-2</c:v>
                </c:pt>
                <c:pt idx="84">
                  <c:v>0.63324543209950068</c:v>
                </c:pt>
                <c:pt idx="85">
                  <c:v>0.80789732389713143</c:v>
                </c:pt>
                <c:pt idx="86">
                  <c:v>0.90498732702648632</c:v>
                </c:pt>
                <c:pt idx="87">
                  <c:v>0.39384201083554793</c:v>
                </c:pt>
                <c:pt idx="88">
                  <c:v>-0.74542025219971386</c:v>
                </c:pt>
                <c:pt idx="89">
                  <c:v>-0.99509311181300097</c:v>
                </c:pt>
                <c:pt idx="90">
                  <c:v>-0.48940420175154892</c:v>
                </c:pt>
                <c:pt idx="91">
                  <c:v>0.60230150835200269</c:v>
                </c:pt>
                <c:pt idx="92">
                  <c:v>-0.77190715884779204</c:v>
                </c:pt>
                <c:pt idx="93">
                  <c:v>-8.1306800983268077E-2</c:v>
                </c:pt>
                <c:pt idx="94">
                  <c:v>0.99492893260779691</c:v>
                </c:pt>
                <c:pt idx="95">
                  <c:v>0.20340524095755833</c:v>
                </c:pt>
                <c:pt idx="96">
                  <c:v>-0.92902016628698547</c:v>
                </c:pt>
                <c:pt idx="97">
                  <c:v>-0.88947758407025468</c:v>
                </c:pt>
                <c:pt idx="98">
                  <c:v>0.45021012293904578</c:v>
                </c:pt>
                <c:pt idx="99">
                  <c:v>0.62150682505636556</c:v>
                </c:pt>
                <c:pt idx="100">
                  <c:v>0.7065024636031354</c:v>
                </c:pt>
                <c:pt idx="101">
                  <c:v>0.57315443344143413</c:v>
                </c:pt>
                <c:pt idx="102">
                  <c:v>0.3687338877644743</c:v>
                </c:pt>
                <c:pt idx="103">
                  <c:v>-0.98945253290973234</c:v>
                </c:pt>
                <c:pt idx="104">
                  <c:v>-6.7309390624760226E-2</c:v>
                </c:pt>
                <c:pt idx="105">
                  <c:v>0.41261448201909307</c:v>
                </c:pt>
                <c:pt idx="106">
                  <c:v>-5.540379597868219E-2</c:v>
                </c:pt>
                <c:pt idx="107">
                  <c:v>0.46058854891022777</c:v>
                </c:pt>
                <c:pt idx="108">
                  <c:v>0.2959478491021168</c:v>
                </c:pt>
                <c:pt idx="109">
                  <c:v>-0.63403503313983511</c:v>
                </c:pt>
                <c:pt idx="110">
                  <c:v>0.93921630291744573</c:v>
                </c:pt>
                <c:pt idx="111">
                  <c:v>0.39237263716808285</c:v>
                </c:pt>
                <c:pt idx="112">
                  <c:v>0.91030984683908056</c:v>
                </c:pt>
                <c:pt idx="113">
                  <c:v>0.99946165714308388</c:v>
                </c:pt>
                <c:pt idx="114">
                  <c:v>-0.76189369391206785</c:v>
                </c:pt>
                <c:pt idx="115">
                  <c:v>0.99989350735236893</c:v>
                </c:pt>
                <c:pt idx="116">
                  <c:v>-0.80017789644217585</c:v>
                </c:pt>
                <c:pt idx="117">
                  <c:v>-0.60504013262537926</c:v>
                </c:pt>
                <c:pt idx="118">
                  <c:v>0.87334477619830642</c:v>
                </c:pt>
                <c:pt idx="119">
                  <c:v>-0.99172609090355879</c:v>
                </c:pt>
                <c:pt idx="120">
                  <c:v>0.79869544864156528</c:v>
                </c:pt>
                <c:pt idx="121">
                  <c:v>0.92254711959616365</c:v>
                </c:pt>
                <c:pt idx="122">
                  <c:v>0.41084748167897106</c:v>
                </c:pt>
                <c:pt idx="123">
                  <c:v>0.91903439382621477</c:v>
                </c:pt>
                <c:pt idx="124">
                  <c:v>0.56767528865913186</c:v>
                </c:pt>
                <c:pt idx="125">
                  <c:v>0.35587702110823127</c:v>
                </c:pt>
                <c:pt idx="126">
                  <c:v>-0.93832987101967591</c:v>
                </c:pt>
                <c:pt idx="127">
                  <c:v>-0.97944840786547049</c:v>
                </c:pt>
                <c:pt idx="128">
                  <c:v>-0.71523051890422262</c:v>
                </c:pt>
                <c:pt idx="129">
                  <c:v>-0.87956309728264959</c:v>
                </c:pt>
                <c:pt idx="130">
                  <c:v>0.73065271415236455</c:v>
                </c:pt>
                <c:pt idx="131">
                  <c:v>0.49904746187223464</c:v>
                </c:pt>
                <c:pt idx="132">
                  <c:v>0.71792491059155938</c:v>
                </c:pt>
                <c:pt idx="133">
                  <c:v>0.96030811845215358</c:v>
                </c:pt>
                <c:pt idx="134">
                  <c:v>-0.93851844976796428</c:v>
                </c:pt>
                <c:pt idx="135">
                  <c:v>-0.99610450555385843</c:v>
                </c:pt>
                <c:pt idx="136">
                  <c:v>0.46819290156800464</c:v>
                </c:pt>
                <c:pt idx="137">
                  <c:v>0.64488418398892178</c:v>
                </c:pt>
                <c:pt idx="138">
                  <c:v>0.74210864867429904</c:v>
                </c:pt>
                <c:pt idx="139">
                  <c:v>0.76521015309527129</c:v>
                </c:pt>
                <c:pt idx="140">
                  <c:v>0.98293576126550375</c:v>
                </c:pt>
                <c:pt idx="141">
                  <c:v>-0.2086062726386699</c:v>
                </c:pt>
                <c:pt idx="142">
                  <c:v>0.97824046864258707</c:v>
                </c:pt>
                <c:pt idx="143">
                  <c:v>-0.49085419826876819</c:v>
                </c:pt>
                <c:pt idx="144">
                  <c:v>-0.92217799169125647</c:v>
                </c:pt>
                <c:pt idx="145">
                  <c:v>-0.99861453753434115</c:v>
                </c:pt>
                <c:pt idx="146">
                  <c:v>0.54816486246286478</c:v>
                </c:pt>
                <c:pt idx="147">
                  <c:v>0.754821435896738</c:v>
                </c:pt>
                <c:pt idx="148">
                  <c:v>0.46689293365447021</c:v>
                </c:pt>
                <c:pt idx="149">
                  <c:v>0.87633914514372369</c:v>
                </c:pt>
                <c:pt idx="150">
                  <c:v>0.89497738731012977</c:v>
                </c:pt>
                <c:pt idx="151">
                  <c:v>0.20955202524805144</c:v>
                </c:pt>
                <c:pt idx="152">
                  <c:v>0.7073994442228444</c:v>
                </c:pt>
                <c:pt idx="153">
                  <c:v>-0.31419588997138564</c:v>
                </c:pt>
                <c:pt idx="154">
                  <c:v>-0.98563768189577061</c:v>
                </c:pt>
                <c:pt idx="155">
                  <c:v>-0.67355007287142321</c:v>
                </c:pt>
                <c:pt idx="156">
                  <c:v>0.37994251556487135</c:v>
                </c:pt>
                <c:pt idx="157">
                  <c:v>-0.94754468690857441</c:v>
                </c:pt>
                <c:pt idx="158">
                  <c:v>-0.27909031161974973</c:v>
                </c:pt>
                <c:pt idx="159">
                  <c:v>0.89932054318714338</c:v>
                </c:pt>
                <c:pt idx="160">
                  <c:v>-0.25152794301691539</c:v>
                </c:pt>
                <c:pt idx="161">
                  <c:v>0.99069943280900219</c:v>
                </c:pt>
                <c:pt idx="162">
                  <c:v>-0.42335111777145512</c:v>
                </c:pt>
                <c:pt idx="163">
                  <c:v>0.73811973154313104</c:v>
                </c:pt>
                <c:pt idx="164">
                  <c:v>0.90572238096512525</c:v>
                </c:pt>
                <c:pt idx="165">
                  <c:v>0.99981030173508367</c:v>
                </c:pt>
                <c:pt idx="166">
                  <c:v>0.88696578922289182</c:v>
                </c:pt>
                <c:pt idx="167">
                  <c:v>0.6381696411827088</c:v>
                </c:pt>
                <c:pt idx="168">
                  <c:v>-0.20360893584195902</c:v>
                </c:pt>
                <c:pt idx="169">
                  <c:v>-0.96057002348476517</c:v>
                </c:pt>
                <c:pt idx="170">
                  <c:v>-0.82949700953262329</c:v>
                </c:pt>
                <c:pt idx="171">
                  <c:v>-0.78435080446203209</c:v>
                </c:pt>
                <c:pt idx="172">
                  <c:v>0.94624652034538226</c:v>
                </c:pt>
                <c:pt idx="173">
                  <c:v>-0.96845047585535293</c:v>
                </c:pt>
                <c:pt idx="174">
                  <c:v>-0.95668111616733875</c:v>
                </c:pt>
                <c:pt idx="175">
                  <c:v>0.99273616696369038</c:v>
                </c:pt>
                <c:pt idx="176">
                  <c:v>-0.98055449551177098</c:v>
                </c:pt>
                <c:pt idx="177">
                  <c:v>-0.90264051120226285</c:v>
                </c:pt>
                <c:pt idx="178">
                  <c:v>-0.28548076700023833</c:v>
                </c:pt>
                <c:pt idx="179">
                  <c:v>0.97075521506782536</c:v>
                </c:pt>
                <c:pt idx="180">
                  <c:v>0.5765951660531371</c:v>
                </c:pt>
                <c:pt idx="181">
                  <c:v>-0.17504262270594062</c:v>
                </c:pt>
                <c:pt idx="182">
                  <c:v>0.39057544003656774</c:v>
                </c:pt>
                <c:pt idx="183">
                  <c:v>5.9160993025819536E-2</c:v>
                </c:pt>
                <c:pt idx="184">
                  <c:v>0.45138250035039451</c:v>
                </c:pt>
                <c:pt idx="185">
                  <c:v>-0.89386950943501864</c:v>
                </c:pt>
                <c:pt idx="186">
                  <c:v>-0.99835092977752871</c:v>
                </c:pt>
                <c:pt idx="187">
                  <c:v>-0.98640086289199513</c:v>
                </c:pt>
                <c:pt idx="188">
                  <c:v>0.9254194725912096</c:v>
                </c:pt>
                <c:pt idx="189">
                  <c:v>-0.99688237840920602</c:v>
                </c:pt>
                <c:pt idx="190">
                  <c:v>0.99887028432595126</c:v>
                </c:pt>
                <c:pt idx="191">
                  <c:v>0.19652780564985123</c:v>
                </c:pt>
                <c:pt idx="192">
                  <c:v>-0.98330145683258663</c:v>
                </c:pt>
                <c:pt idx="193">
                  <c:v>-0.89627345008741877</c:v>
                </c:pt>
                <c:pt idx="194">
                  <c:v>0.97801079328524798</c:v>
                </c:pt>
                <c:pt idx="195">
                  <c:v>0.24088631964151277</c:v>
                </c:pt>
                <c:pt idx="196">
                  <c:v>-0.99998443404551662</c:v>
                </c:pt>
                <c:pt idx="197">
                  <c:v>-0.97831426465519322</c:v>
                </c:pt>
                <c:pt idx="198">
                  <c:v>0.59868440063093509</c:v>
                </c:pt>
                <c:pt idx="199">
                  <c:v>0.86165334964746798</c:v>
                </c:pt>
                <c:pt idx="200">
                  <c:v>0.48257521397262876</c:v>
                </c:pt>
                <c:pt idx="201">
                  <c:v>-0.9746353098408328</c:v>
                </c:pt>
                <c:pt idx="202">
                  <c:v>0.63207555838907992</c:v>
                </c:pt>
                <c:pt idx="203">
                  <c:v>0.28759107164111625</c:v>
                </c:pt>
                <c:pt idx="204">
                  <c:v>-0.9639396979490058</c:v>
                </c:pt>
                <c:pt idx="205">
                  <c:v>-0.81069636952493129</c:v>
                </c:pt>
                <c:pt idx="206">
                  <c:v>0.25275208772733287</c:v>
                </c:pt>
                <c:pt idx="207">
                  <c:v>0.92301784615089577</c:v>
                </c:pt>
                <c:pt idx="208">
                  <c:v>-0.63069807958033597</c:v>
                </c:pt>
                <c:pt idx="209">
                  <c:v>0.3875807096220229</c:v>
                </c:pt>
                <c:pt idx="210">
                  <c:v>0.82903216913417721</c:v>
                </c:pt>
                <c:pt idx="211">
                  <c:v>-0.68509871969784131</c:v>
                </c:pt>
                <c:pt idx="212">
                  <c:v>0.89693806351857785</c:v>
                </c:pt>
                <c:pt idx="213">
                  <c:v>-3.4755319425097915E-2</c:v>
                </c:pt>
                <c:pt idx="214">
                  <c:v>0.2848789575910794</c:v>
                </c:pt>
                <c:pt idx="215">
                  <c:v>-0.95919904869133588</c:v>
                </c:pt>
                <c:pt idx="216">
                  <c:v>0.99710470499368997</c:v>
                </c:pt>
                <c:pt idx="217">
                  <c:v>5.8287112477439208E-2</c:v>
                </c:pt>
                <c:pt idx="218">
                  <c:v>0.502152093123303</c:v>
                </c:pt>
                <c:pt idx="219">
                  <c:v>-0.98937046809768159</c:v>
                </c:pt>
                <c:pt idx="220">
                  <c:v>-0.43386641449836</c:v>
                </c:pt>
                <c:pt idx="221">
                  <c:v>-0.41804992206216968</c:v>
                </c:pt>
                <c:pt idx="222">
                  <c:v>0.59340689152618298</c:v>
                </c:pt>
                <c:pt idx="223">
                  <c:v>-8.1107885386739562E-2</c:v>
                </c:pt>
                <c:pt idx="224">
                  <c:v>0.63464830194041066</c:v>
                </c:pt>
                <c:pt idx="225">
                  <c:v>-0.45757557001911631</c:v>
                </c:pt>
                <c:pt idx="226">
                  <c:v>0.15247327034022773</c:v>
                </c:pt>
                <c:pt idx="227">
                  <c:v>-0.89246440570537644</c:v>
                </c:pt>
                <c:pt idx="228">
                  <c:v>-0.80188963617530762</c:v>
                </c:pt>
                <c:pt idx="229">
                  <c:v>0.47716668802709622</c:v>
                </c:pt>
                <c:pt idx="230">
                  <c:v>0.15923318383612131</c:v>
                </c:pt>
                <c:pt idx="231">
                  <c:v>-0.90658797004034475</c:v>
                </c:pt>
                <c:pt idx="232">
                  <c:v>-0.96283057623380353</c:v>
                </c:pt>
                <c:pt idx="233">
                  <c:v>0.24723063132326556</c:v>
                </c:pt>
                <c:pt idx="234">
                  <c:v>-0.80813284039245303</c:v>
                </c:pt>
                <c:pt idx="235">
                  <c:v>0.82218965192008042</c:v>
                </c:pt>
                <c:pt idx="236">
                  <c:v>0.9917806157467639</c:v>
                </c:pt>
                <c:pt idx="237">
                  <c:v>-9.5561588593769259E-2</c:v>
                </c:pt>
                <c:pt idx="238">
                  <c:v>-0.29852563742275923</c:v>
                </c:pt>
                <c:pt idx="239">
                  <c:v>0.64807978359956786</c:v>
                </c:pt>
                <c:pt idx="240">
                  <c:v>-0.37164094604184211</c:v>
                </c:pt>
                <c:pt idx="241">
                  <c:v>-0.92617187469639839</c:v>
                </c:pt>
                <c:pt idx="242">
                  <c:v>0.25709484470241112</c:v>
                </c:pt>
                <c:pt idx="243">
                  <c:v>-0.95475034996560992</c:v>
                </c:pt>
                <c:pt idx="244">
                  <c:v>-0.51376444385954789</c:v>
                </c:pt>
                <c:pt idx="245">
                  <c:v>-0.99218192619871193</c:v>
                </c:pt>
                <c:pt idx="246">
                  <c:v>-0.75375817910867227</c:v>
                </c:pt>
                <c:pt idx="247">
                  <c:v>-0.92932978867386962</c:v>
                </c:pt>
                <c:pt idx="248">
                  <c:v>-0.75371861443077071</c:v>
                </c:pt>
                <c:pt idx="249">
                  <c:v>0.71229644481822252</c:v>
                </c:pt>
                <c:pt idx="250">
                  <c:v>0.33647109205419673</c:v>
                </c:pt>
                <c:pt idx="251">
                  <c:v>-0.99314518115735673</c:v>
                </c:pt>
                <c:pt idx="252">
                  <c:v>-0.99833151233490947</c:v>
                </c:pt>
                <c:pt idx="253">
                  <c:v>-5.8639721685159817E-2</c:v>
                </c:pt>
                <c:pt idx="254">
                  <c:v>-0.57770126177752223</c:v>
                </c:pt>
                <c:pt idx="255">
                  <c:v>0.69191311210563289</c:v>
                </c:pt>
                <c:pt idx="256">
                  <c:v>0.20711039731461689</c:v>
                </c:pt>
                <c:pt idx="257">
                  <c:v>-0.6042497421553803</c:v>
                </c:pt>
                <c:pt idx="258">
                  <c:v>-0.66074979150658508</c:v>
                </c:pt>
                <c:pt idx="259">
                  <c:v>0.78465141683826312</c:v>
                </c:pt>
                <c:pt idx="260">
                  <c:v>0.16429674820902859</c:v>
                </c:pt>
                <c:pt idx="261">
                  <c:v>-7.911946401132566E-3</c:v>
                </c:pt>
                <c:pt idx="262">
                  <c:v>-9.0448860581194945E-2</c:v>
                </c:pt>
                <c:pt idx="263">
                  <c:v>8.3111633305873775E-2</c:v>
                </c:pt>
                <c:pt idx="264">
                  <c:v>0.97092506954170588</c:v>
                </c:pt>
                <c:pt idx="265">
                  <c:v>0.38892004102659816</c:v>
                </c:pt>
                <c:pt idx="266">
                  <c:v>0.95631849507894395</c:v>
                </c:pt>
                <c:pt idx="267">
                  <c:v>-0.67007126364495884</c:v>
                </c:pt>
                <c:pt idx="268">
                  <c:v>5.2442161753787797E-2</c:v>
                </c:pt>
                <c:pt idx="269">
                  <c:v>-0.97289861794760013</c:v>
                </c:pt>
                <c:pt idx="270">
                  <c:v>0.56479482300614825</c:v>
                </c:pt>
                <c:pt idx="271">
                  <c:v>0.97493185061382381</c:v>
                </c:pt>
                <c:pt idx="272">
                  <c:v>0.13414840455488902</c:v>
                </c:pt>
                <c:pt idx="273">
                  <c:v>0.97767106152362582</c:v>
                </c:pt>
                <c:pt idx="274">
                  <c:v>0.49404422611899701</c:v>
                </c:pt>
                <c:pt idx="275">
                  <c:v>0.67121652684836852</c:v>
                </c:pt>
                <c:pt idx="276">
                  <c:v>0.94081414126190743</c:v>
                </c:pt>
                <c:pt idx="277">
                  <c:v>0.91062507302653761</c:v>
                </c:pt>
                <c:pt idx="278">
                  <c:v>-0.99869701517956533</c:v>
                </c:pt>
                <c:pt idx="279">
                  <c:v>-0.9804712261698465</c:v>
                </c:pt>
                <c:pt idx="280">
                  <c:v>-0.93090329537475225</c:v>
                </c:pt>
                <c:pt idx="281">
                  <c:v>6.6018410232105123E-3</c:v>
                </c:pt>
                <c:pt idx="282">
                  <c:v>0.42011629596569172</c:v>
                </c:pt>
                <c:pt idx="283">
                  <c:v>-0.62136951422064135</c:v>
                </c:pt>
                <c:pt idx="284">
                  <c:v>-0.6744656400950646</c:v>
                </c:pt>
                <c:pt idx="285">
                  <c:v>-0.9806848063131528</c:v>
                </c:pt>
                <c:pt idx="286">
                  <c:v>0.97711955127793571</c:v>
                </c:pt>
                <c:pt idx="287">
                  <c:v>0.1333519736305655</c:v>
                </c:pt>
                <c:pt idx="288">
                  <c:v>0.22135052162615645</c:v>
                </c:pt>
                <c:pt idx="289">
                  <c:v>-0.5901977493414664</c:v>
                </c:pt>
                <c:pt idx="290">
                  <c:v>0.59110923332400089</c:v>
                </c:pt>
                <c:pt idx="291">
                  <c:v>0.95252862985907094</c:v>
                </c:pt>
                <c:pt idx="292">
                  <c:v>0.5351290274279511</c:v>
                </c:pt>
                <c:pt idx="293">
                  <c:v>-0.71649536232161548</c:v>
                </c:pt>
                <c:pt idx="294">
                  <c:v>0.6083254192840255</c:v>
                </c:pt>
                <c:pt idx="295">
                  <c:v>-0.95234125358442456</c:v>
                </c:pt>
                <c:pt idx="296">
                  <c:v>-0.2715376612825775</c:v>
                </c:pt>
                <c:pt idx="297">
                  <c:v>0.99195071886217179</c:v>
                </c:pt>
                <c:pt idx="298">
                  <c:v>-0.9435728642453175</c:v>
                </c:pt>
                <c:pt idx="299">
                  <c:v>-0.76867038617806793</c:v>
                </c:pt>
                <c:pt idx="300">
                  <c:v>0.90038403945791934</c:v>
                </c:pt>
                <c:pt idx="301">
                  <c:v>0.95883002204298551</c:v>
                </c:pt>
                <c:pt idx="302">
                  <c:v>-0.83900325971947087</c:v>
                </c:pt>
                <c:pt idx="303">
                  <c:v>-0.86735845423598246</c:v>
                </c:pt>
                <c:pt idx="304">
                  <c:v>0.90975335851505146</c:v>
                </c:pt>
                <c:pt idx="305">
                  <c:v>-0.84543731054203797</c:v>
                </c:pt>
                <c:pt idx="306">
                  <c:v>-0.86761082142174772</c:v>
                </c:pt>
                <c:pt idx="307">
                  <c:v>0.49710804063675851</c:v>
                </c:pt>
                <c:pt idx="308">
                  <c:v>-0.50950617137749221</c:v>
                </c:pt>
                <c:pt idx="309">
                  <c:v>0.5829039206063974</c:v>
                </c:pt>
                <c:pt idx="310">
                  <c:v>-0.54597021390558298</c:v>
                </c:pt>
                <c:pt idx="311">
                  <c:v>0.4502353178780959</c:v>
                </c:pt>
                <c:pt idx="312">
                  <c:v>-2.5807659735422418E-2</c:v>
                </c:pt>
                <c:pt idx="313">
                  <c:v>-0.72421638778578823</c:v>
                </c:pt>
                <c:pt idx="314">
                  <c:v>-0.74068332865329123</c:v>
                </c:pt>
                <c:pt idx="315">
                  <c:v>-0.69624950208481273</c:v>
                </c:pt>
                <c:pt idx="316">
                  <c:v>-0.41363606333094122</c:v>
                </c:pt>
                <c:pt idx="317">
                  <c:v>0.80274614781875875</c:v>
                </c:pt>
                <c:pt idx="318">
                  <c:v>0.74385429801473668</c:v>
                </c:pt>
                <c:pt idx="319">
                  <c:v>1.1496334059481346E-2</c:v>
                </c:pt>
                <c:pt idx="320">
                  <c:v>0.63362919496602788</c:v>
                </c:pt>
                <c:pt idx="321">
                  <c:v>-0.23184710230495767</c:v>
                </c:pt>
                <c:pt idx="322">
                  <c:v>0.59991625760882783</c:v>
                </c:pt>
                <c:pt idx="323">
                  <c:v>-0.34336258669972997</c:v>
                </c:pt>
                <c:pt idx="324">
                  <c:v>0.57846504150541611</c:v>
                </c:pt>
                <c:pt idx="325">
                  <c:v>-0.53597573108767205</c:v>
                </c:pt>
                <c:pt idx="326">
                  <c:v>-0.95208716809360316</c:v>
                </c:pt>
                <c:pt idx="327">
                  <c:v>0.23141470155766383</c:v>
                </c:pt>
                <c:pt idx="328">
                  <c:v>0.77702154417349234</c:v>
                </c:pt>
                <c:pt idx="329">
                  <c:v>-0.99735527648609545</c:v>
                </c:pt>
                <c:pt idx="330">
                  <c:v>-0.86301545554264625</c:v>
                </c:pt>
                <c:pt idx="331">
                  <c:v>0.7146199626380052</c:v>
                </c:pt>
                <c:pt idx="332">
                  <c:v>0.89762620470416288</c:v>
                </c:pt>
                <c:pt idx="333">
                  <c:v>-0.99972707187788956</c:v>
                </c:pt>
                <c:pt idx="334">
                  <c:v>-0.79543731331546852</c:v>
                </c:pt>
                <c:pt idx="335">
                  <c:v>0.84221990845814509</c:v>
                </c:pt>
                <c:pt idx="336">
                  <c:v>-0.7612820819167585</c:v>
                </c:pt>
                <c:pt idx="337">
                  <c:v>0.99985894348740578</c:v>
                </c:pt>
                <c:pt idx="338">
                  <c:v>0.76065468415534165</c:v>
                </c:pt>
                <c:pt idx="339">
                  <c:v>0.68741505117922952</c:v>
                </c:pt>
                <c:pt idx="340">
                  <c:v>0.61326724989580927</c:v>
                </c:pt>
                <c:pt idx="341">
                  <c:v>-9.4709928678776562E-2</c:v>
                </c:pt>
                <c:pt idx="342">
                  <c:v>-0.33814426756705385</c:v>
                </c:pt>
                <c:pt idx="343">
                  <c:v>0.88392221099927426</c:v>
                </c:pt>
                <c:pt idx="344">
                  <c:v>0.79145415602378855</c:v>
                </c:pt>
                <c:pt idx="345">
                  <c:v>0.38573467728641042</c:v>
                </c:pt>
                <c:pt idx="346">
                  <c:v>0.75463062397405556</c:v>
                </c:pt>
                <c:pt idx="347">
                  <c:v>-0.89450790198798369</c:v>
                </c:pt>
                <c:pt idx="348">
                  <c:v>0.37362470660022534</c:v>
                </c:pt>
                <c:pt idx="349">
                  <c:v>-0.81455412902861524</c:v>
                </c:pt>
                <c:pt idx="350">
                  <c:v>-0.85471993709117133</c:v>
                </c:pt>
                <c:pt idx="351">
                  <c:v>-1.3633316744574688E-2</c:v>
                </c:pt>
                <c:pt idx="352">
                  <c:v>-0.41706799083721718</c:v>
                </c:pt>
                <c:pt idx="353">
                  <c:v>-0.52137318877074501</c:v>
                </c:pt>
                <c:pt idx="354">
                  <c:v>0.4450100160131033</c:v>
                </c:pt>
                <c:pt idx="355">
                  <c:v>-0.72082220338601932</c:v>
                </c:pt>
                <c:pt idx="356">
                  <c:v>0.62236455405997726</c:v>
                </c:pt>
                <c:pt idx="357">
                  <c:v>0.30134608721460154</c:v>
                </c:pt>
                <c:pt idx="358">
                  <c:v>-0.89779541038646171</c:v>
                </c:pt>
                <c:pt idx="359">
                  <c:v>0.96195128666205165</c:v>
                </c:pt>
                <c:pt idx="360">
                  <c:v>-0.891501156726072</c:v>
                </c:pt>
                <c:pt idx="361">
                  <c:v>-0.6740032295450088</c:v>
                </c:pt>
                <c:pt idx="362">
                  <c:v>0.98909725406085158</c:v>
                </c:pt>
                <c:pt idx="363">
                  <c:v>0.99834280175244805</c:v>
                </c:pt>
                <c:pt idx="364">
                  <c:v>-0.82761425492333229</c:v>
                </c:pt>
                <c:pt idx="365">
                  <c:v>0.78420434107603754</c:v>
                </c:pt>
                <c:pt idx="366">
                  <c:v>0.81871542934623898</c:v>
                </c:pt>
                <c:pt idx="367">
                  <c:v>0.63876583629943218</c:v>
                </c:pt>
                <c:pt idx="368">
                  <c:v>0.11846178040556793</c:v>
                </c:pt>
                <c:pt idx="369">
                  <c:v>0.99909136888774597</c:v>
                </c:pt>
                <c:pt idx="370">
                  <c:v>0.99999833519285342</c:v>
                </c:pt>
                <c:pt idx="371">
                  <c:v>-0.2406669286497585</c:v>
                </c:pt>
                <c:pt idx="372">
                  <c:v>0.7720006942152311</c:v>
                </c:pt>
                <c:pt idx="373">
                  <c:v>-0.96854002620615798</c:v>
                </c:pt>
                <c:pt idx="374">
                  <c:v>0.92629475883738477</c:v>
                </c:pt>
                <c:pt idx="375">
                  <c:v>0.41445601545711724</c:v>
                </c:pt>
                <c:pt idx="376">
                  <c:v>0.96932182468755024</c:v>
                </c:pt>
                <c:pt idx="377">
                  <c:v>-0.47216870466931338</c:v>
                </c:pt>
                <c:pt idx="378">
                  <c:v>-0.86168337094030611</c:v>
                </c:pt>
                <c:pt idx="379">
                  <c:v>0.69501061034679379</c:v>
                </c:pt>
                <c:pt idx="380">
                  <c:v>0.81245625168682378</c:v>
                </c:pt>
                <c:pt idx="381">
                  <c:v>-0.73015686752520259</c:v>
                </c:pt>
                <c:pt idx="382">
                  <c:v>-0.42902869470452804</c:v>
                </c:pt>
                <c:pt idx="383">
                  <c:v>0.98551709687462952</c:v>
                </c:pt>
                <c:pt idx="384">
                  <c:v>-6.7114649693678068E-3</c:v>
                </c:pt>
                <c:pt idx="385">
                  <c:v>-5.2578311978096143E-3</c:v>
                </c:pt>
                <c:pt idx="386">
                  <c:v>0.94304843318632114</c:v>
                </c:pt>
                <c:pt idx="387">
                  <c:v>0.31373563178243313</c:v>
                </c:pt>
                <c:pt idx="388">
                  <c:v>-0.99802519817693403</c:v>
                </c:pt>
                <c:pt idx="389">
                  <c:v>0.75900126890146391</c:v>
                </c:pt>
                <c:pt idx="390">
                  <c:v>0.99989957885482861</c:v>
                </c:pt>
                <c:pt idx="391">
                  <c:v>-0.95498515387248273</c:v>
                </c:pt>
                <c:pt idx="392">
                  <c:v>0.11474176521089886</c:v>
                </c:pt>
                <c:pt idx="393">
                  <c:v>0.10736291576716943</c:v>
                </c:pt>
                <c:pt idx="394">
                  <c:v>0.7885279999085093</c:v>
                </c:pt>
                <c:pt idx="395">
                  <c:v>0.74802867828640496</c:v>
                </c:pt>
                <c:pt idx="396">
                  <c:v>0.85228038955753549</c:v>
                </c:pt>
                <c:pt idx="397">
                  <c:v>-0.38676499869820935</c:v>
                </c:pt>
                <c:pt idx="398">
                  <c:v>0.64045728945836078</c:v>
                </c:pt>
                <c:pt idx="399">
                  <c:v>0.54092923343958144</c:v>
                </c:pt>
                <c:pt idx="400">
                  <c:v>-0.67874743261324333</c:v>
                </c:pt>
                <c:pt idx="401">
                  <c:v>0.51430269181727761</c:v>
                </c:pt>
                <c:pt idx="402">
                  <c:v>-0.78782199731332192</c:v>
                </c:pt>
                <c:pt idx="403">
                  <c:v>0.87529432194971357</c:v>
                </c:pt>
                <c:pt idx="404">
                  <c:v>0.28315558417971343</c:v>
                </c:pt>
                <c:pt idx="405">
                  <c:v>-0.11161141727491478</c:v>
                </c:pt>
                <c:pt idx="406">
                  <c:v>0.88795307794979361</c:v>
                </c:pt>
                <c:pt idx="407">
                  <c:v>-0.26353255203652504</c:v>
                </c:pt>
                <c:pt idx="408">
                  <c:v>0.99846830803848796</c:v>
                </c:pt>
                <c:pt idx="409">
                  <c:v>-0.18223350668147922</c:v>
                </c:pt>
                <c:pt idx="410">
                  <c:v>0.89342708626774858</c:v>
                </c:pt>
                <c:pt idx="411">
                  <c:v>-0.35500714875370559</c:v>
                </c:pt>
                <c:pt idx="412">
                  <c:v>-0.97931503413828114</c:v>
                </c:pt>
                <c:pt idx="413">
                  <c:v>-0.50880722922391386</c:v>
                </c:pt>
                <c:pt idx="414">
                  <c:v>0.66619738355061664</c:v>
                </c:pt>
                <c:pt idx="415">
                  <c:v>0.5757787198116282</c:v>
                </c:pt>
                <c:pt idx="416">
                  <c:v>8.6483376176110544E-2</c:v>
                </c:pt>
                <c:pt idx="417">
                  <c:v>6.9855801894188113E-3</c:v>
                </c:pt>
                <c:pt idx="418">
                  <c:v>0.29004814209489266</c:v>
                </c:pt>
                <c:pt idx="419">
                  <c:v>0.96933209957532396</c:v>
                </c:pt>
                <c:pt idx="420">
                  <c:v>-0.85843361866557333</c:v>
                </c:pt>
                <c:pt idx="421">
                  <c:v>0.45409186099616677</c:v>
                </c:pt>
                <c:pt idx="422">
                  <c:v>0.7864935053082841</c:v>
                </c:pt>
                <c:pt idx="423">
                  <c:v>-0.42781588878167631</c:v>
                </c:pt>
                <c:pt idx="424">
                  <c:v>0.69735762852875294</c:v>
                </c:pt>
                <c:pt idx="425">
                  <c:v>0.9934617400742306</c:v>
                </c:pt>
                <c:pt idx="426">
                  <c:v>-0.52001300010373297</c:v>
                </c:pt>
                <c:pt idx="427">
                  <c:v>-0.14254640926682799</c:v>
                </c:pt>
                <c:pt idx="428">
                  <c:v>-0.2495706028134218</c:v>
                </c:pt>
                <c:pt idx="429">
                  <c:v>-0.96929492310305332</c:v>
                </c:pt>
                <c:pt idx="430">
                  <c:v>-0.55928177882067898</c:v>
                </c:pt>
                <c:pt idx="431">
                  <c:v>-0.86020411719706968</c:v>
                </c:pt>
                <c:pt idx="432">
                  <c:v>0.98356877321631342</c:v>
                </c:pt>
                <c:pt idx="433">
                  <c:v>0.8233401699786953</c:v>
                </c:pt>
                <c:pt idx="434">
                  <c:v>0.44525175837624814</c:v>
                </c:pt>
                <c:pt idx="435">
                  <c:v>-0.37864408359302282</c:v>
                </c:pt>
                <c:pt idx="436">
                  <c:v>-0.86356847825984751</c:v>
                </c:pt>
                <c:pt idx="437">
                  <c:v>0.11474545121625356</c:v>
                </c:pt>
                <c:pt idx="438">
                  <c:v>-0.98762044693025131</c:v>
                </c:pt>
                <c:pt idx="439">
                  <c:v>-0.16923001192341555</c:v>
                </c:pt>
                <c:pt idx="440">
                  <c:v>-0.97251343534121937</c:v>
                </c:pt>
                <c:pt idx="441">
                  <c:v>-0.52831454704828418</c:v>
                </c:pt>
                <c:pt idx="442">
                  <c:v>-0.52860899916958004</c:v>
                </c:pt>
                <c:pt idx="443">
                  <c:v>-0.77128848785767046</c:v>
                </c:pt>
                <c:pt idx="444">
                  <c:v>-0.85814066607661121</c:v>
                </c:pt>
                <c:pt idx="445">
                  <c:v>-0.87946624240703664</c:v>
                </c:pt>
                <c:pt idx="446">
                  <c:v>0.8656497655238824</c:v>
                </c:pt>
                <c:pt idx="447">
                  <c:v>-0.97551304578400611</c:v>
                </c:pt>
                <c:pt idx="448">
                  <c:v>0.96236440622705244</c:v>
                </c:pt>
                <c:pt idx="449">
                  <c:v>0.68925761889929338</c:v>
                </c:pt>
                <c:pt idx="450">
                  <c:v>0.96875409831702697</c:v>
                </c:pt>
                <c:pt idx="451">
                  <c:v>0.99689865600695904</c:v>
                </c:pt>
                <c:pt idx="452">
                  <c:v>-0.99957552683783002</c:v>
                </c:pt>
                <c:pt idx="453">
                  <c:v>0.98898173557069124</c:v>
                </c:pt>
                <c:pt idx="454">
                  <c:v>-0.97102266555262851</c:v>
                </c:pt>
                <c:pt idx="455">
                  <c:v>-0.87609043252150209</c:v>
                </c:pt>
                <c:pt idx="456">
                  <c:v>-0.88488214907068874</c:v>
                </c:pt>
                <c:pt idx="457">
                  <c:v>0.74161249173104837</c:v>
                </c:pt>
                <c:pt idx="458">
                  <c:v>0.32448146223574742</c:v>
                </c:pt>
                <c:pt idx="459">
                  <c:v>0.69882210004110612</c:v>
                </c:pt>
                <c:pt idx="460">
                  <c:v>0.16449194115394097</c:v>
                </c:pt>
                <c:pt idx="461">
                  <c:v>-0.23657872152355958</c:v>
                </c:pt>
                <c:pt idx="462">
                  <c:v>-0.77097734436079501</c:v>
                </c:pt>
                <c:pt idx="463">
                  <c:v>-0.77835344824433828</c:v>
                </c:pt>
                <c:pt idx="464">
                  <c:v>3.8934941511656621E-2</c:v>
                </c:pt>
                <c:pt idx="465">
                  <c:v>-1.5153011033261892E-2</c:v>
                </c:pt>
                <c:pt idx="466">
                  <c:v>0.38166468214403704</c:v>
                </c:pt>
                <c:pt idx="467">
                  <c:v>-0.91963472036252714</c:v>
                </c:pt>
                <c:pt idx="468">
                  <c:v>0.47901871996509676</c:v>
                </c:pt>
                <c:pt idx="469">
                  <c:v>0.28673562725155832</c:v>
                </c:pt>
                <c:pt idx="470">
                  <c:v>0.14647984019278473</c:v>
                </c:pt>
                <c:pt idx="471">
                  <c:v>-0.98253681464119558</c:v>
                </c:pt>
                <c:pt idx="472">
                  <c:v>0.33896008214565071</c:v>
                </c:pt>
                <c:pt idx="473">
                  <c:v>0.31997022457352592</c:v>
                </c:pt>
                <c:pt idx="474">
                  <c:v>-0.91327571313463829</c:v>
                </c:pt>
                <c:pt idx="475">
                  <c:v>0.57996734343685763</c:v>
                </c:pt>
                <c:pt idx="476">
                  <c:v>0.56043149488798494</c:v>
                </c:pt>
                <c:pt idx="477">
                  <c:v>4.960925896848925E-2</c:v>
                </c:pt>
                <c:pt idx="478">
                  <c:v>0.91571273651855889</c:v>
                </c:pt>
                <c:pt idx="479">
                  <c:v>9.194526979861567E-2</c:v>
                </c:pt>
                <c:pt idx="480">
                  <c:v>0.98434262919521553</c:v>
                </c:pt>
                <c:pt idx="481">
                  <c:v>0.63019641067594856</c:v>
                </c:pt>
                <c:pt idx="482">
                  <c:v>-0.4492387121846228</c:v>
                </c:pt>
                <c:pt idx="483">
                  <c:v>5.1670797023394339E-2</c:v>
                </c:pt>
                <c:pt idx="484">
                  <c:v>0.34745663312408182</c:v>
                </c:pt>
                <c:pt idx="485">
                  <c:v>-6.2709977511399544E-3</c:v>
                </c:pt>
                <c:pt idx="486">
                  <c:v>-0.83010361397441457</c:v>
                </c:pt>
                <c:pt idx="487">
                  <c:v>-0.99160228262708527</c:v>
                </c:pt>
                <c:pt idx="488">
                  <c:v>0.76183502806094039</c:v>
                </c:pt>
                <c:pt idx="489">
                  <c:v>0.28399348153138343</c:v>
                </c:pt>
                <c:pt idx="490">
                  <c:v>0.51111726584854278</c:v>
                </c:pt>
                <c:pt idx="491">
                  <c:v>1.3310463132012104E-2</c:v>
                </c:pt>
                <c:pt idx="492">
                  <c:v>0.36079636464236919</c:v>
                </c:pt>
                <c:pt idx="493">
                  <c:v>0.48352245930691989</c:v>
                </c:pt>
                <c:pt idx="494">
                  <c:v>-0.95483104342923264</c:v>
                </c:pt>
                <c:pt idx="495">
                  <c:v>0.67876348788323959</c:v>
                </c:pt>
                <c:pt idx="496">
                  <c:v>-0.32688742727329301</c:v>
                </c:pt>
                <c:pt idx="497">
                  <c:v>0.40918935184563693</c:v>
                </c:pt>
                <c:pt idx="498">
                  <c:v>-0.99563683680372739</c:v>
                </c:pt>
                <c:pt idx="499">
                  <c:v>0.96571400500895477</c:v>
                </c:pt>
                <c:pt idx="500">
                  <c:v>-0.72403567398280488</c:v>
                </c:pt>
                <c:pt idx="501">
                  <c:v>-0.24280279374493818</c:v>
                </c:pt>
                <c:pt idx="502">
                  <c:v>-0.96235577656618088</c:v>
                </c:pt>
                <c:pt idx="503">
                  <c:v>-0.92626194826446095</c:v>
                </c:pt>
                <c:pt idx="504">
                  <c:v>-0.81971085763856555</c:v>
                </c:pt>
                <c:pt idx="505">
                  <c:v>-0.85640029735046297</c:v>
                </c:pt>
                <c:pt idx="506">
                  <c:v>-0.32199431185522076</c:v>
                </c:pt>
                <c:pt idx="507">
                  <c:v>-0.81582905458612742</c:v>
                </c:pt>
                <c:pt idx="508">
                  <c:v>0.32054717505603136</c:v>
                </c:pt>
                <c:pt idx="509">
                  <c:v>-0.75321403356389494</c:v>
                </c:pt>
                <c:pt idx="510">
                  <c:v>-0.78839697000178943</c:v>
                </c:pt>
                <c:pt idx="511">
                  <c:v>-0.37783733074006637</c:v>
                </c:pt>
                <c:pt idx="512">
                  <c:v>0.62732067505824141</c:v>
                </c:pt>
                <c:pt idx="513">
                  <c:v>-0.98308991156382908</c:v>
                </c:pt>
                <c:pt idx="514">
                  <c:v>0.99806788210099839</c:v>
                </c:pt>
                <c:pt idx="515">
                  <c:v>0.66595048062828299</c:v>
                </c:pt>
                <c:pt idx="516">
                  <c:v>0.18155885578677289</c:v>
                </c:pt>
                <c:pt idx="517">
                  <c:v>-0.16467140507253353</c:v>
                </c:pt>
                <c:pt idx="518">
                  <c:v>4.0731057121537816E-2</c:v>
                </c:pt>
                <c:pt idx="519">
                  <c:v>-0.92698540387818817</c:v>
                </c:pt>
                <c:pt idx="520">
                  <c:v>0.58789877914395106</c:v>
                </c:pt>
                <c:pt idx="521">
                  <c:v>0.43996103950511778</c:v>
                </c:pt>
                <c:pt idx="522">
                  <c:v>0.28292100890620986</c:v>
                </c:pt>
                <c:pt idx="523">
                  <c:v>-0.99992343139693585</c:v>
                </c:pt>
                <c:pt idx="524">
                  <c:v>0.84228899608453567</c:v>
                </c:pt>
                <c:pt idx="525">
                  <c:v>0.39716118987907667</c:v>
                </c:pt>
                <c:pt idx="526">
                  <c:v>-0.43458243334789526</c:v>
                </c:pt>
                <c:pt idx="527">
                  <c:v>-0.36590128512553705</c:v>
                </c:pt>
                <c:pt idx="528">
                  <c:v>0.15517466054068413</c:v>
                </c:pt>
                <c:pt idx="529">
                  <c:v>0.27808740973006368</c:v>
                </c:pt>
                <c:pt idx="530">
                  <c:v>-0.13851807552030171</c:v>
                </c:pt>
                <c:pt idx="531">
                  <c:v>-0.90366248950110206</c:v>
                </c:pt>
                <c:pt idx="532">
                  <c:v>0.38517872798477537</c:v>
                </c:pt>
                <c:pt idx="533">
                  <c:v>-0.99348660431157698</c:v>
                </c:pt>
                <c:pt idx="534">
                  <c:v>0.73954772555343673</c:v>
                </c:pt>
                <c:pt idx="535">
                  <c:v>-0.35516141367338161</c:v>
                </c:pt>
                <c:pt idx="536">
                  <c:v>-0.78591583869639581</c:v>
                </c:pt>
                <c:pt idx="537">
                  <c:v>-0.89576755498626326</c:v>
                </c:pt>
                <c:pt idx="538">
                  <c:v>0.8529485559840827</c:v>
                </c:pt>
                <c:pt idx="539">
                  <c:v>0.35729420135926887</c:v>
                </c:pt>
                <c:pt idx="540">
                  <c:v>0.85057934009937319</c:v>
                </c:pt>
                <c:pt idx="541">
                  <c:v>-0.62005508645192675</c:v>
                </c:pt>
                <c:pt idx="542">
                  <c:v>-0.48127168280731519</c:v>
                </c:pt>
                <c:pt idx="543">
                  <c:v>-0.33001205476135087</c:v>
                </c:pt>
                <c:pt idx="544">
                  <c:v>-0.57370144183777161</c:v>
                </c:pt>
                <c:pt idx="545">
                  <c:v>-0.96412560295860272</c:v>
                </c:pt>
                <c:pt idx="546">
                  <c:v>0.8167534204853879</c:v>
                </c:pt>
                <c:pt idx="547">
                  <c:v>-0.59141213073263121</c:v>
                </c:pt>
                <c:pt idx="548">
                  <c:v>0.31732473351043167</c:v>
                </c:pt>
                <c:pt idx="549">
                  <c:v>-0.99524602688040376</c:v>
                </c:pt>
                <c:pt idx="550">
                  <c:v>-0.79156800042725695</c:v>
                </c:pt>
                <c:pt idx="551">
                  <c:v>-0.32433373433823387</c:v>
                </c:pt>
                <c:pt idx="552">
                  <c:v>-0.42818424535913974</c:v>
                </c:pt>
                <c:pt idx="553">
                  <c:v>-0.65656850338487216</c:v>
                </c:pt>
                <c:pt idx="554">
                  <c:v>-0.38494193570550772</c:v>
                </c:pt>
                <c:pt idx="555">
                  <c:v>0.22745684764057261</c:v>
                </c:pt>
                <c:pt idx="556">
                  <c:v>0.23121010848198492</c:v>
                </c:pt>
                <c:pt idx="557">
                  <c:v>-0.86465504811926153</c:v>
                </c:pt>
                <c:pt idx="558">
                  <c:v>-0.97771625635278059</c:v>
                </c:pt>
                <c:pt idx="559">
                  <c:v>0.96748805513718883</c:v>
                </c:pt>
                <c:pt idx="560">
                  <c:v>0.24992222876213716</c:v>
                </c:pt>
                <c:pt idx="561">
                  <c:v>-8.1126634758648494E-2</c:v>
                </c:pt>
                <c:pt idx="562">
                  <c:v>0.61447681705118495</c:v>
                </c:pt>
                <c:pt idx="563">
                  <c:v>-0.51729219076057753</c:v>
                </c:pt>
                <c:pt idx="564">
                  <c:v>0.93377592723753111</c:v>
                </c:pt>
                <c:pt idx="565">
                  <c:v>0.8273754091454566</c:v>
                </c:pt>
                <c:pt idx="566">
                  <c:v>-0.96865901836528767</c:v>
                </c:pt>
                <c:pt idx="567">
                  <c:v>0.99529786470630544</c:v>
                </c:pt>
                <c:pt idx="568">
                  <c:v>0.99883957912238586</c:v>
                </c:pt>
                <c:pt idx="569">
                  <c:v>-0.53305564744630851</c:v>
                </c:pt>
                <c:pt idx="570">
                  <c:v>-0.64814373782890866</c:v>
                </c:pt>
                <c:pt idx="571">
                  <c:v>-0.99374050546381087</c:v>
                </c:pt>
                <c:pt idx="572">
                  <c:v>0.16497807156324273</c:v>
                </c:pt>
                <c:pt idx="573">
                  <c:v>0.80806914865980961</c:v>
                </c:pt>
                <c:pt idx="574">
                  <c:v>0.74254795145598218</c:v>
                </c:pt>
                <c:pt idx="575">
                  <c:v>-0.83254874298511294</c:v>
                </c:pt>
                <c:pt idx="576">
                  <c:v>-0.89788145884127946</c:v>
                </c:pt>
                <c:pt idx="577">
                  <c:v>-0.57964513670334061</c:v>
                </c:pt>
                <c:pt idx="578">
                  <c:v>-0.48347064936524242</c:v>
                </c:pt>
                <c:pt idx="579">
                  <c:v>-0.34725954160785349</c:v>
                </c:pt>
                <c:pt idx="580">
                  <c:v>3.4876180821170936E-2</c:v>
                </c:pt>
                <c:pt idx="581">
                  <c:v>-0.80398035632584253</c:v>
                </c:pt>
                <c:pt idx="582">
                  <c:v>-0.94048045002456282</c:v>
                </c:pt>
                <c:pt idx="583">
                  <c:v>0.72849078635453102</c:v>
                </c:pt>
                <c:pt idx="584">
                  <c:v>-0.40256770303107847</c:v>
                </c:pt>
                <c:pt idx="585">
                  <c:v>0.86144940362673728</c:v>
                </c:pt>
                <c:pt idx="586">
                  <c:v>-0.52951800971384522</c:v>
                </c:pt>
                <c:pt idx="587">
                  <c:v>0.4167294702605015</c:v>
                </c:pt>
                <c:pt idx="588">
                  <c:v>0.10245959629563126</c:v>
                </c:pt>
                <c:pt idx="589">
                  <c:v>-0.48286917419791803</c:v>
                </c:pt>
                <c:pt idx="590">
                  <c:v>-0.20156269713631703</c:v>
                </c:pt>
                <c:pt idx="591">
                  <c:v>-0.78650895469661919</c:v>
                </c:pt>
                <c:pt idx="592">
                  <c:v>-0.94179170216975583</c:v>
                </c:pt>
                <c:pt idx="593">
                  <c:v>0.84289959260281822</c:v>
                </c:pt>
                <c:pt idx="594">
                  <c:v>0.1789219871195426</c:v>
                </c:pt>
                <c:pt idx="595">
                  <c:v>0.94170221520270925</c:v>
                </c:pt>
                <c:pt idx="596">
                  <c:v>0.66727371323058993</c:v>
                </c:pt>
                <c:pt idx="597">
                  <c:v>0.98188993456738294</c:v>
                </c:pt>
                <c:pt idx="598">
                  <c:v>1.0965354453743749E-2</c:v>
                </c:pt>
                <c:pt idx="599">
                  <c:v>-0.32793629133049673</c:v>
                </c:pt>
                <c:pt idx="600">
                  <c:v>0.98465752280322194</c:v>
                </c:pt>
                <c:pt idx="601">
                  <c:v>-0.72303506446764298</c:v>
                </c:pt>
                <c:pt idx="602">
                  <c:v>0.85044010500770018</c:v>
                </c:pt>
                <c:pt idx="603">
                  <c:v>-0.93065816376157307</c:v>
                </c:pt>
                <c:pt idx="604">
                  <c:v>0.64365007031894805</c:v>
                </c:pt>
                <c:pt idx="605">
                  <c:v>0.27057788976857122</c:v>
                </c:pt>
                <c:pt idx="606">
                  <c:v>-0.39165616288719557</c:v>
                </c:pt>
                <c:pt idx="607">
                  <c:v>0.6295057497101415</c:v>
                </c:pt>
                <c:pt idx="608">
                  <c:v>-3.866091876871184E-2</c:v>
                </c:pt>
                <c:pt idx="609">
                  <c:v>-2.6562955339588433E-2</c:v>
                </c:pt>
                <c:pt idx="610">
                  <c:v>0.41973181667529164</c:v>
                </c:pt>
                <c:pt idx="611">
                  <c:v>-0.28827052414595278</c:v>
                </c:pt>
                <c:pt idx="612">
                  <c:v>-0.75428741557309575</c:v>
                </c:pt>
                <c:pt idx="613">
                  <c:v>-0.44612204928469046</c:v>
                </c:pt>
                <c:pt idx="614">
                  <c:v>0.48013766709930267</c:v>
                </c:pt>
                <c:pt idx="615">
                  <c:v>0.94560325270110857</c:v>
                </c:pt>
                <c:pt idx="616">
                  <c:v>0.74445735056894158</c:v>
                </c:pt>
                <c:pt idx="617">
                  <c:v>-0.76661287626869468</c:v>
                </c:pt>
                <c:pt idx="618">
                  <c:v>9.9120762592289052E-2</c:v>
                </c:pt>
                <c:pt idx="619">
                  <c:v>0.9802211755870176</c:v>
                </c:pt>
                <c:pt idx="620">
                  <c:v>0.93695404487114009</c:v>
                </c:pt>
                <c:pt idx="621">
                  <c:v>-5.1029071819919787E-2</c:v>
                </c:pt>
                <c:pt idx="622">
                  <c:v>-0.73404655180215406</c:v>
                </c:pt>
                <c:pt idx="623">
                  <c:v>-0.85746215724834207</c:v>
                </c:pt>
                <c:pt idx="624">
                  <c:v>0.5146746348033121</c:v>
                </c:pt>
                <c:pt idx="625">
                  <c:v>-7.1554766206167464E-2</c:v>
                </c:pt>
                <c:pt idx="626">
                  <c:v>0.81280403223043485</c:v>
                </c:pt>
                <c:pt idx="627">
                  <c:v>0.26249721550107608</c:v>
                </c:pt>
                <c:pt idx="628">
                  <c:v>0.87926956422151981</c:v>
                </c:pt>
                <c:pt idx="629">
                  <c:v>0.71399753161430879</c:v>
                </c:pt>
                <c:pt idx="630">
                  <c:v>0.26733717930180101</c:v>
                </c:pt>
                <c:pt idx="631">
                  <c:v>-0.6945534477770432</c:v>
                </c:pt>
                <c:pt idx="632">
                  <c:v>0.98819475162954151</c:v>
                </c:pt>
                <c:pt idx="633">
                  <c:v>-0.69126551034142858</c:v>
                </c:pt>
                <c:pt idx="634">
                  <c:v>-0.37663398323399172</c:v>
                </c:pt>
                <c:pt idx="635">
                  <c:v>0.39551576653116538</c:v>
                </c:pt>
                <c:pt idx="636">
                  <c:v>-0.58525702453889383</c:v>
                </c:pt>
                <c:pt idx="637">
                  <c:v>-0.79412748882057649</c:v>
                </c:pt>
                <c:pt idx="638">
                  <c:v>0.44701626773278746</c:v>
                </c:pt>
                <c:pt idx="639">
                  <c:v>-0.21423731846265975</c:v>
                </c:pt>
                <c:pt idx="640">
                  <c:v>-0.63192578616422135</c:v>
                </c:pt>
                <c:pt idx="641">
                  <c:v>0.3999362365897095</c:v>
                </c:pt>
                <c:pt idx="642">
                  <c:v>0.30203079712617625</c:v>
                </c:pt>
                <c:pt idx="643">
                  <c:v>-0.84955965976280445</c:v>
                </c:pt>
                <c:pt idx="644">
                  <c:v>0.34304843263502799</c:v>
                </c:pt>
                <c:pt idx="645">
                  <c:v>0.65696230114926146</c:v>
                </c:pt>
                <c:pt idx="646">
                  <c:v>0.58551158033289974</c:v>
                </c:pt>
                <c:pt idx="647">
                  <c:v>-0.34797220259906803</c:v>
                </c:pt>
                <c:pt idx="648">
                  <c:v>-0.92361792430673617</c:v>
                </c:pt>
                <c:pt idx="649">
                  <c:v>1.2113294427046494E-2</c:v>
                </c:pt>
                <c:pt idx="650">
                  <c:v>0.54274968919574906</c:v>
                </c:pt>
                <c:pt idx="651">
                  <c:v>-0.46847647153339356</c:v>
                </c:pt>
                <c:pt idx="652">
                  <c:v>0.99967961458405674</c:v>
                </c:pt>
                <c:pt idx="653">
                  <c:v>0.45446489247472649</c:v>
                </c:pt>
                <c:pt idx="654">
                  <c:v>-0.71594706932433538</c:v>
                </c:pt>
                <c:pt idx="655">
                  <c:v>-0.88142268360775733</c:v>
                </c:pt>
                <c:pt idx="656">
                  <c:v>-0.20778176840277959</c:v>
                </c:pt>
                <c:pt idx="657">
                  <c:v>-0.71340298310412154</c:v>
                </c:pt>
                <c:pt idx="658">
                  <c:v>0.2489946733977827</c:v>
                </c:pt>
                <c:pt idx="659">
                  <c:v>-0.68063038278722954</c:v>
                </c:pt>
                <c:pt idx="660">
                  <c:v>-0.98281708330594808</c:v>
                </c:pt>
                <c:pt idx="661">
                  <c:v>0.15591628942125887</c:v>
                </c:pt>
                <c:pt idx="662">
                  <c:v>0.49219809910139994</c:v>
                </c:pt>
                <c:pt idx="663">
                  <c:v>6.4847104048975257E-2</c:v>
                </c:pt>
                <c:pt idx="664">
                  <c:v>0.94394516956007812</c:v>
                </c:pt>
                <c:pt idx="665">
                  <c:v>-0.99723425128269261</c:v>
                </c:pt>
                <c:pt idx="666">
                  <c:v>-0.89518275426549843</c:v>
                </c:pt>
                <c:pt idx="667">
                  <c:v>0.99212706221655533</c:v>
                </c:pt>
                <c:pt idx="668">
                  <c:v>-0.82014244137691117</c:v>
                </c:pt>
                <c:pt idx="669">
                  <c:v>0.94130567318901759</c:v>
                </c:pt>
                <c:pt idx="670">
                  <c:v>0.88799796907860007</c:v>
                </c:pt>
                <c:pt idx="671">
                  <c:v>2.8510266354818278E-2</c:v>
                </c:pt>
                <c:pt idx="672">
                  <c:v>0.48334387836654064</c:v>
                </c:pt>
                <c:pt idx="673">
                  <c:v>0.82170486406504339</c:v>
                </c:pt>
                <c:pt idx="674">
                  <c:v>-0.98982764831699688</c:v>
                </c:pt>
                <c:pt idx="675">
                  <c:v>-0.63380758832935358</c:v>
                </c:pt>
                <c:pt idx="676">
                  <c:v>0.89384584079352092</c:v>
                </c:pt>
                <c:pt idx="677">
                  <c:v>0.87917547054707379</c:v>
                </c:pt>
                <c:pt idx="678">
                  <c:v>0.12131084802191243</c:v>
                </c:pt>
                <c:pt idx="679">
                  <c:v>0.4647249880196373</c:v>
                </c:pt>
                <c:pt idx="680">
                  <c:v>-0.81714338069219394</c:v>
                </c:pt>
                <c:pt idx="681">
                  <c:v>0.12114472645619051</c:v>
                </c:pt>
                <c:pt idx="682">
                  <c:v>-0.98449598426302198</c:v>
                </c:pt>
                <c:pt idx="683">
                  <c:v>-0.94005483146239843</c:v>
                </c:pt>
                <c:pt idx="684">
                  <c:v>0.93508161009073831</c:v>
                </c:pt>
                <c:pt idx="685">
                  <c:v>0.27505004624612595</c:v>
                </c:pt>
                <c:pt idx="686">
                  <c:v>-0.43284641920765876</c:v>
                </c:pt>
                <c:pt idx="687">
                  <c:v>-0.70997064946370081</c:v>
                </c:pt>
                <c:pt idx="688">
                  <c:v>-0.39523297576371047</c:v>
                </c:pt>
                <c:pt idx="689">
                  <c:v>-6.3120042890421585E-2</c:v>
                </c:pt>
                <c:pt idx="690">
                  <c:v>-0.97959318323106914</c:v>
                </c:pt>
                <c:pt idx="691">
                  <c:v>-0.88263172083219044</c:v>
                </c:pt>
                <c:pt idx="692">
                  <c:v>0.88558954751879249</c:v>
                </c:pt>
                <c:pt idx="693">
                  <c:v>0.89813269892021363</c:v>
                </c:pt>
                <c:pt idx="694">
                  <c:v>0.98963862597860741</c:v>
                </c:pt>
                <c:pt idx="695">
                  <c:v>-0.15357520191007074</c:v>
                </c:pt>
                <c:pt idx="696">
                  <c:v>-1.1762453057543249E-2</c:v>
                </c:pt>
                <c:pt idx="697">
                  <c:v>0.48586177931438052</c:v>
                </c:pt>
                <c:pt idx="698">
                  <c:v>0.71799925774312223</c:v>
                </c:pt>
                <c:pt idx="699">
                  <c:v>-0.69497082227416551</c:v>
                </c:pt>
                <c:pt idx="700">
                  <c:v>-0.72441349337946614</c:v>
                </c:pt>
                <c:pt idx="701">
                  <c:v>-0.25449653799311051</c:v>
                </c:pt>
                <c:pt idx="702">
                  <c:v>-0.93101529816450379</c:v>
                </c:pt>
                <c:pt idx="703">
                  <c:v>0.87710872804612294</c:v>
                </c:pt>
                <c:pt idx="704">
                  <c:v>-0.22949026649933554</c:v>
                </c:pt>
                <c:pt idx="705">
                  <c:v>0.21829901966306975</c:v>
                </c:pt>
                <c:pt idx="706">
                  <c:v>0.99989482121205586</c:v>
                </c:pt>
                <c:pt idx="707">
                  <c:v>-0.8552666654694776</c:v>
                </c:pt>
                <c:pt idx="708">
                  <c:v>0.23605964508919333</c:v>
                </c:pt>
                <c:pt idx="709">
                  <c:v>-0.94464319682952458</c:v>
                </c:pt>
                <c:pt idx="710">
                  <c:v>-4.0404948620838668E-2</c:v>
                </c:pt>
                <c:pt idx="711">
                  <c:v>3.788815290984901E-2</c:v>
                </c:pt>
                <c:pt idx="712">
                  <c:v>5.0237755839454723E-2</c:v>
                </c:pt>
                <c:pt idx="713">
                  <c:v>0.81027212277789407</c:v>
                </c:pt>
                <c:pt idx="714">
                  <c:v>0.67583736363144786</c:v>
                </c:pt>
                <c:pt idx="715">
                  <c:v>0.99942129444170902</c:v>
                </c:pt>
                <c:pt idx="716">
                  <c:v>0.98373776243704714</c:v>
                </c:pt>
                <c:pt idx="717">
                  <c:v>-0.99804555307663445</c:v>
                </c:pt>
                <c:pt idx="718">
                  <c:v>0.60847085666167966</c:v>
                </c:pt>
                <c:pt idx="719">
                  <c:v>-0.20624399512144578</c:v>
                </c:pt>
                <c:pt idx="720">
                  <c:v>0.25838836191866454</c:v>
                </c:pt>
                <c:pt idx="721">
                  <c:v>0.49716268307257994</c:v>
                </c:pt>
                <c:pt idx="722">
                  <c:v>1.1753234096312327E-2</c:v>
                </c:pt>
                <c:pt idx="723">
                  <c:v>0.6940824748470763</c:v>
                </c:pt>
                <c:pt idx="724">
                  <c:v>0.99528911987834967</c:v>
                </c:pt>
                <c:pt idx="725">
                  <c:v>0.92278647998584806</c:v>
                </c:pt>
                <c:pt idx="726">
                  <c:v>-0.25992228640121284</c:v>
                </c:pt>
                <c:pt idx="727">
                  <c:v>-0.33966019427884631</c:v>
                </c:pt>
                <c:pt idx="728">
                  <c:v>0.98655382932220326</c:v>
                </c:pt>
                <c:pt idx="729">
                  <c:v>-0.85237331359591084</c:v>
                </c:pt>
                <c:pt idx="730">
                  <c:v>0.37718477428363362</c:v>
                </c:pt>
                <c:pt idx="731">
                  <c:v>-0.8998715557699325</c:v>
                </c:pt>
                <c:pt idx="732">
                  <c:v>-0.46245987486479767</c:v>
                </c:pt>
                <c:pt idx="733">
                  <c:v>-0.70361429428675959</c:v>
                </c:pt>
                <c:pt idx="734">
                  <c:v>0.7699418642378103</c:v>
                </c:pt>
                <c:pt idx="735">
                  <c:v>0.23724732201609453</c:v>
                </c:pt>
                <c:pt idx="736">
                  <c:v>0.20173873667536024</c:v>
                </c:pt>
                <c:pt idx="737">
                  <c:v>5.4567883194279861E-2</c:v>
                </c:pt>
                <c:pt idx="738">
                  <c:v>-0.97583640280057804</c:v>
                </c:pt>
                <c:pt idx="739">
                  <c:v>0.96134289197926548</c:v>
                </c:pt>
                <c:pt idx="740">
                  <c:v>0.33955522983498626</c:v>
                </c:pt>
                <c:pt idx="741">
                  <c:v>0.92324370998584959</c:v>
                </c:pt>
                <c:pt idx="742">
                  <c:v>-0.66861141521735212</c:v>
                </c:pt>
                <c:pt idx="743">
                  <c:v>0.92920142424152996</c:v>
                </c:pt>
                <c:pt idx="744">
                  <c:v>0.61306516040685255</c:v>
                </c:pt>
                <c:pt idx="745">
                  <c:v>-0.99406382258621795</c:v>
                </c:pt>
                <c:pt idx="746">
                  <c:v>-0.49961303902634918</c:v>
                </c:pt>
                <c:pt idx="747">
                  <c:v>0.25725801623757011</c:v>
                </c:pt>
                <c:pt idx="748">
                  <c:v>-0.74715697363942546</c:v>
                </c:pt>
                <c:pt idx="749">
                  <c:v>0.9000078884800089</c:v>
                </c:pt>
                <c:pt idx="750">
                  <c:v>6.1920969332414713E-2</c:v>
                </c:pt>
                <c:pt idx="751">
                  <c:v>-0.99984876758497143</c:v>
                </c:pt>
                <c:pt idx="752">
                  <c:v>0.40529421202887378</c:v>
                </c:pt>
                <c:pt idx="753">
                  <c:v>0.8526908649384467</c:v>
                </c:pt>
                <c:pt idx="754">
                  <c:v>0.72116411633053146</c:v>
                </c:pt>
                <c:pt idx="755">
                  <c:v>0.6261197116248417</c:v>
                </c:pt>
                <c:pt idx="756">
                  <c:v>-0.42128337049600723</c:v>
                </c:pt>
                <c:pt idx="757">
                  <c:v>0.11105201542691864</c:v>
                </c:pt>
                <c:pt idx="758">
                  <c:v>-0.9521668185239297</c:v>
                </c:pt>
                <c:pt idx="759">
                  <c:v>0.96566826197454159</c:v>
                </c:pt>
                <c:pt idx="760">
                  <c:v>-0.6329974234441138</c:v>
                </c:pt>
                <c:pt idx="761">
                  <c:v>-0.97758570032942615</c:v>
                </c:pt>
                <c:pt idx="762">
                  <c:v>-0.59822102774470576</c:v>
                </c:pt>
                <c:pt idx="763">
                  <c:v>-0.61655829222385095</c:v>
                </c:pt>
                <c:pt idx="764">
                  <c:v>9.4588948176294568E-2</c:v>
                </c:pt>
                <c:pt idx="765">
                  <c:v>-0.45663035881064296</c:v>
                </c:pt>
                <c:pt idx="766">
                  <c:v>-0.58169923540981938</c:v>
                </c:pt>
                <c:pt idx="767">
                  <c:v>0.38134002466986355</c:v>
                </c:pt>
                <c:pt idx="768">
                  <c:v>0.94329076816925927</c:v>
                </c:pt>
                <c:pt idx="769">
                  <c:v>0.98201985590098906</c:v>
                </c:pt>
                <c:pt idx="770">
                  <c:v>-0.99335868295880136</c:v>
                </c:pt>
                <c:pt idx="771">
                  <c:v>-0.50415802402222165</c:v>
                </c:pt>
                <c:pt idx="772">
                  <c:v>-0.74871801013884975</c:v>
                </c:pt>
                <c:pt idx="773">
                  <c:v>5.0856967131022751E-2</c:v>
                </c:pt>
                <c:pt idx="774">
                  <c:v>0.38777848857777014</c:v>
                </c:pt>
                <c:pt idx="775">
                  <c:v>0.63249412366265767</c:v>
                </c:pt>
                <c:pt idx="776">
                  <c:v>-0.93327541615465337</c:v>
                </c:pt>
                <c:pt idx="777">
                  <c:v>0.12261646327130223</c:v>
                </c:pt>
                <c:pt idx="778">
                  <c:v>-0.80317019542191381</c:v>
                </c:pt>
                <c:pt idx="779">
                  <c:v>-0.83131937069874773</c:v>
                </c:pt>
                <c:pt idx="780">
                  <c:v>0.26229672912321961</c:v>
                </c:pt>
                <c:pt idx="781">
                  <c:v>-0.34059438952709847</c:v>
                </c:pt>
                <c:pt idx="782">
                  <c:v>0.74090039329710866</c:v>
                </c:pt>
                <c:pt idx="783">
                  <c:v>-0.47536459290309963</c:v>
                </c:pt>
                <c:pt idx="784">
                  <c:v>0.9764050325319209</c:v>
                </c:pt>
                <c:pt idx="785">
                  <c:v>9.7733104810795002E-2</c:v>
                </c:pt>
                <c:pt idx="786">
                  <c:v>-0.86452104367620652</c:v>
                </c:pt>
                <c:pt idx="787">
                  <c:v>5.6551413471852489E-2</c:v>
                </c:pt>
                <c:pt idx="788">
                  <c:v>0.91821509327137951</c:v>
                </c:pt>
                <c:pt idx="789">
                  <c:v>-0.99782818132488837</c:v>
                </c:pt>
                <c:pt idx="790">
                  <c:v>0.65922307577703221</c:v>
                </c:pt>
                <c:pt idx="791">
                  <c:v>0.9994044393347109</c:v>
                </c:pt>
                <c:pt idx="792">
                  <c:v>7.5716848727449979E-2</c:v>
                </c:pt>
                <c:pt idx="793">
                  <c:v>-0.95650678206728501</c:v>
                </c:pt>
                <c:pt idx="794">
                  <c:v>0.65176488171418734</c:v>
                </c:pt>
                <c:pt idx="795">
                  <c:v>0.89028484274800845</c:v>
                </c:pt>
                <c:pt idx="796">
                  <c:v>-0.98064854397791779</c:v>
                </c:pt>
                <c:pt idx="797">
                  <c:v>0.487588151896447</c:v>
                </c:pt>
                <c:pt idx="798">
                  <c:v>-0.30575736129600939</c:v>
                </c:pt>
                <c:pt idx="799">
                  <c:v>-0.66600495179305175</c:v>
                </c:pt>
                <c:pt idx="800">
                  <c:v>-0.5447780635239633</c:v>
                </c:pt>
                <c:pt idx="801">
                  <c:v>0.96928790020399425</c:v>
                </c:pt>
                <c:pt idx="802">
                  <c:v>-0.81086459970568547</c:v>
                </c:pt>
                <c:pt idx="803">
                  <c:v>-0.81075074037996975</c:v>
                </c:pt>
                <c:pt idx="804">
                  <c:v>-0.8383798912289171</c:v>
                </c:pt>
                <c:pt idx="805">
                  <c:v>0.29306391743766075</c:v>
                </c:pt>
                <c:pt idx="806">
                  <c:v>-0.7139548846427628</c:v>
                </c:pt>
                <c:pt idx="807">
                  <c:v>0.93188846727362684</c:v>
                </c:pt>
                <c:pt idx="808">
                  <c:v>0.18691087575271936</c:v>
                </c:pt>
                <c:pt idx="809">
                  <c:v>-0.24199840025758149</c:v>
                </c:pt>
                <c:pt idx="810">
                  <c:v>-0.65291642035377739</c:v>
                </c:pt>
                <c:pt idx="811">
                  <c:v>-0.84313321451778322</c:v>
                </c:pt>
                <c:pt idx="812">
                  <c:v>-0.97093117880272861</c:v>
                </c:pt>
                <c:pt idx="813">
                  <c:v>-0.25573941821221019</c:v>
                </c:pt>
                <c:pt idx="814">
                  <c:v>-0.45159203706030832</c:v>
                </c:pt>
                <c:pt idx="815">
                  <c:v>0.10797018063056202</c:v>
                </c:pt>
                <c:pt idx="816">
                  <c:v>0.50418023825002711</c:v>
                </c:pt>
                <c:pt idx="817">
                  <c:v>2.6131426555138965E-2</c:v>
                </c:pt>
                <c:pt idx="818">
                  <c:v>0.3363637628491723</c:v>
                </c:pt>
                <c:pt idx="819">
                  <c:v>0.97094198074369376</c:v>
                </c:pt>
                <c:pt idx="820">
                  <c:v>0.6921489221289473</c:v>
                </c:pt>
                <c:pt idx="821">
                  <c:v>0.21394965101061406</c:v>
                </c:pt>
                <c:pt idx="822">
                  <c:v>-0.95912908863055646</c:v>
                </c:pt>
                <c:pt idx="823">
                  <c:v>-5.2006871235377346E-2</c:v>
                </c:pt>
                <c:pt idx="824">
                  <c:v>0.56601643592126738</c:v>
                </c:pt>
                <c:pt idx="825">
                  <c:v>-3.2534287358343628E-2</c:v>
                </c:pt>
                <c:pt idx="826">
                  <c:v>-0.83999429717112106</c:v>
                </c:pt>
                <c:pt idx="827">
                  <c:v>0.80130608801571435</c:v>
                </c:pt>
                <c:pt idx="828">
                  <c:v>-0.79286377380839135</c:v>
                </c:pt>
                <c:pt idx="829">
                  <c:v>-0.20938752226773791</c:v>
                </c:pt>
                <c:pt idx="830">
                  <c:v>-0.9657525470942222</c:v>
                </c:pt>
                <c:pt idx="831">
                  <c:v>1.4466052354182664E-2</c:v>
                </c:pt>
                <c:pt idx="832">
                  <c:v>0.98292095217166031</c:v>
                </c:pt>
                <c:pt idx="833">
                  <c:v>-0.25279413118405114</c:v>
                </c:pt>
                <c:pt idx="834">
                  <c:v>-0.94004874986369791</c:v>
                </c:pt>
                <c:pt idx="835">
                  <c:v>-0.2831641508243265</c:v>
                </c:pt>
                <c:pt idx="836">
                  <c:v>-0.99110023843428485</c:v>
                </c:pt>
                <c:pt idx="837">
                  <c:v>-0.82906289532645039</c:v>
                </c:pt>
                <c:pt idx="838">
                  <c:v>0.19969888494757879</c:v>
                </c:pt>
                <c:pt idx="839">
                  <c:v>0.74696146364047211</c:v>
                </c:pt>
                <c:pt idx="840">
                  <c:v>0.98840165768777344</c:v>
                </c:pt>
                <c:pt idx="841">
                  <c:v>-0.8331300239778755</c:v>
                </c:pt>
                <c:pt idx="842">
                  <c:v>-5.4276356225258671E-2</c:v>
                </c:pt>
                <c:pt idx="843">
                  <c:v>-0.37967651130092511</c:v>
                </c:pt>
                <c:pt idx="844">
                  <c:v>-0.99420728668912495</c:v>
                </c:pt>
                <c:pt idx="845">
                  <c:v>0.81421668516906653</c:v>
                </c:pt>
                <c:pt idx="846">
                  <c:v>0.40627122312491393</c:v>
                </c:pt>
                <c:pt idx="847">
                  <c:v>0.99309801665871467</c:v>
                </c:pt>
                <c:pt idx="848">
                  <c:v>-0.53571528432318283</c:v>
                </c:pt>
                <c:pt idx="849">
                  <c:v>0.90468576522692845</c:v>
                </c:pt>
                <c:pt idx="850">
                  <c:v>-0.82001797136258325</c:v>
                </c:pt>
                <c:pt idx="851">
                  <c:v>0.86515344552588536</c:v>
                </c:pt>
                <c:pt idx="852">
                  <c:v>-0.4327314494010242</c:v>
                </c:pt>
                <c:pt idx="853">
                  <c:v>0.27130598180400151</c:v>
                </c:pt>
                <c:pt idx="854">
                  <c:v>-0.93008478867230548</c:v>
                </c:pt>
                <c:pt idx="855">
                  <c:v>-0.49286879272209716</c:v>
                </c:pt>
                <c:pt idx="856">
                  <c:v>-0.6144529152047864</c:v>
                </c:pt>
                <c:pt idx="857">
                  <c:v>0.62468971020113584</c:v>
                </c:pt>
                <c:pt idx="858">
                  <c:v>-0.77951537256351655</c:v>
                </c:pt>
                <c:pt idx="859">
                  <c:v>-0.12272806827481988</c:v>
                </c:pt>
                <c:pt idx="860">
                  <c:v>0.81548450241861081</c:v>
                </c:pt>
                <c:pt idx="861">
                  <c:v>0.64237007047390315</c:v>
                </c:pt>
                <c:pt idx="862">
                  <c:v>0.96582668255865867</c:v>
                </c:pt>
                <c:pt idx="863">
                  <c:v>-0.92558879479098677</c:v>
                </c:pt>
                <c:pt idx="864">
                  <c:v>0.88916070792939894</c:v>
                </c:pt>
                <c:pt idx="865">
                  <c:v>0.8702113117440482</c:v>
                </c:pt>
                <c:pt idx="866">
                  <c:v>-0.89103899809019949</c:v>
                </c:pt>
                <c:pt idx="867">
                  <c:v>0.42497670813537958</c:v>
                </c:pt>
                <c:pt idx="868">
                  <c:v>0.59146221596352944</c:v>
                </c:pt>
                <c:pt idx="869">
                  <c:v>-0.31381753146860975</c:v>
                </c:pt>
                <c:pt idx="870">
                  <c:v>-0.72530246999417236</c:v>
                </c:pt>
                <c:pt idx="871">
                  <c:v>0.51507883498276863</c:v>
                </c:pt>
                <c:pt idx="872">
                  <c:v>0.91373984207372139</c:v>
                </c:pt>
                <c:pt idx="873">
                  <c:v>-0.63408515398682663</c:v>
                </c:pt>
                <c:pt idx="874">
                  <c:v>-0.991463200824243</c:v>
                </c:pt>
                <c:pt idx="875">
                  <c:v>-0.91230159116399279</c:v>
                </c:pt>
                <c:pt idx="876">
                  <c:v>-0.83783974395407956</c:v>
                </c:pt>
                <c:pt idx="877">
                  <c:v>0.93353948195387315</c:v>
                </c:pt>
                <c:pt idx="878">
                  <c:v>0.11640819548564074</c:v>
                </c:pt>
                <c:pt idx="879">
                  <c:v>0.89586927268102567</c:v>
                </c:pt>
                <c:pt idx="880">
                  <c:v>0.802150366593119</c:v>
                </c:pt>
                <c:pt idx="881">
                  <c:v>0.9999951234083968</c:v>
                </c:pt>
                <c:pt idx="882">
                  <c:v>-0.45126787659929868</c:v>
                </c:pt>
                <c:pt idx="883">
                  <c:v>-0.74514886426193905</c:v>
                </c:pt>
                <c:pt idx="884">
                  <c:v>-0.60656394578403372</c:v>
                </c:pt>
                <c:pt idx="885">
                  <c:v>1.0676991904166915E-2</c:v>
                </c:pt>
                <c:pt idx="886">
                  <c:v>-0.66629941275371662</c:v>
                </c:pt>
                <c:pt idx="887">
                  <c:v>-0.95544546480369119</c:v>
                </c:pt>
                <c:pt idx="888">
                  <c:v>-0.86566170457000979</c:v>
                </c:pt>
                <c:pt idx="889">
                  <c:v>-0.94888975071703563</c:v>
                </c:pt>
                <c:pt idx="890">
                  <c:v>0.97525314480041503</c:v>
                </c:pt>
                <c:pt idx="891">
                  <c:v>-0.82476964177821221</c:v>
                </c:pt>
                <c:pt idx="892">
                  <c:v>-0.90578707313372642</c:v>
                </c:pt>
                <c:pt idx="893">
                  <c:v>0.57965675827358965</c:v>
                </c:pt>
                <c:pt idx="894">
                  <c:v>0.71340121624815067</c:v>
                </c:pt>
                <c:pt idx="895">
                  <c:v>-0.8083817842403902</c:v>
                </c:pt>
                <c:pt idx="896">
                  <c:v>-0.99602186625611333</c:v>
                </c:pt>
                <c:pt idx="897">
                  <c:v>-0.96597584321201813</c:v>
                </c:pt>
                <c:pt idx="898">
                  <c:v>-0.75162867646289599</c:v>
                </c:pt>
                <c:pt idx="899">
                  <c:v>0.99297698639766241</c:v>
                </c:pt>
                <c:pt idx="900">
                  <c:v>0.86340158649683907</c:v>
                </c:pt>
                <c:pt idx="901">
                  <c:v>0.94318385009967665</c:v>
                </c:pt>
                <c:pt idx="902">
                  <c:v>-0.66372851738116101</c:v>
                </c:pt>
                <c:pt idx="903">
                  <c:v>-0.99996286451714134</c:v>
                </c:pt>
                <c:pt idx="904">
                  <c:v>0.86449142754544861</c:v>
                </c:pt>
                <c:pt idx="905">
                  <c:v>0.1619966236300581</c:v>
                </c:pt>
                <c:pt idx="906">
                  <c:v>-0.67040628126722512</c:v>
                </c:pt>
                <c:pt idx="907">
                  <c:v>0.44289779369373872</c:v>
                </c:pt>
                <c:pt idx="908">
                  <c:v>0.63839549945359853</c:v>
                </c:pt>
                <c:pt idx="909">
                  <c:v>-0.78711819382169301</c:v>
                </c:pt>
                <c:pt idx="910">
                  <c:v>0.51488473328052897</c:v>
                </c:pt>
                <c:pt idx="911">
                  <c:v>-0.91222194644648646</c:v>
                </c:pt>
                <c:pt idx="912">
                  <c:v>-0.99988841368027315</c:v>
                </c:pt>
                <c:pt idx="913">
                  <c:v>0.96516400850096373</c:v>
                </c:pt>
                <c:pt idx="914">
                  <c:v>0.39272353127620163</c:v>
                </c:pt>
                <c:pt idx="915">
                  <c:v>0.9475066962700045</c:v>
                </c:pt>
                <c:pt idx="916">
                  <c:v>-0.94537847440055367</c:v>
                </c:pt>
                <c:pt idx="917">
                  <c:v>0.80932624439441037</c:v>
                </c:pt>
                <c:pt idx="918">
                  <c:v>-9.8560006902069387E-3</c:v>
                </c:pt>
                <c:pt idx="919">
                  <c:v>0.73332926825362388</c:v>
                </c:pt>
                <c:pt idx="920">
                  <c:v>0.91890043522083309</c:v>
                </c:pt>
                <c:pt idx="921">
                  <c:v>0.98942435732655176</c:v>
                </c:pt>
                <c:pt idx="922">
                  <c:v>0.22911704234367875</c:v>
                </c:pt>
                <c:pt idx="923">
                  <c:v>0.83282931714282371</c:v>
                </c:pt>
                <c:pt idx="924">
                  <c:v>0.95809065163768459</c:v>
                </c:pt>
                <c:pt idx="925">
                  <c:v>-0.99969853504132411</c:v>
                </c:pt>
                <c:pt idx="926">
                  <c:v>0.50666379930196448</c:v>
                </c:pt>
                <c:pt idx="927">
                  <c:v>0.82883157144079211</c:v>
                </c:pt>
                <c:pt idx="928">
                  <c:v>0.98916811228584567</c:v>
                </c:pt>
                <c:pt idx="929">
                  <c:v>0.25692313188117077</c:v>
                </c:pt>
                <c:pt idx="930">
                  <c:v>-1.0173859115820064E-2</c:v>
                </c:pt>
                <c:pt idx="931">
                  <c:v>-0.82437498740303916</c:v>
                </c:pt>
                <c:pt idx="932">
                  <c:v>-0.61030483088391618</c:v>
                </c:pt>
                <c:pt idx="933">
                  <c:v>-9.6621171296491226E-2</c:v>
                </c:pt>
                <c:pt idx="934">
                  <c:v>-4.0943536312229904E-2</c:v>
                </c:pt>
                <c:pt idx="935">
                  <c:v>0.99484026684985638</c:v>
                </c:pt>
                <c:pt idx="936">
                  <c:v>-0.30890773182910736</c:v>
                </c:pt>
                <c:pt idx="937">
                  <c:v>-0.79505566454538035</c:v>
                </c:pt>
                <c:pt idx="938">
                  <c:v>0.98850975797689011</c:v>
                </c:pt>
                <c:pt idx="939">
                  <c:v>-0.83680478040764006</c:v>
                </c:pt>
                <c:pt idx="940">
                  <c:v>0.90074640309479514</c:v>
                </c:pt>
                <c:pt idx="941">
                  <c:v>-0.59758106684493262</c:v>
                </c:pt>
                <c:pt idx="942">
                  <c:v>-8.3483106555094722E-2</c:v>
                </c:pt>
                <c:pt idx="943">
                  <c:v>-0.81820414626226923</c:v>
                </c:pt>
                <c:pt idx="944">
                  <c:v>0.77860405345387784</c:v>
                </c:pt>
                <c:pt idx="945">
                  <c:v>-0.89943733612787313</c:v>
                </c:pt>
                <c:pt idx="946">
                  <c:v>0.86010303793501408</c:v>
                </c:pt>
                <c:pt idx="947">
                  <c:v>9.4173656401945596E-2</c:v>
                </c:pt>
                <c:pt idx="948">
                  <c:v>-0.99746268275536443</c:v>
                </c:pt>
                <c:pt idx="949">
                  <c:v>-0.92710707845478357</c:v>
                </c:pt>
                <c:pt idx="950">
                  <c:v>-0.48299308760733833</c:v>
                </c:pt>
                <c:pt idx="951">
                  <c:v>-0.371292692148255</c:v>
                </c:pt>
                <c:pt idx="952">
                  <c:v>0.29336434855847288</c:v>
                </c:pt>
                <c:pt idx="953">
                  <c:v>-0.99491257249802201</c:v>
                </c:pt>
                <c:pt idx="954">
                  <c:v>-0.68333768689514618</c:v>
                </c:pt>
                <c:pt idx="955">
                  <c:v>-0.18196124667351593</c:v>
                </c:pt>
                <c:pt idx="956">
                  <c:v>0.81540885248933215</c:v>
                </c:pt>
                <c:pt idx="957">
                  <c:v>0.79781071184148733</c:v>
                </c:pt>
                <c:pt idx="958">
                  <c:v>-0.33745557326095255</c:v>
                </c:pt>
                <c:pt idx="959">
                  <c:v>0.4658227450928687</c:v>
                </c:pt>
                <c:pt idx="960">
                  <c:v>0.30907060628143918</c:v>
                </c:pt>
                <c:pt idx="961">
                  <c:v>0.9953973906836614</c:v>
                </c:pt>
                <c:pt idx="962">
                  <c:v>-0.3778817406529944</c:v>
                </c:pt>
                <c:pt idx="963">
                  <c:v>-0.4068141780113268</c:v>
                </c:pt>
                <c:pt idx="964">
                  <c:v>-0.71748497027609404</c:v>
                </c:pt>
                <c:pt idx="965">
                  <c:v>0.44637242428650276</c:v>
                </c:pt>
                <c:pt idx="966">
                  <c:v>-0.74722278599184178</c:v>
                </c:pt>
                <c:pt idx="967">
                  <c:v>0.84491772029515022</c:v>
                </c:pt>
                <c:pt idx="968">
                  <c:v>-0.94331765699133929</c:v>
                </c:pt>
                <c:pt idx="969">
                  <c:v>0.97071654193986323</c:v>
                </c:pt>
                <c:pt idx="970">
                  <c:v>-0.9688120916537597</c:v>
                </c:pt>
                <c:pt idx="971">
                  <c:v>5.648752751087352E-2</c:v>
                </c:pt>
                <c:pt idx="972">
                  <c:v>-0.62135786568874096</c:v>
                </c:pt>
                <c:pt idx="973">
                  <c:v>0.99925995014613866</c:v>
                </c:pt>
                <c:pt idx="974">
                  <c:v>0.45533354682641175</c:v>
                </c:pt>
                <c:pt idx="975">
                  <c:v>-1.119172439713702E-2</c:v>
                </c:pt>
                <c:pt idx="976">
                  <c:v>0.9061774515713894</c:v>
                </c:pt>
                <c:pt idx="977">
                  <c:v>-0.51498375143900132</c:v>
                </c:pt>
                <c:pt idx="978">
                  <c:v>0.25274744598787485</c:v>
                </c:pt>
                <c:pt idx="979">
                  <c:v>0.93986833550940885</c:v>
                </c:pt>
                <c:pt idx="980">
                  <c:v>0.70574050591748128</c:v>
                </c:pt>
                <c:pt idx="981">
                  <c:v>0.79933763289280224</c:v>
                </c:pt>
                <c:pt idx="982">
                  <c:v>-0.7244878350624302</c:v>
                </c:pt>
                <c:pt idx="983">
                  <c:v>-0.93179271622374549</c:v>
                </c:pt>
                <c:pt idx="984">
                  <c:v>-0.72873974398296515</c:v>
                </c:pt>
                <c:pt idx="985">
                  <c:v>0.39597224120914692</c:v>
                </c:pt>
                <c:pt idx="986">
                  <c:v>0.91912066366377154</c:v>
                </c:pt>
                <c:pt idx="987">
                  <c:v>0.98423335842850523</c:v>
                </c:pt>
                <c:pt idx="988">
                  <c:v>0.83079324707432567</c:v>
                </c:pt>
                <c:pt idx="989">
                  <c:v>0.99626144273923312</c:v>
                </c:pt>
                <c:pt idx="990">
                  <c:v>0.88322783959296403</c:v>
                </c:pt>
                <c:pt idx="991">
                  <c:v>0.50670647483759024</c:v>
                </c:pt>
                <c:pt idx="992">
                  <c:v>0.66198930934285061</c:v>
                </c:pt>
                <c:pt idx="993">
                  <c:v>-0.48067319402144848</c:v>
                </c:pt>
                <c:pt idx="994">
                  <c:v>0.91096681207649099</c:v>
                </c:pt>
                <c:pt idx="995">
                  <c:v>0.14267925653255209</c:v>
                </c:pt>
                <c:pt idx="996">
                  <c:v>-0.46026901795162262</c:v>
                </c:pt>
                <c:pt idx="997">
                  <c:v>0.98786402331342404</c:v>
                </c:pt>
                <c:pt idx="998">
                  <c:v>0.59340845583509616</c:v>
                </c:pt>
                <c:pt idx="999">
                  <c:v>-0.47163459341899527</c:v>
                </c:pt>
              </c:numCache>
            </c:numRef>
          </c:xVal>
          <c:yVal>
            <c:numRef>
              <c:f>'s1'!$F$6:$F$1005</c:f>
              <c:numCache>
                <c:formatCode>0.00</c:formatCode>
                <c:ptCount val="1000"/>
                <c:pt idx="0">
                  <c:v>1.799723176544237</c:v>
                </c:pt>
                <c:pt idx="1">
                  <c:v>1.5851631819941643</c:v>
                </c:pt>
                <c:pt idx="2">
                  <c:v>1.0678708807827904</c:v>
                </c:pt>
                <c:pt idx="3">
                  <c:v>1.2258381622632211</c:v>
                </c:pt>
                <c:pt idx="4">
                  <c:v>1.7329456173353521</c:v>
                </c:pt>
                <c:pt idx="5">
                  <c:v>1.6282326473192543</c:v>
                </c:pt>
                <c:pt idx="6">
                  <c:v>1.7487926630472592</c:v>
                </c:pt>
                <c:pt idx="7">
                  <c:v>1.0233163378186134</c:v>
                </c:pt>
                <c:pt idx="8">
                  <c:v>1.1251857266437586</c:v>
                </c:pt>
                <c:pt idx="9">
                  <c:v>1.7152671808083158</c:v>
                </c:pt>
                <c:pt idx="10">
                  <c:v>1.725759765400529</c:v>
                </c:pt>
                <c:pt idx="11">
                  <c:v>1.8546155317743029</c:v>
                </c:pt>
                <c:pt idx="12">
                  <c:v>1.4504648946810028</c:v>
                </c:pt>
                <c:pt idx="13">
                  <c:v>1.1810636540457717</c:v>
                </c:pt>
                <c:pt idx="14">
                  <c:v>1.020361058370659</c:v>
                </c:pt>
                <c:pt idx="15">
                  <c:v>1.2983836977451819</c:v>
                </c:pt>
                <c:pt idx="16">
                  <c:v>1.5051529146939462</c:v>
                </c:pt>
                <c:pt idx="17">
                  <c:v>1.6988398307602155</c:v>
                </c:pt>
                <c:pt idx="18">
                  <c:v>1.0471469328759344</c:v>
                </c:pt>
                <c:pt idx="19">
                  <c:v>1.8796403599885592</c:v>
                </c:pt>
                <c:pt idx="20">
                  <c:v>1.7264517652515738</c:v>
                </c:pt>
                <c:pt idx="21">
                  <c:v>1.9321876582209292</c:v>
                </c:pt>
                <c:pt idx="22">
                  <c:v>1.7923147711048171</c:v>
                </c:pt>
                <c:pt idx="23">
                  <c:v>1.0903910895895064</c:v>
                </c:pt>
                <c:pt idx="24">
                  <c:v>1.9736101159717068</c:v>
                </c:pt>
                <c:pt idx="25">
                  <c:v>1.3686462988282762</c:v>
                </c:pt>
                <c:pt idx="26">
                  <c:v>1.8660646175786622</c:v>
                </c:pt>
                <c:pt idx="27">
                  <c:v>1.0357614596040818</c:v>
                </c:pt>
                <c:pt idx="28">
                  <c:v>1.8549035845969459</c:v>
                </c:pt>
                <c:pt idx="29">
                  <c:v>1.0286156996172746</c:v>
                </c:pt>
                <c:pt idx="30">
                  <c:v>1.585472040574587</c:v>
                </c:pt>
                <c:pt idx="31">
                  <c:v>1.7240208911945376</c:v>
                </c:pt>
                <c:pt idx="32">
                  <c:v>1.3512213734350353</c:v>
                </c:pt>
                <c:pt idx="33">
                  <c:v>1.3301854967633981</c:v>
                </c:pt>
                <c:pt idx="34">
                  <c:v>1.4967831270417369</c:v>
                </c:pt>
                <c:pt idx="35">
                  <c:v>1.8360245978562206</c:v>
                </c:pt>
                <c:pt idx="36">
                  <c:v>1.6656808840156521</c:v>
                </c:pt>
                <c:pt idx="37">
                  <c:v>1.2854786493670693</c:v>
                </c:pt>
                <c:pt idx="38">
                  <c:v>1.6414051146454229</c:v>
                </c:pt>
                <c:pt idx="39">
                  <c:v>1.5361437723526248</c:v>
                </c:pt>
                <c:pt idx="40">
                  <c:v>1.2555202277511204</c:v>
                </c:pt>
                <c:pt idx="41">
                  <c:v>1.3538050898167118</c:v>
                </c:pt>
                <c:pt idx="42">
                  <c:v>1.9753033008784529</c:v>
                </c:pt>
                <c:pt idx="43">
                  <c:v>1.4450956724127764</c:v>
                </c:pt>
                <c:pt idx="44">
                  <c:v>1.145254313497563</c:v>
                </c:pt>
                <c:pt idx="45">
                  <c:v>1.7418754767473432</c:v>
                </c:pt>
                <c:pt idx="46">
                  <c:v>1.2088393166302032</c:v>
                </c:pt>
                <c:pt idx="47">
                  <c:v>1.1957120691014917</c:v>
                </c:pt>
                <c:pt idx="48">
                  <c:v>1.956452156188518</c:v>
                </c:pt>
                <c:pt idx="49">
                  <c:v>1.5813711786195446</c:v>
                </c:pt>
                <c:pt idx="50">
                  <c:v>1.5194910774916464</c:v>
                </c:pt>
                <c:pt idx="51">
                  <c:v>1.2051123162303299</c:v>
                </c:pt>
                <c:pt idx="52">
                  <c:v>1.5693071381921353</c:v>
                </c:pt>
                <c:pt idx="53">
                  <c:v>1.8003417250386302</c:v>
                </c:pt>
                <c:pt idx="54">
                  <c:v>1.6487577583715707</c:v>
                </c:pt>
                <c:pt idx="55">
                  <c:v>1.040666389101023</c:v>
                </c:pt>
                <c:pt idx="56">
                  <c:v>1.7372214604486536</c:v>
                </c:pt>
                <c:pt idx="57">
                  <c:v>1.5255687616561269</c:v>
                </c:pt>
                <c:pt idx="58">
                  <c:v>1.8505688375209455</c:v>
                </c:pt>
                <c:pt idx="59">
                  <c:v>1.50314348821628</c:v>
                </c:pt>
                <c:pt idx="60">
                  <c:v>1.7975285471923015</c:v>
                </c:pt>
                <c:pt idx="61">
                  <c:v>1.682255486206595</c:v>
                </c:pt>
                <c:pt idx="62">
                  <c:v>1.1043733506870725</c:v>
                </c:pt>
                <c:pt idx="63">
                  <c:v>1.983694256878886</c:v>
                </c:pt>
                <c:pt idx="64">
                  <c:v>1.5372253028185354</c:v>
                </c:pt>
                <c:pt idx="65">
                  <c:v>1.4660124122998699</c:v>
                </c:pt>
                <c:pt idx="66">
                  <c:v>1.6376976979190081</c:v>
                </c:pt>
                <c:pt idx="67">
                  <c:v>1.5002100784424097</c:v>
                </c:pt>
                <c:pt idx="68">
                  <c:v>1.4796923958609485</c:v>
                </c:pt>
                <c:pt idx="69">
                  <c:v>1.4488473584009647</c:v>
                </c:pt>
                <c:pt idx="70">
                  <c:v>1.382072675953085</c:v>
                </c:pt>
                <c:pt idx="71">
                  <c:v>1.4805979037586896</c:v>
                </c:pt>
                <c:pt idx="72">
                  <c:v>1.4207474696389666</c:v>
                </c:pt>
                <c:pt idx="73">
                  <c:v>1.0527795009502294</c:v>
                </c:pt>
                <c:pt idx="74">
                  <c:v>1.8371225186106472</c:v>
                </c:pt>
                <c:pt idx="75">
                  <c:v>1.1265456392665301</c:v>
                </c:pt>
                <c:pt idx="76">
                  <c:v>1.7619143709933796</c:v>
                </c:pt>
                <c:pt idx="77">
                  <c:v>1.1028186443431625</c:v>
                </c:pt>
                <c:pt idx="78">
                  <c:v>1.3600569499661224</c:v>
                </c:pt>
                <c:pt idx="79">
                  <c:v>1.9795969777409161</c:v>
                </c:pt>
                <c:pt idx="80">
                  <c:v>1.0367350700277038</c:v>
                </c:pt>
                <c:pt idx="81">
                  <c:v>1.4124569907083351</c:v>
                </c:pt>
                <c:pt idx="82">
                  <c:v>1.1342188179472563</c:v>
                </c:pt>
                <c:pt idx="83">
                  <c:v>1.3997752670250925</c:v>
                </c:pt>
                <c:pt idx="84">
                  <c:v>1.1892621767968774</c:v>
                </c:pt>
                <c:pt idx="85">
                  <c:v>1.9107600443024695</c:v>
                </c:pt>
                <c:pt idx="86">
                  <c:v>1.9396045435495659</c:v>
                </c:pt>
                <c:pt idx="87">
                  <c:v>1.2186542919887104</c:v>
                </c:pt>
                <c:pt idx="88">
                  <c:v>1.6682239161475816</c:v>
                </c:pt>
                <c:pt idx="89">
                  <c:v>1.8381148288130156</c:v>
                </c:pt>
                <c:pt idx="90">
                  <c:v>1.3319983386083463</c:v>
                </c:pt>
                <c:pt idx="91">
                  <c:v>1.0875255995177255</c:v>
                </c:pt>
                <c:pt idx="92">
                  <c:v>1.896839055877404</c:v>
                </c:pt>
                <c:pt idx="93">
                  <c:v>1.4336619004916913</c:v>
                </c:pt>
                <c:pt idx="94">
                  <c:v>1.0130367402718874</c:v>
                </c:pt>
                <c:pt idx="95">
                  <c:v>1.6446302978441274</c:v>
                </c:pt>
                <c:pt idx="96">
                  <c:v>1.1156428259930489</c:v>
                </c:pt>
                <c:pt idx="97">
                  <c:v>1.1570040160933721</c:v>
                </c:pt>
                <c:pt idx="98">
                  <c:v>1.6654278775725464</c:v>
                </c:pt>
                <c:pt idx="99">
                  <c:v>1.0374072021813801</c:v>
                </c:pt>
                <c:pt idx="100">
                  <c:v>1.8769791289923019</c:v>
                </c:pt>
                <c:pt idx="101">
                  <c:v>1.8593305621154843</c:v>
                </c:pt>
                <c:pt idx="102">
                  <c:v>1.2516594941263786</c:v>
                </c:pt>
                <c:pt idx="103">
                  <c:v>1.4388215993369013</c:v>
                </c:pt>
                <c:pt idx="104">
                  <c:v>1.4454630564263269</c:v>
                </c:pt>
                <c:pt idx="105">
                  <c:v>1.6964281358979392</c:v>
                </c:pt>
                <c:pt idx="106">
                  <c:v>1.4502390902932614</c:v>
                </c:pt>
                <c:pt idx="107">
                  <c:v>1.7476937923298226</c:v>
                </c:pt>
                <c:pt idx="108">
                  <c:v>1.7170019094928295</c:v>
                </c:pt>
                <c:pt idx="109">
                  <c:v>1.317227805525218</c:v>
                </c:pt>
                <c:pt idx="110">
                  <c:v>1.9218043578983899</c:v>
                </c:pt>
                <c:pt idx="111">
                  <c:v>1.416785861531932</c:v>
                </c:pt>
                <c:pt idx="112">
                  <c:v>1.4001992771380181</c:v>
                </c:pt>
                <c:pt idx="113">
                  <c:v>1.8697566310921994</c:v>
                </c:pt>
                <c:pt idx="114">
                  <c:v>1.2090982907959931</c:v>
                </c:pt>
                <c:pt idx="115">
                  <c:v>1.4197177222404611</c:v>
                </c:pt>
                <c:pt idx="116">
                  <c:v>1.5470501894245319</c:v>
                </c:pt>
                <c:pt idx="117">
                  <c:v>1.4463553431084333</c:v>
                </c:pt>
                <c:pt idx="118">
                  <c:v>1.5412728629625849</c:v>
                </c:pt>
                <c:pt idx="119">
                  <c:v>1.4890615392275577</c:v>
                </c:pt>
                <c:pt idx="120">
                  <c:v>1.7068682151027672</c:v>
                </c:pt>
                <c:pt idx="121">
                  <c:v>1.147990980629872</c:v>
                </c:pt>
                <c:pt idx="122">
                  <c:v>1.7903670606048803</c:v>
                </c:pt>
                <c:pt idx="123">
                  <c:v>1.936480115292476</c:v>
                </c:pt>
                <c:pt idx="124">
                  <c:v>1.8761495366167176</c:v>
                </c:pt>
                <c:pt idx="125">
                  <c:v>1.6803530085691352</c:v>
                </c:pt>
                <c:pt idx="126">
                  <c:v>1.5044482457052357</c:v>
                </c:pt>
                <c:pt idx="127">
                  <c:v>1.1799773548398833</c:v>
                </c:pt>
                <c:pt idx="128">
                  <c:v>1.8444777329975448</c:v>
                </c:pt>
                <c:pt idx="129">
                  <c:v>1.2574847953593364</c:v>
                </c:pt>
                <c:pt idx="130">
                  <c:v>1.5392047360480565</c:v>
                </c:pt>
                <c:pt idx="131">
                  <c:v>1.5802747220698854</c:v>
                </c:pt>
                <c:pt idx="132">
                  <c:v>1.9011819516280395</c:v>
                </c:pt>
                <c:pt idx="133">
                  <c:v>1.6828160381835116</c:v>
                </c:pt>
                <c:pt idx="134">
                  <c:v>1.3020346790435853</c:v>
                </c:pt>
                <c:pt idx="135">
                  <c:v>1.6918593391707717</c:v>
                </c:pt>
                <c:pt idx="136">
                  <c:v>1.8759858820832798</c:v>
                </c:pt>
                <c:pt idx="137">
                  <c:v>1.7605654899231022</c:v>
                </c:pt>
                <c:pt idx="138">
                  <c:v>1.1722624158169921</c:v>
                </c:pt>
                <c:pt idx="139">
                  <c:v>1.9951612311960383</c:v>
                </c:pt>
                <c:pt idx="140">
                  <c:v>1.5635265751060579</c:v>
                </c:pt>
                <c:pt idx="141">
                  <c:v>1.6890242087863854</c:v>
                </c:pt>
                <c:pt idx="142">
                  <c:v>1.104879475603382</c:v>
                </c:pt>
                <c:pt idx="143">
                  <c:v>1.7804060733010669</c:v>
                </c:pt>
                <c:pt idx="144">
                  <c:v>1.6928727115135451</c:v>
                </c:pt>
                <c:pt idx="145">
                  <c:v>1.2305111677851421</c:v>
                </c:pt>
                <c:pt idx="146">
                  <c:v>1.8387144312130039</c:v>
                </c:pt>
                <c:pt idx="147">
                  <c:v>1.5678869149078243</c:v>
                </c:pt>
                <c:pt idx="148">
                  <c:v>1.5556199015854051</c:v>
                </c:pt>
                <c:pt idx="149">
                  <c:v>1.7784143133561958</c:v>
                </c:pt>
                <c:pt idx="150">
                  <c:v>1.4112541022366334</c:v>
                </c:pt>
                <c:pt idx="151">
                  <c:v>1.7202950056551043</c:v>
                </c:pt>
                <c:pt idx="152">
                  <c:v>1.5176037683589119</c:v>
                </c:pt>
                <c:pt idx="153">
                  <c:v>1.9800148832343858</c:v>
                </c:pt>
                <c:pt idx="154">
                  <c:v>1.8886305268340413</c:v>
                </c:pt>
                <c:pt idx="155">
                  <c:v>1.7481846539554977</c:v>
                </c:pt>
                <c:pt idx="156">
                  <c:v>1.4437230800578764</c:v>
                </c:pt>
                <c:pt idx="157">
                  <c:v>1.7224450810131486</c:v>
                </c:pt>
                <c:pt idx="158">
                  <c:v>1.8967289518813266</c:v>
                </c:pt>
                <c:pt idx="159">
                  <c:v>1.4624883146558194</c:v>
                </c:pt>
                <c:pt idx="160">
                  <c:v>1.8195342970679063</c:v>
                </c:pt>
                <c:pt idx="161">
                  <c:v>1.7220363259225775</c:v>
                </c:pt>
                <c:pt idx="162">
                  <c:v>1.6665222981196983</c:v>
                </c:pt>
                <c:pt idx="163">
                  <c:v>1.2790305035770737</c:v>
                </c:pt>
                <c:pt idx="164">
                  <c:v>1.1383473834754063</c:v>
                </c:pt>
                <c:pt idx="165">
                  <c:v>1.2585054771712798</c:v>
                </c:pt>
                <c:pt idx="166">
                  <c:v>1.9629784888418924</c:v>
                </c:pt>
                <c:pt idx="167">
                  <c:v>1.403028898609711</c:v>
                </c:pt>
                <c:pt idx="168">
                  <c:v>1.6618185652345985</c:v>
                </c:pt>
                <c:pt idx="169">
                  <c:v>1.2174699021629181</c:v>
                </c:pt>
                <c:pt idx="170">
                  <c:v>1.1107143366291183</c:v>
                </c:pt>
                <c:pt idx="171">
                  <c:v>1.3153652837817513</c:v>
                </c:pt>
                <c:pt idx="172">
                  <c:v>1.0742084762311035</c:v>
                </c:pt>
                <c:pt idx="173">
                  <c:v>1.1321877027644645</c:v>
                </c:pt>
                <c:pt idx="174">
                  <c:v>1.4219367041174606</c:v>
                </c:pt>
                <c:pt idx="175">
                  <c:v>1.9699679024537859</c:v>
                </c:pt>
                <c:pt idx="176">
                  <c:v>1.9043367154592343</c:v>
                </c:pt>
                <c:pt idx="177">
                  <c:v>1.8267794157369988</c:v>
                </c:pt>
                <c:pt idx="178">
                  <c:v>1.3493704256865042</c:v>
                </c:pt>
                <c:pt idx="179">
                  <c:v>1.100475699138121</c:v>
                </c:pt>
                <c:pt idx="180">
                  <c:v>1.8131759713943918</c:v>
                </c:pt>
                <c:pt idx="181">
                  <c:v>1.6207287916811817</c:v>
                </c:pt>
                <c:pt idx="182">
                  <c:v>1.0907336761059332</c:v>
                </c:pt>
                <c:pt idx="183">
                  <c:v>1.0074344597541081</c:v>
                </c:pt>
                <c:pt idx="184">
                  <c:v>1.2253197579808799</c:v>
                </c:pt>
                <c:pt idx="185">
                  <c:v>1.3558707239978762</c:v>
                </c:pt>
                <c:pt idx="186">
                  <c:v>1.6379949751815701</c:v>
                </c:pt>
                <c:pt idx="187">
                  <c:v>1.1850411562654917</c:v>
                </c:pt>
                <c:pt idx="188">
                  <c:v>1.6897461387800341</c:v>
                </c:pt>
                <c:pt idx="189">
                  <c:v>1.7183756997382817</c:v>
                </c:pt>
                <c:pt idx="190">
                  <c:v>1.8133182487736024</c:v>
                </c:pt>
                <c:pt idx="191">
                  <c:v>1.9356108623330317</c:v>
                </c:pt>
                <c:pt idx="192">
                  <c:v>1.709914699394707</c:v>
                </c:pt>
                <c:pt idx="193">
                  <c:v>1.2227614831028277</c:v>
                </c:pt>
                <c:pt idx="194">
                  <c:v>1.7559043453460326</c:v>
                </c:pt>
                <c:pt idx="195">
                  <c:v>1.0354585747100282</c:v>
                </c:pt>
                <c:pt idx="196">
                  <c:v>1.8343985444598685</c:v>
                </c:pt>
                <c:pt idx="197">
                  <c:v>1.7289548204849789</c:v>
                </c:pt>
                <c:pt idx="198">
                  <c:v>1.9455675575042923</c:v>
                </c:pt>
                <c:pt idx="199">
                  <c:v>1.275286907791271</c:v>
                </c:pt>
                <c:pt idx="200">
                  <c:v>1.1174748378739521</c:v>
                </c:pt>
                <c:pt idx="201">
                  <c:v>1.0950638361251943</c:v>
                </c:pt>
                <c:pt idx="202">
                  <c:v>1.6135097744952382</c:v>
                </c:pt>
                <c:pt idx="203">
                  <c:v>1.0630002034581554</c:v>
                </c:pt>
                <c:pt idx="204">
                  <c:v>1.2962823882134173</c:v>
                </c:pt>
                <c:pt idx="205">
                  <c:v>1.1497498338669845</c:v>
                </c:pt>
                <c:pt idx="206">
                  <c:v>1.659828941122832</c:v>
                </c:pt>
                <c:pt idx="207">
                  <c:v>1.4449496114637679</c:v>
                </c:pt>
                <c:pt idx="208">
                  <c:v>1.6875071049740491</c:v>
                </c:pt>
                <c:pt idx="209">
                  <c:v>1.3018462343570305</c:v>
                </c:pt>
                <c:pt idx="210">
                  <c:v>1.9190891002510835</c:v>
                </c:pt>
                <c:pt idx="211">
                  <c:v>1.3896045093870515</c:v>
                </c:pt>
                <c:pt idx="212">
                  <c:v>1.5395840976323787</c:v>
                </c:pt>
                <c:pt idx="213">
                  <c:v>1.8069422868829759</c:v>
                </c:pt>
                <c:pt idx="214">
                  <c:v>1.423472966948085</c:v>
                </c:pt>
                <c:pt idx="215">
                  <c:v>1.7784998067806201</c:v>
                </c:pt>
                <c:pt idx="216">
                  <c:v>1.1637189661525689</c:v>
                </c:pt>
                <c:pt idx="217">
                  <c:v>1.657611306118727</c:v>
                </c:pt>
                <c:pt idx="218">
                  <c:v>1.3300502301958206</c:v>
                </c:pt>
                <c:pt idx="219">
                  <c:v>1.5283540941775096</c:v>
                </c:pt>
                <c:pt idx="220">
                  <c:v>1.281545589097997</c:v>
                </c:pt>
                <c:pt idx="221">
                  <c:v>1.2951180397581279</c:v>
                </c:pt>
                <c:pt idx="222">
                  <c:v>1.5487349823095098</c:v>
                </c:pt>
                <c:pt idx="223">
                  <c:v>1.6095492498147483</c:v>
                </c:pt>
                <c:pt idx="224">
                  <c:v>1.097895397045922</c:v>
                </c:pt>
                <c:pt idx="225">
                  <c:v>1.8060765134539538</c:v>
                </c:pt>
                <c:pt idx="226">
                  <c:v>1.4966636810990503</c:v>
                </c:pt>
                <c:pt idx="227">
                  <c:v>1.3125531201744949</c:v>
                </c:pt>
                <c:pt idx="228">
                  <c:v>1.7707944171089598</c:v>
                </c:pt>
                <c:pt idx="229">
                  <c:v>1.7882159657111294</c:v>
                </c:pt>
                <c:pt idx="230">
                  <c:v>1.6465727712892031</c:v>
                </c:pt>
                <c:pt idx="231">
                  <c:v>1.1189543735615193</c:v>
                </c:pt>
                <c:pt idx="232">
                  <c:v>1.8613491132455044</c:v>
                </c:pt>
                <c:pt idx="233">
                  <c:v>1.2169613941793775</c:v>
                </c:pt>
                <c:pt idx="234">
                  <c:v>1.461919037598947</c:v>
                </c:pt>
                <c:pt idx="235">
                  <c:v>1.4466815963084716</c:v>
                </c:pt>
                <c:pt idx="236">
                  <c:v>1.6531613311723472</c:v>
                </c:pt>
                <c:pt idx="237">
                  <c:v>1.7196764123766439</c:v>
                </c:pt>
                <c:pt idx="238">
                  <c:v>1.971438629530641</c:v>
                </c:pt>
                <c:pt idx="239">
                  <c:v>1.6398236789250142</c:v>
                </c:pt>
                <c:pt idx="240">
                  <c:v>1.9170952832358545</c:v>
                </c:pt>
                <c:pt idx="241">
                  <c:v>1.6857966106125597</c:v>
                </c:pt>
                <c:pt idx="242">
                  <c:v>1.4488112710312178</c:v>
                </c:pt>
                <c:pt idx="243">
                  <c:v>1.8561849483373987</c:v>
                </c:pt>
                <c:pt idx="244">
                  <c:v>1.6615762822154649</c:v>
                </c:pt>
                <c:pt idx="245">
                  <c:v>1.1649250266207223</c:v>
                </c:pt>
                <c:pt idx="246">
                  <c:v>1.7609449870422731</c:v>
                </c:pt>
                <c:pt idx="247">
                  <c:v>1.8168291051737993</c:v>
                </c:pt>
                <c:pt idx="248">
                  <c:v>1.8338170986327533</c:v>
                </c:pt>
                <c:pt idx="249">
                  <c:v>1.0850498847426531</c:v>
                </c:pt>
                <c:pt idx="250">
                  <c:v>1.0715529238864359</c:v>
                </c:pt>
                <c:pt idx="251">
                  <c:v>1.8636261720316791</c:v>
                </c:pt>
                <c:pt idx="252">
                  <c:v>1.832558652864017</c:v>
                </c:pt>
                <c:pt idx="253">
                  <c:v>1.6937178340819832</c:v>
                </c:pt>
                <c:pt idx="254">
                  <c:v>1.3126511810433592</c:v>
                </c:pt>
                <c:pt idx="255">
                  <c:v>1.4513269488345435</c:v>
                </c:pt>
                <c:pt idx="256">
                  <c:v>1.9935771484349005</c:v>
                </c:pt>
                <c:pt idx="257">
                  <c:v>1.4170778741070789</c:v>
                </c:pt>
                <c:pt idx="258">
                  <c:v>1.2342691076891015</c:v>
                </c:pt>
                <c:pt idx="259">
                  <c:v>1.8482066195682727</c:v>
                </c:pt>
                <c:pt idx="260">
                  <c:v>1.1347713543760134</c:v>
                </c:pt>
                <c:pt idx="261">
                  <c:v>1.7041891824701492</c:v>
                </c:pt>
                <c:pt idx="262">
                  <c:v>1.0029354707023908</c:v>
                </c:pt>
                <c:pt idx="263">
                  <c:v>1.7790513347073964</c:v>
                </c:pt>
                <c:pt idx="264">
                  <c:v>1.2557498096407991</c:v>
                </c:pt>
                <c:pt idx="265">
                  <c:v>1.5021459891909503</c:v>
                </c:pt>
                <c:pt idx="266">
                  <c:v>1.6962202907605635</c:v>
                </c:pt>
                <c:pt idx="267">
                  <c:v>1.7122329940245347</c:v>
                </c:pt>
                <c:pt idx="268">
                  <c:v>1.0087328889800413</c:v>
                </c:pt>
                <c:pt idx="269">
                  <c:v>1.7780362206574121</c:v>
                </c:pt>
                <c:pt idx="270">
                  <c:v>1.9489352754363867</c:v>
                </c:pt>
                <c:pt idx="271">
                  <c:v>1.6042212828087417</c:v>
                </c:pt>
                <c:pt idx="272">
                  <c:v>1.1708006387378571</c:v>
                </c:pt>
                <c:pt idx="273">
                  <c:v>1.5804419614099565</c:v>
                </c:pt>
                <c:pt idx="274">
                  <c:v>1.7393914891226563</c:v>
                </c:pt>
                <c:pt idx="275">
                  <c:v>1.182937311405583</c:v>
                </c:pt>
                <c:pt idx="276">
                  <c:v>1.186669123723862</c:v>
                </c:pt>
                <c:pt idx="277">
                  <c:v>1.1583014948424992</c:v>
                </c:pt>
                <c:pt idx="278">
                  <c:v>1.8238454065214365</c:v>
                </c:pt>
                <c:pt idx="279">
                  <c:v>1.7740831717272494</c:v>
                </c:pt>
                <c:pt idx="280">
                  <c:v>1.306802226040908</c:v>
                </c:pt>
                <c:pt idx="281">
                  <c:v>1.6031662225788363</c:v>
                </c:pt>
                <c:pt idx="282">
                  <c:v>1.0358825590970486</c:v>
                </c:pt>
                <c:pt idx="283">
                  <c:v>1.8272647703432441</c:v>
                </c:pt>
                <c:pt idx="284">
                  <c:v>1.9508497342959574</c:v>
                </c:pt>
                <c:pt idx="285">
                  <c:v>1.9471928801204079</c:v>
                </c:pt>
                <c:pt idx="286">
                  <c:v>1.1691443596308362</c:v>
                </c:pt>
                <c:pt idx="287">
                  <c:v>1.0389494555667733</c:v>
                </c:pt>
                <c:pt idx="288">
                  <c:v>1.8758442102864699</c:v>
                </c:pt>
                <c:pt idx="289">
                  <c:v>1.3007523750189174</c:v>
                </c:pt>
                <c:pt idx="290">
                  <c:v>1.9472007121885768</c:v>
                </c:pt>
                <c:pt idx="291">
                  <c:v>1.6045957034471949</c:v>
                </c:pt>
                <c:pt idx="292">
                  <c:v>1.1419558485043813</c:v>
                </c:pt>
                <c:pt idx="293">
                  <c:v>1.5844389124861706</c:v>
                </c:pt>
                <c:pt idx="294">
                  <c:v>1.3772443194465853</c:v>
                </c:pt>
                <c:pt idx="295">
                  <c:v>1.6252174308553546</c:v>
                </c:pt>
                <c:pt idx="296">
                  <c:v>1.2556565431610802</c:v>
                </c:pt>
                <c:pt idx="297">
                  <c:v>1.4049002092628595</c:v>
                </c:pt>
                <c:pt idx="298">
                  <c:v>1.5456081677020983</c:v>
                </c:pt>
                <c:pt idx="299">
                  <c:v>1.1842745424503995</c:v>
                </c:pt>
                <c:pt idx="300">
                  <c:v>1.9071036059076065</c:v>
                </c:pt>
                <c:pt idx="301">
                  <c:v>1.4372466702342419</c:v>
                </c:pt>
                <c:pt idx="302">
                  <c:v>1.0810509455216337</c:v>
                </c:pt>
                <c:pt idx="303">
                  <c:v>1.314743583792912</c:v>
                </c:pt>
                <c:pt idx="304">
                  <c:v>1.8093614234243325</c:v>
                </c:pt>
                <c:pt idx="305">
                  <c:v>1.2366376954198235</c:v>
                </c:pt>
                <c:pt idx="306">
                  <c:v>1.6757065131545361</c:v>
                </c:pt>
                <c:pt idx="307">
                  <c:v>1.6185157831353418</c:v>
                </c:pt>
                <c:pt idx="308">
                  <c:v>1.7324177306242285</c:v>
                </c:pt>
                <c:pt idx="309">
                  <c:v>1.7417566509062776</c:v>
                </c:pt>
                <c:pt idx="310">
                  <c:v>1.8801449438640057</c:v>
                </c:pt>
                <c:pt idx="311">
                  <c:v>1.647174302823236</c:v>
                </c:pt>
                <c:pt idx="312">
                  <c:v>1.3766709274967845</c:v>
                </c:pt>
                <c:pt idx="313">
                  <c:v>1.1610628857010614</c:v>
                </c:pt>
                <c:pt idx="314">
                  <c:v>1.0558236488827144</c:v>
                </c:pt>
                <c:pt idx="315">
                  <c:v>1.4657270915093741</c:v>
                </c:pt>
                <c:pt idx="316">
                  <c:v>1.0307431728141574</c:v>
                </c:pt>
                <c:pt idx="317">
                  <c:v>1.3816863084541842</c:v>
                </c:pt>
                <c:pt idx="318">
                  <c:v>1.6332480689782791</c:v>
                </c:pt>
                <c:pt idx="319">
                  <c:v>1.1612269104421182</c:v>
                </c:pt>
                <c:pt idx="320">
                  <c:v>1.2761496911316264</c:v>
                </c:pt>
                <c:pt idx="321">
                  <c:v>1.8235803063044846</c:v>
                </c:pt>
                <c:pt idx="322">
                  <c:v>1.5873750882363176</c:v>
                </c:pt>
                <c:pt idx="323">
                  <c:v>1.8291077594270515</c:v>
                </c:pt>
                <c:pt idx="324">
                  <c:v>1.6165735327984359</c:v>
                </c:pt>
                <c:pt idx="325">
                  <c:v>1.146109053541978</c:v>
                </c:pt>
                <c:pt idx="326">
                  <c:v>1.1728292348867555</c:v>
                </c:pt>
                <c:pt idx="327">
                  <c:v>1.4771634253600845</c:v>
                </c:pt>
                <c:pt idx="328">
                  <c:v>1.8370150251168864</c:v>
                </c:pt>
                <c:pt idx="329">
                  <c:v>1.7963309461784287</c:v>
                </c:pt>
                <c:pt idx="330">
                  <c:v>1.0573764185053638</c:v>
                </c:pt>
                <c:pt idx="331">
                  <c:v>1.9228092552132985</c:v>
                </c:pt>
                <c:pt idx="332">
                  <c:v>1.8439037335962625</c:v>
                </c:pt>
                <c:pt idx="333">
                  <c:v>1.0188360686786477</c:v>
                </c:pt>
                <c:pt idx="334">
                  <c:v>1.8500862051630216</c:v>
                </c:pt>
                <c:pt idx="335">
                  <c:v>1.1658966685901913</c:v>
                </c:pt>
                <c:pt idx="336">
                  <c:v>1.1423308260152352</c:v>
                </c:pt>
                <c:pt idx="337">
                  <c:v>1.8251274141947613</c:v>
                </c:pt>
                <c:pt idx="338">
                  <c:v>1.6019196276864087</c:v>
                </c:pt>
                <c:pt idx="339">
                  <c:v>1.8197470211472004</c:v>
                </c:pt>
                <c:pt idx="340">
                  <c:v>1.6503530870196661</c:v>
                </c:pt>
                <c:pt idx="341">
                  <c:v>1.3553363154574258</c:v>
                </c:pt>
                <c:pt idx="342">
                  <c:v>1.5208639581284205</c:v>
                </c:pt>
                <c:pt idx="343">
                  <c:v>1.1005881339170132</c:v>
                </c:pt>
                <c:pt idx="344">
                  <c:v>1.422892541696084</c:v>
                </c:pt>
                <c:pt idx="345">
                  <c:v>1.3709954750644493</c:v>
                </c:pt>
                <c:pt idx="346">
                  <c:v>1.2316785378353952</c:v>
                </c:pt>
                <c:pt idx="347">
                  <c:v>1.4127589103910001</c:v>
                </c:pt>
                <c:pt idx="348">
                  <c:v>1.3962911221849965</c:v>
                </c:pt>
                <c:pt idx="349">
                  <c:v>1.6286758236584329</c:v>
                </c:pt>
                <c:pt idx="350">
                  <c:v>1.2192635362500517</c:v>
                </c:pt>
                <c:pt idx="351">
                  <c:v>1.5213565098113366</c:v>
                </c:pt>
                <c:pt idx="352">
                  <c:v>1.5637265290857563</c:v>
                </c:pt>
                <c:pt idx="353">
                  <c:v>1.0916655755966946</c:v>
                </c:pt>
                <c:pt idx="354">
                  <c:v>1.7868282052235778</c:v>
                </c:pt>
                <c:pt idx="355">
                  <c:v>1.7387445913267014</c:v>
                </c:pt>
                <c:pt idx="356">
                  <c:v>1.7294385843515117</c:v>
                </c:pt>
                <c:pt idx="357">
                  <c:v>1.2799862155681314</c:v>
                </c:pt>
                <c:pt idx="358">
                  <c:v>1.9392258468889247</c:v>
                </c:pt>
                <c:pt idx="359">
                  <c:v>1.2672364662400786</c:v>
                </c:pt>
                <c:pt idx="360">
                  <c:v>1.8566147472533956</c:v>
                </c:pt>
                <c:pt idx="361">
                  <c:v>1.5959304912633696</c:v>
                </c:pt>
                <c:pt idx="362">
                  <c:v>1.6992447552364029</c:v>
                </c:pt>
                <c:pt idx="363">
                  <c:v>1.15357298374938</c:v>
                </c:pt>
                <c:pt idx="364">
                  <c:v>1.2692381670012569</c:v>
                </c:pt>
                <c:pt idx="365">
                  <c:v>1.9428303283322725</c:v>
                </c:pt>
                <c:pt idx="366">
                  <c:v>1.0495567320950063</c:v>
                </c:pt>
                <c:pt idx="367">
                  <c:v>1.4239756076357848</c:v>
                </c:pt>
                <c:pt idx="368">
                  <c:v>1.7076520574682061</c:v>
                </c:pt>
                <c:pt idx="369">
                  <c:v>1.4167503017905856</c:v>
                </c:pt>
                <c:pt idx="370">
                  <c:v>1.9273971995171204</c:v>
                </c:pt>
                <c:pt idx="371">
                  <c:v>1.1856057626363636</c:v>
                </c:pt>
                <c:pt idx="372">
                  <c:v>1.7162936531360558</c:v>
                </c:pt>
                <c:pt idx="373">
                  <c:v>1.7902894884407914</c:v>
                </c:pt>
                <c:pt idx="374">
                  <c:v>1.8779176880806181</c:v>
                </c:pt>
                <c:pt idx="375">
                  <c:v>1.0329375611440907</c:v>
                </c:pt>
                <c:pt idx="376">
                  <c:v>1.7724835074986962</c:v>
                </c:pt>
                <c:pt idx="377">
                  <c:v>1.6682612218440689</c:v>
                </c:pt>
                <c:pt idx="378">
                  <c:v>1.4224865616460751</c:v>
                </c:pt>
                <c:pt idx="379">
                  <c:v>1.6360225055533553</c:v>
                </c:pt>
                <c:pt idx="380">
                  <c:v>1.9123445816115734</c:v>
                </c:pt>
                <c:pt idx="381">
                  <c:v>1.9513761630368167</c:v>
                </c:pt>
                <c:pt idx="382">
                  <c:v>1.5378616563446046</c:v>
                </c:pt>
                <c:pt idx="383">
                  <c:v>1.4134991675295028</c:v>
                </c:pt>
                <c:pt idx="384">
                  <c:v>1.6435464046395611</c:v>
                </c:pt>
                <c:pt idx="385">
                  <c:v>1.7964062864008004</c:v>
                </c:pt>
                <c:pt idx="386">
                  <c:v>1.0000940022845444</c:v>
                </c:pt>
                <c:pt idx="387">
                  <c:v>1.7728275281949013</c:v>
                </c:pt>
                <c:pt idx="388">
                  <c:v>1.6859915135538299</c:v>
                </c:pt>
                <c:pt idx="389">
                  <c:v>1.4065678214322328</c:v>
                </c:pt>
                <c:pt idx="390">
                  <c:v>1.4246913734512048</c:v>
                </c:pt>
                <c:pt idx="391">
                  <c:v>1.3744550880847892</c:v>
                </c:pt>
                <c:pt idx="392">
                  <c:v>1.9834043960401682</c:v>
                </c:pt>
                <c:pt idx="393">
                  <c:v>1.3917892727832428</c:v>
                </c:pt>
                <c:pt idx="394">
                  <c:v>1.9117925462396677</c:v>
                </c:pt>
                <c:pt idx="395">
                  <c:v>1.8504476599318507</c:v>
                </c:pt>
                <c:pt idx="396">
                  <c:v>1.9945846554787612</c:v>
                </c:pt>
                <c:pt idx="397">
                  <c:v>1.9495319862892713</c:v>
                </c:pt>
                <c:pt idx="398">
                  <c:v>1.2550566043685993</c:v>
                </c:pt>
                <c:pt idx="399">
                  <c:v>1.9638090776390795</c:v>
                </c:pt>
                <c:pt idx="400">
                  <c:v>1.529037290818994</c:v>
                </c:pt>
                <c:pt idx="401">
                  <c:v>1.2064544307335905</c:v>
                </c:pt>
                <c:pt idx="402">
                  <c:v>1.7268823499402668</c:v>
                </c:pt>
                <c:pt idx="403">
                  <c:v>1.8480638786065089</c:v>
                </c:pt>
                <c:pt idx="404">
                  <c:v>1.3501589227879935</c:v>
                </c:pt>
                <c:pt idx="405">
                  <c:v>1.9554335111015231</c:v>
                </c:pt>
                <c:pt idx="406">
                  <c:v>1.3413793133997614</c:v>
                </c:pt>
                <c:pt idx="407">
                  <c:v>1.8934806711223593</c:v>
                </c:pt>
                <c:pt idx="408">
                  <c:v>1.8270763122476279</c:v>
                </c:pt>
                <c:pt idx="409">
                  <c:v>1.3303153878678411</c:v>
                </c:pt>
                <c:pt idx="410">
                  <c:v>1.2314949921856213</c:v>
                </c:pt>
                <c:pt idx="411">
                  <c:v>1.2963217822359105</c:v>
                </c:pt>
                <c:pt idx="412">
                  <c:v>1.9126986650703075</c:v>
                </c:pt>
                <c:pt idx="413">
                  <c:v>1.8636387487049575</c:v>
                </c:pt>
                <c:pt idx="414">
                  <c:v>1.1503864672453972</c:v>
                </c:pt>
                <c:pt idx="415">
                  <c:v>1.4048694031352262</c:v>
                </c:pt>
                <c:pt idx="416">
                  <c:v>1.5332660461100871</c:v>
                </c:pt>
                <c:pt idx="417">
                  <c:v>1.2876374468763068</c:v>
                </c:pt>
                <c:pt idx="418">
                  <c:v>1.2976486702490879</c:v>
                </c:pt>
                <c:pt idx="419">
                  <c:v>1.6244828597347858</c:v>
                </c:pt>
                <c:pt idx="420">
                  <c:v>1.425996197131818</c:v>
                </c:pt>
                <c:pt idx="421">
                  <c:v>1.199126433593471</c:v>
                </c:pt>
                <c:pt idx="422">
                  <c:v>1.9002508463895249</c:v>
                </c:pt>
                <c:pt idx="423">
                  <c:v>1.5130194669533346</c:v>
                </c:pt>
                <c:pt idx="424">
                  <c:v>1.4792488575935794</c:v>
                </c:pt>
                <c:pt idx="425">
                  <c:v>1.8332118385693525</c:v>
                </c:pt>
                <c:pt idx="426">
                  <c:v>1.2874181774340443</c:v>
                </c:pt>
                <c:pt idx="427">
                  <c:v>1.1687717922987741</c:v>
                </c:pt>
                <c:pt idx="428">
                  <c:v>1.8371263275148833</c:v>
                </c:pt>
                <c:pt idx="429">
                  <c:v>1.1997512986328953</c:v>
                </c:pt>
                <c:pt idx="430">
                  <c:v>1.9304451336995441</c:v>
                </c:pt>
                <c:pt idx="431">
                  <c:v>1.7208905041301363</c:v>
                </c:pt>
                <c:pt idx="432">
                  <c:v>1.5178816284505379</c:v>
                </c:pt>
                <c:pt idx="433">
                  <c:v>1.2155167959854523</c:v>
                </c:pt>
                <c:pt idx="434">
                  <c:v>1.1932834391780389</c:v>
                </c:pt>
                <c:pt idx="435">
                  <c:v>1.9951402830495901</c:v>
                </c:pt>
                <c:pt idx="436">
                  <c:v>1.9340316603960452</c:v>
                </c:pt>
                <c:pt idx="437">
                  <c:v>1.2235563582919515</c:v>
                </c:pt>
                <c:pt idx="438">
                  <c:v>1.7431562483429139</c:v>
                </c:pt>
                <c:pt idx="439">
                  <c:v>1.3348596948556066</c:v>
                </c:pt>
                <c:pt idx="440">
                  <c:v>1.5166693400710698</c:v>
                </c:pt>
                <c:pt idx="441">
                  <c:v>1.8491736540691956</c:v>
                </c:pt>
                <c:pt idx="442">
                  <c:v>1.7252106335976394</c:v>
                </c:pt>
                <c:pt idx="443">
                  <c:v>1.7428497977266133</c:v>
                </c:pt>
                <c:pt idx="444">
                  <c:v>1.0925495441714306</c:v>
                </c:pt>
                <c:pt idx="445">
                  <c:v>1.0057092587122327</c:v>
                </c:pt>
                <c:pt idx="446">
                  <c:v>1.8082738799422877</c:v>
                </c:pt>
                <c:pt idx="447">
                  <c:v>1.4288469208739476</c:v>
                </c:pt>
                <c:pt idx="448">
                  <c:v>1.9688678157648145</c:v>
                </c:pt>
                <c:pt idx="449">
                  <c:v>1.1064298714462817</c:v>
                </c:pt>
                <c:pt idx="450">
                  <c:v>1.5598940759741371</c:v>
                </c:pt>
                <c:pt idx="451">
                  <c:v>1.6884704090811475</c:v>
                </c:pt>
                <c:pt idx="452">
                  <c:v>1.8103190634861523</c:v>
                </c:pt>
                <c:pt idx="453">
                  <c:v>1.3648640858616665</c:v>
                </c:pt>
                <c:pt idx="454">
                  <c:v>1.5056477610197554</c:v>
                </c:pt>
                <c:pt idx="455">
                  <c:v>1.9406428925887618</c:v>
                </c:pt>
                <c:pt idx="456">
                  <c:v>1.8084778483895709</c:v>
                </c:pt>
                <c:pt idx="457">
                  <c:v>1.9944164067251104</c:v>
                </c:pt>
                <c:pt idx="458">
                  <c:v>1.6945322754920054</c:v>
                </c:pt>
                <c:pt idx="459">
                  <c:v>1.7336498030204028</c:v>
                </c:pt>
                <c:pt idx="460">
                  <c:v>1.4579526048904023</c:v>
                </c:pt>
                <c:pt idx="461">
                  <c:v>1.3232116556579698</c:v>
                </c:pt>
                <c:pt idx="462">
                  <c:v>1.7528503213454196</c:v>
                </c:pt>
                <c:pt idx="463">
                  <c:v>1.8549699217489755</c:v>
                </c:pt>
                <c:pt idx="464">
                  <c:v>1.1384121799586853</c:v>
                </c:pt>
                <c:pt idx="465">
                  <c:v>1.7096845003992964</c:v>
                </c:pt>
                <c:pt idx="466">
                  <c:v>1.5738638391002107</c:v>
                </c:pt>
                <c:pt idx="467">
                  <c:v>1.7082513169893561</c:v>
                </c:pt>
                <c:pt idx="468">
                  <c:v>1.6128208757463725</c:v>
                </c:pt>
                <c:pt idx="469">
                  <c:v>1.7946490239533812</c:v>
                </c:pt>
                <c:pt idx="470">
                  <c:v>1.5019833425865334</c:v>
                </c:pt>
                <c:pt idx="471">
                  <c:v>1.3020698353574707</c:v>
                </c:pt>
                <c:pt idx="472">
                  <c:v>1.7115669625170233</c:v>
                </c:pt>
                <c:pt idx="473">
                  <c:v>1.973984418869964</c:v>
                </c:pt>
                <c:pt idx="474">
                  <c:v>1.1723015216020873</c:v>
                </c:pt>
                <c:pt idx="475">
                  <c:v>1.9892893690721061</c:v>
                </c:pt>
                <c:pt idx="476">
                  <c:v>1.6615312098401978</c:v>
                </c:pt>
                <c:pt idx="477">
                  <c:v>1.0254520266931975</c:v>
                </c:pt>
                <c:pt idx="478">
                  <c:v>1.4564684965454626</c:v>
                </c:pt>
                <c:pt idx="479">
                  <c:v>1.3445566804204345</c:v>
                </c:pt>
                <c:pt idx="480">
                  <c:v>1.311437750516397</c:v>
                </c:pt>
                <c:pt idx="481">
                  <c:v>1.3300894766092213</c:v>
                </c:pt>
                <c:pt idx="482">
                  <c:v>1.7157306862791342</c:v>
                </c:pt>
                <c:pt idx="483">
                  <c:v>1.7916699648089591</c:v>
                </c:pt>
                <c:pt idx="484">
                  <c:v>1.1808432035895406</c:v>
                </c:pt>
                <c:pt idx="485">
                  <c:v>1.5088778778873611</c:v>
                </c:pt>
                <c:pt idx="486">
                  <c:v>1.696727545651145</c:v>
                </c:pt>
                <c:pt idx="487">
                  <c:v>1.8661175868015725</c:v>
                </c:pt>
                <c:pt idx="488">
                  <c:v>1.0958015287178826</c:v>
                </c:pt>
                <c:pt idx="489">
                  <c:v>1.1322303571289556</c:v>
                </c:pt>
                <c:pt idx="490">
                  <c:v>1.0470210317733057</c:v>
                </c:pt>
                <c:pt idx="491">
                  <c:v>1.2899749677165382</c:v>
                </c:pt>
                <c:pt idx="492">
                  <c:v>1.887024645165194</c:v>
                </c:pt>
                <c:pt idx="493">
                  <c:v>1.5838088769958105</c:v>
                </c:pt>
                <c:pt idx="494">
                  <c:v>1.1333813229300183</c:v>
                </c:pt>
                <c:pt idx="495">
                  <c:v>1.3584567769182971</c:v>
                </c:pt>
                <c:pt idx="496">
                  <c:v>1.7180154886395584</c:v>
                </c:pt>
                <c:pt idx="497">
                  <c:v>1.8527135366304055</c:v>
                </c:pt>
                <c:pt idx="498">
                  <c:v>1.0700764877084199</c:v>
                </c:pt>
                <c:pt idx="499">
                  <c:v>1.8403128936112543</c:v>
                </c:pt>
                <c:pt idx="500">
                  <c:v>1.8689983703248481</c:v>
                </c:pt>
                <c:pt idx="501">
                  <c:v>1.6308254052562634</c:v>
                </c:pt>
                <c:pt idx="502">
                  <c:v>1.224277128854492</c:v>
                </c:pt>
                <c:pt idx="503">
                  <c:v>1.2860867165565772</c:v>
                </c:pt>
                <c:pt idx="504">
                  <c:v>1.0174196684278476</c:v>
                </c:pt>
                <c:pt idx="505">
                  <c:v>1.2110125996401633</c:v>
                </c:pt>
                <c:pt idx="506">
                  <c:v>1.9726503657522714</c:v>
                </c:pt>
                <c:pt idx="507">
                  <c:v>1.9225390717760744</c:v>
                </c:pt>
                <c:pt idx="508">
                  <c:v>1.1783589559225622</c:v>
                </c:pt>
                <c:pt idx="509">
                  <c:v>1.5746078322555443</c:v>
                </c:pt>
                <c:pt idx="510">
                  <c:v>1.7239182829597626</c:v>
                </c:pt>
                <c:pt idx="511">
                  <c:v>1.5834457704400335</c:v>
                </c:pt>
                <c:pt idx="512">
                  <c:v>1.0966343276524686</c:v>
                </c:pt>
                <c:pt idx="513">
                  <c:v>1.0139324174569366</c:v>
                </c:pt>
                <c:pt idx="514">
                  <c:v>1.176986789864741</c:v>
                </c:pt>
                <c:pt idx="515">
                  <c:v>1.5887117432956113</c:v>
                </c:pt>
                <c:pt idx="516">
                  <c:v>1.4754820965028772</c:v>
                </c:pt>
                <c:pt idx="517">
                  <c:v>1.2069767355316605</c:v>
                </c:pt>
                <c:pt idx="518">
                  <c:v>1.4541207676430137</c:v>
                </c:pt>
                <c:pt idx="519">
                  <c:v>1.4011353140792595</c:v>
                </c:pt>
                <c:pt idx="520">
                  <c:v>1.8340080477033989</c:v>
                </c:pt>
                <c:pt idx="521">
                  <c:v>1.5580567703135793</c:v>
                </c:pt>
                <c:pt idx="522">
                  <c:v>1.6633344195857274</c:v>
                </c:pt>
                <c:pt idx="523">
                  <c:v>1.1174717516261614</c:v>
                </c:pt>
                <c:pt idx="524">
                  <c:v>1.3615107400574034</c:v>
                </c:pt>
                <c:pt idx="525">
                  <c:v>1.5648131557866907</c:v>
                </c:pt>
                <c:pt idx="526">
                  <c:v>1.7822855569481995</c:v>
                </c:pt>
                <c:pt idx="527">
                  <c:v>1.8508874067043326</c:v>
                </c:pt>
                <c:pt idx="528">
                  <c:v>1.9427433812478805</c:v>
                </c:pt>
                <c:pt idx="529">
                  <c:v>1.756695807042318</c:v>
                </c:pt>
                <c:pt idx="530">
                  <c:v>1.1781955184136725</c:v>
                </c:pt>
                <c:pt idx="531">
                  <c:v>1.0781229278817375</c:v>
                </c:pt>
                <c:pt idx="532">
                  <c:v>1.5917702835740983</c:v>
                </c:pt>
                <c:pt idx="533">
                  <c:v>1.3856501694529755</c:v>
                </c:pt>
                <c:pt idx="534">
                  <c:v>1.4330655475202794</c:v>
                </c:pt>
                <c:pt idx="535">
                  <c:v>1.2211174283636885</c:v>
                </c:pt>
                <c:pt idx="536">
                  <c:v>1.8117528184836684</c:v>
                </c:pt>
                <c:pt idx="537">
                  <c:v>1.3719940757273301</c:v>
                </c:pt>
                <c:pt idx="538">
                  <c:v>1.8371070603668924</c:v>
                </c:pt>
                <c:pt idx="539">
                  <c:v>1.3216183212781996</c:v>
                </c:pt>
                <c:pt idx="540">
                  <c:v>1.6124162625566112</c:v>
                </c:pt>
                <c:pt idx="541">
                  <c:v>1.2304969624583664</c:v>
                </c:pt>
                <c:pt idx="542">
                  <c:v>1.5845361601702428</c:v>
                </c:pt>
                <c:pt idx="543">
                  <c:v>1.0504860007544161</c:v>
                </c:pt>
                <c:pt idx="544">
                  <c:v>1.9039116965116714</c:v>
                </c:pt>
                <c:pt idx="545">
                  <c:v>1.9562924238629851</c:v>
                </c:pt>
                <c:pt idx="546">
                  <c:v>1.0228455263479295</c:v>
                </c:pt>
                <c:pt idx="547">
                  <c:v>1.405097665854651</c:v>
                </c:pt>
                <c:pt idx="548">
                  <c:v>1.3393937718941709</c:v>
                </c:pt>
                <c:pt idx="549">
                  <c:v>1.6133976174072167</c:v>
                </c:pt>
                <c:pt idx="550">
                  <c:v>1.6910692615197604</c:v>
                </c:pt>
                <c:pt idx="551">
                  <c:v>1.8817324816641721</c:v>
                </c:pt>
                <c:pt idx="552">
                  <c:v>1.6959016872413986</c:v>
                </c:pt>
                <c:pt idx="553">
                  <c:v>1.2042347741015633</c:v>
                </c:pt>
                <c:pt idx="554">
                  <c:v>1.3962267523690985</c:v>
                </c:pt>
                <c:pt idx="555">
                  <c:v>1.0571379417099953</c:v>
                </c:pt>
                <c:pt idx="556">
                  <c:v>1.4770789031030058</c:v>
                </c:pt>
                <c:pt idx="557">
                  <c:v>1.2017621178824243</c:v>
                </c:pt>
                <c:pt idx="558">
                  <c:v>1.0086314622711463</c:v>
                </c:pt>
                <c:pt idx="559">
                  <c:v>1.9435852845111512</c:v>
                </c:pt>
                <c:pt idx="560">
                  <c:v>1.7335195659937894</c:v>
                </c:pt>
                <c:pt idx="561">
                  <c:v>1.4290133304640598</c:v>
                </c:pt>
                <c:pt idx="562">
                  <c:v>1.4152265541831088</c:v>
                </c:pt>
                <c:pt idx="563">
                  <c:v>1.0765967779815258</c:v>
                </c:pt>
                <c:pt idx="564">
                  <c:v>1.8402131715028678</c:v>
                </c:pt>
                <c:pt idx="565">
                  <c:v>1.3974001887249901</c:v>
                </c:pt>
                <c:pt idx="566">
                  <c:v>1.9556535918616151</c:v>
                </c:pt>
                <c:pt idx="567">
                  <c:v>1.6457695018045868</c:v>
                </c:pt>
                <c:pt idx="568">
                  <c:v>1.9121714708520048</c:v>
                </c:pt>
                <c:pt idx="569">
                  <c:v>1.7096781425111414</c:v>
                </c:pt>
                <c:pt idx="570">
                  <c:v>1.1472169433749118</c:v>
                </c:pt>
                <c:pt idx="571">
                  <c:v>1.5370826877023784</c:v>
                </c:pt>
                <c:pt idx="572">
                  <c:v>1.6590576151305374</c:v>
                </c:pt>
                <c:pt idx="573">
                  <c:v>1.5558547429219112</c:v>
                </c:pt>
                <c:pt idx="574">
                  <c:v>1.6787658580203633</c:v>
                </c:pt>
                <c:pt idx="575">
                  <c:v>1.0865387016341765</c:v>
                </c:pt>
                <c:pt idx="576">
                  <c:v>1.5064145238321656</c:v>
                </c:pt>
                <c:pt idx="577">
                  <c:v>1.6115740985700473</c:v>
                </c:pt>
                <c:pt idx="578">
                  <c:v>1.5973543067736977</c:v>
                </c:pt>
                <c:pt idx="579">
                  <c:v>1.0657335995091681</c:v>
                </c:pt>
                <c:pt idx="580">
                  <c:v>1.4742430305653773</c:v>
                </c:pt>
                <c:pt idx="581">
                  <c:v>1.0818552553505474</c:v>
                </c:pt>
                <c:pt idx="582">
                  <c:v>1.028994045566503</c:v>
                </c:pt>
                <c:pt idx="583">
                  <c:v>1.9960728197060909</c:v>
                </c:pt>
                <c:pt idx="584">
                  <c:v>1.3616939127494638</c:v>
                </c:pt>
                <c:pt idx="585">
                  <c:v>1.1815912199318226</c:v>
                </c:pt>
                <c:pt idx="586">
                  <c:v>1.5507870941180064</c:v>
                </c:pt>
                <c:pt idx="587">
                  <c:v>1.8926266111318024</c:v>
                </c:pt>
                <c:pt idx="588">
                  <c:v>1.4113879180907283</c:v>
                </c:pt>
                <c:pt idx="589">
                  <c:v>1.039951853997366</c:v>
                </c:pt>
                <c:pt idx="590">
                  <c:v>1.7315453859881385</c:v>
                </c:pt>
                <c:pt idx="591">
                  <c:v>1.3138037758829857</c:v>
                </c:pt>
                <c:pt idx="592">
                  <c:v>1.787731327015555</c:v>
                </c:pt>
                <c:pt idx="593">
                  <c:v>1.5324966786841774</c:v>
                </c:pt>
                <c:pt idx="594">
                  <c:v>1.4857500521454006</c:v>
                </c:pt>
                <c:pt idx="595">
                  <c:v>1.8176679909564064</c:v>
                </c:pt>
                <c:pt idx="596">
                  <c:v>1.9830935333127266</c:v>
                </c:pt>
                <c:pt idx="597">
                  <c:v>1.6765406986593749</c:v>
                </c:pt>
                <c:pt idx="598">
                  <c:v>1.1752391377402305</c:v>
                </c:pt>
                <c:pt idx="599">
                  <c:v>1.6930720027295205</c:v>
                </c:pt>
                <c:pt idx="600">
                  <c:v>1.0267497977922586</c:v>
                </c:pt>
                <c:pt idx="601">
                  <c:v>1.1397578676260747</c:v>
                </c:pt>
                <c:pt idx="602">
                  <c:v>1.4160675995145808</c:v>
                </c:pt>
                <c:pt idx="603">
                  <c:v>1.1723108454866473</c:v>
                </c:pt>
                <c:pt idx="604">
                  <c:v>1.0366250515116513</c:v>
                </c:pt>
                <c:pt idx="605">
                  <c:v>1.9990699891860135</c:v>
                </c:pt>
                <c:pt idx="606">
                  <c:v>1.1509338278983499</c:v>
                </c:pt>
                <c:pt idx="607">
                  <c:v>1.742245407861462</c:v>
                </c:pt>
                <c:pt idx="608">
                  <c:v>1.3297661598798438</c:v>
                </c:pt>
                <c:pt idx="609">
                  <c:v>1.4889507372696431</c:v>
                </c:pt>
                <c:pt idx="610">
                  <c:v>1.5959827964826596</c:v>
                </c:pt>
                <c:pt idx="611">
                  <c:v>1.6445446792725367</c:v>
                </c:pt>
                <c:pt idx="612">
                  <c:v>1.1921342815724845</c:v>
                </c:pt>
                <c:pt idx="613">
                  <c:v>1.8277892744831328</c:v>
                </c:pt>
                <c:pt idx="614">
                  <c:v>1.2037834019573812</c:v>
                </c:pt>
                <c:pt idx="615">
                  <c:v>1.8003930537479675</c:v>
                </c:pt>
                <c:pt idx="616">
                  <c:v>1.5981785159733395</c:v>
                </c:pt>
                <c:pt idx="617">
                  <c:v>1.8195998040377082</c:v>
                </c:pt>
                <c:pt idx="618">
                  <c:v>1.9678165967838934</c:v>
                </c:pt>
                <c:pt idx="619">
                  <c:v>1.0851222101492684</c:v>
                </c:pt>
                <c:pt idx="620">
                  <c:v>1.4673725576613408</c:v>
                </c:pt>
                <c:pt idx="621">
                  <c:v>1.7188783317987839</c:v>
                </c:pt>
                <c:pt idx="622">
                  <c:v>1.7288198175136977</c:v>
                </c:pt>
                <c:pt idx="623">
                  <c:v>1.397213662330089</c:v>
                </c:pt>
                <c:pt idx="624">
                  <c:v>1.0726763658883236</c:v>
                </c:pt>
                <c:pt idx="625">
                  <c:v>1.1468464616568328</c:v>
                </c:pt>
                <c:pt idx="626">
                  <c:v>1.6946296890126138</c:v>
                </c:pt>
                <c:pt idx="627">
                  <c:v>1.6873217082153684</c:v>
                </c:pt>
                <c:pt idx="628">
                  <c:v>1.7916792354427069</c:v>
                </c:pt>
                <c:pt idx="629">
                  <c:v>1.3244772030350465</c:v>
                </c:pt>
                <c:pt idx="630">
                  <c:v>1.1306332114954945</c:v>
                </c:pt>
                <c:pt idx="631">
                  <c:v>1.5108757952161125</c:v>
                </c:pt>
                <c:pt idx="632">
                  <c:v>1.6917593185076372</c:v>
                </c:pt>
                <c:pt idx="633">
                  <c:v>1.8473588801881409</c:v>
                </c:pt>
                <c:pt idx="634">
                  <c:v>1.2459630453740513</c:v>
                </c:pt>
                <c:pt idx="635">
                  <c:v>1.3305619978817287</c:v>
                </c:pt>
                <c:pt idx="636">
                  <c:v>1.3586618081548303</c:v>
                </c:pt>
                <c:pt idx="637">
                  <c:v>1.3774155834518522</c:v>
                </c:pt>
                <c:pt idx="638">
                  <c:v>1.4857279044190892</c:v>
                </c:pt>
                <c:pt idx="639">
                  <c:v>1.3089920356084215</c:v>
                </c:pt>
                <c:pt idx="640">
                  <c:v>1.2987115363483013</c:v>
                </c:pt>
                <c:pt idx="641">
                  <c:v>1.8140706184443571</c:v>
                </c:pt>
                <c:pt idx="642">
                  <c:v>1.9006934407685339</c:v>
                </c:pt>
                <c:pt idx="643">
                  <c:v>1.126683688365544</c:v>
                </c:pt>
                <c:pt idx="644">
                  <c:v>1.8773223863928625</c:v>
                </c:pt>
                <c:pt idx="645">
                  <c:v>1.2487249676963523</c:v>
                </c:pt>
                <c:pt idx="646">
                  <c:v>1.3366889988192647</c:v>
                </c:pt>
                <c:pt idx="647">
                  <c:v>1.0163924946209648</c:v>
                </c:pt>
                <c:pt idx="648">
                  <c:v>1.3495794950525837</c:v>
                </c:pt>
                <c:pt idx="649">
                  <c:v>1.0724260573313718</c:v>
                </c:pt>
                <c:pt idx="650">
                  <c:v>1.5567767193864765</c:v>
                </c:pt>
                <c:pt idx="651">
                  <c:v>1.217454675022124</c:v>
                </c:pt>
                <c:pt idx="652">
                  <c:v>1.3944698246543354</c:v>
                </c:pt>
                <c:pt idx="653">
                  <c:v>1.4478104829915637</c:v>
                </c:pt>
                <c:pt idx="654">
                  <c:v>1.1452935472354351</c:v>
                </c:pt>
                <c:pt idx="655">
                  <c:v>1.7703666262115805</c:v>
                </c:pt>
                <c:pt idx="656">
                  <c:v>1.1183733931842499</c:v>
                </c:pt>
                <c:pt idx="657">
                  <c:v>1.1245908723179556</c:v>
                </c:pt>
                <c:pt idx="658">
                  <c:v>1.7677848438067607</c:v>
                </c:pt>
                <c:pt idx="659">
                  <c:v>1.5333612332358224</c:v>
                </c:pt>
                <c:pt idx="660">
                  <c:v>1.35144227422848</c:v>
                </c:pt>
                <c:pt idx="661">
                  <c:v>1.5641614660694496</c:v>
                </c:pt>
                <c:pt idx="662">
                  <c:v>1.6099366317942416</c:v>
                </c:pt>
                <c:pt idx="663">
                  <c:v>1.1949348962602366</c:v>
                </c:pt>
                <c:pt idx="664">
                  <c:v>1.4056197972819815</c:v>
                </c:pt>
                <c:pt idx="665">
                  <c:v>1.2019989074732071</c:v>
                </c:pt>
                <c:pt idx="666">
                  <c:v>1.4817092985978442</c:v>
                </c:pt>
                <c:pt idx="667">
                  <c:v>1.782176094308904</c:v>
                </c:pt>
                <c:pt idx="668">
                  <c:v>1.4005126993983839</c:v>
                </c:pt>
                <c:pt idx="669">
                  <c:v>1.688390890405211</c:v>
                </c:pt>
                <c:pt idx="670">
                  <c:v>1.8355823151177546</c:v>
                </c:pt>
                <c:pt idx="671">
                  <c:v>1.252171443095845</c:v>
                </c:pt>
                <c:pt idx="672">
                  <c:v>1.9780985982492778</c:v>
                </c:pt>
                <c:pt idx="673">
                  <c:v>1.0817560227317511</c:v>
                </c:pt>
                <c:pt idx="674">
                  <c:v>1.9367919929895325</c:v>
                </c:pt>
                <c:pt idx="675">
                  <c:v>1.4348076980008044</c:v>
                </c:pt>
                <c:pt idx="676">
                  <c:v>1.3868107624311534</c:v>
                </c:pt>
                <c:pt idx="677">
                  <c:v>1.3638402475733526</c:v>
                </c:pt>
                <c:pt idx="678">
                  <c:v>1.7193508483686706</c:v>
                </c:pt>
                <c:pt idx="679">
                  <c:v>1.1464741994333694</c:v>
                </c:pt>
                <c:pt idx="680">
                  <c:v>1.8429707804304942</c:v>
                </c:pt>
                <c:pt idx="681">
                  <c:v>1.6536744703128203</c:v>
                </c:pt>
                <c:pt idx="682">
                  <c:v>1.2690450183277102</c:v>
                </c:pt>
                <c:pt idx="683">
                  <c:v>1.7932735287044139</c:v>
                </c:pt>
                <c:pt idx="684">
                  <c:v>1.6550947969363279</c:v>
                </c:pt>
                <c:pt idx="685">
                  <c:v>1.7733801021726823</c:v>
                </c:pt>
                <c:pt idx="686">
                  <c:v>1.779327464365331</c:v>
                </c:pt>
                <c:pt idx="687">
                  <c:v>1.4466753804418926</c:v>
                </c:pt>
                <c:pt idx="688">
                  <c:v>1.4780181489184083</c:v>
                </c:pt>
                <c:pt idx="689">
                  <c:v>1.9084922490447369</c:v>
                </c:pt>
                <c:pt idx="690">
                  <c:v>1.8643209101926432</c:v>
                </c:pt>
                <c:pt idx="691">
                  <c:v>1.7243604110227344</c:v>
                </c:pt>
                <c:pt idx="692">
                  <c:v>1.9662626804135681</c:v>
                </c:pt>
                <c:pt idx="693">
                  <c:v>1.6155284164299455</c:v>
                </c:pt>
                <c:pt idx="694">
                  <c:v>1.901898952121331</c:v>
                </c:pt>
                <c:pt idx="695">
                  <c:v>1.8768726233097062</c:v>
                </c:pt>
                <c:pt idx="696">
                  <c:v>1.4231240249602122</c:v>
                </c:pt>
                <c:pt idx="697">
                  <c:v>1.4357039083095786</c:v>
                </c:pt>
                <c:pt idx="698">
                  <c:v>1.5763497877508676</c:v>
                </c:pt>
                <c:pt idx="699">
                  <c:v>1.6469283138980899</c:v>
                </c:pt>
                <c:pt idx="700">
                  <c:v>1.8372457838629881</c:v>
                </c:pt>
                <c:pt idx="701">
                  <c:v>1.4648770233988762</c:v>
                </c:pt>
                <c:pt idx="702">
                  <c:v>1.1487986370851213</c:v>
                </c:pt>
                <c:pt idx="703">
                  <c:v>1.4485354493290319</c:v>
                </c:pt>
                <c:pt idx="704">
                  <c:v>1.2294055930918533</c:v>
                </c:pt>
                <c:pt idx="705">
                  <c:v>1.2593723422578753</c:v>
                </c:pt>
                <c:pt idx="706">
                  <c:v>1.5126774214270258</c:v>
                </c:pt>
                <c:pt idx="707">
                  <c:v>1.8847093677430502</c:v>
                </c:pt>
                <c:pt idx="708">
                  <c:v>1.8457728605486541</c:v>
                </c:pt>
                <c:pt idx="709">
                  <c:v>1.1252729551846874</c:v>
                </c:pt>
                <c:pt idx="710">
                  <c:v>1.6941959806094271</c:v>
                </c:pt>
                <c:pt idx="711">
                  <c:v>1.3493852223282392</c:v>
                </c:pt>
                <c:pt idx="712">
                  <c:v>1.6590514882698182</c:v>
                </c:pt>
                <c:pt idx="713">
                  <c:v>1.2493976942505358</c:v>
                </c:pt>
                <c:pt idx="714">
                  <c:v>1.6717654852737143</c:v>
                </c:pt>
                <c:pt idx="715">
                  <c:v>1.6906486272175758</c:v>
                </c:pt>
                <c:pt idx="716">
                  <c:v>1.734248963578636</c:v>
                </c:pt>
                <c:pt idx="717">
                  <c:v>1.0073945122622452</c:v>
                </c:pt>
                <c:pt idx="718">
                  <c:v>1.0598518148213323</c:v>
                </c:pt>
                <c:pt idx="719">
                  <c:v>1.5176623135726728</c:v>
                </c:pt>
                <c:pt idx="720">
                  <c:v>1.7655743409276088</c:v>
                </c:pt>
                <c:pt idx="721">
                  <c:v>1.3978245725237763</c:v>
                </c:pt>
                <c:pt idx="722">
                  <c:v>1.2726130718474811</c:v>
                </c:pt>
                <c:pt idx="723">
                  <c:v>1.4457619604076899</c:v>
                </c:pt>
                <c:pt idx="724">
                  <c:v>1.904400300930327</c:v>
                </c:pt>
                <c:pt idx="725">
                  <c:v>1.3042378507285761</c:v>
                </c:pt>
                <c:pt idx="726">
                  <c:v>1.3619467292876486</c:v>
                </c:pt>
                <c:pt idx="727">
                  <c:v>1.6841524550586566</c:v>
                </c:pt>
                <c:pt idx="728">
                  <c:v>1.3148640600952541</c:v>
                </c:pt>
                <c:pt idx="729">
                  <c:v>1.4858158666503658</c:v>
                </c:pt>
                <c:pt idx="730">
                  <c:v>1.9420352590930159</c:v>
                </c:pt>
                <c:pt idx="731">
                  <c:v>1.2501778303187989</c:v>
                </c:pt>
                <c:pt idx="732">
                  <c:v>1.3540461305381744</c:v>
                </c:pt>
                <c:pt idx="733">
                  <c:v>1.9098767794636911</c:v>
                </c:pt>
                <c:pt idx="734">
                  <c:v>1.2391167215605425</c:v>
                </c:pt>
                <c:pt idx="735">
                  <c:v>1.037608265718589</c:v>
                </c:pt>
                <c:pt idx="736">
                  <c:v>1.6435046699863167</c:v>
                </c:pt>
                <c:pt idx="737">
                  <c:v>1.8018875340223921</c:v>
                </c:pt>
                <c:pt idx="738">
                  <c:v>1.9655859363051429</c:v>
                </c:pt>
                <c:pt idx="739">
                  <c:v>1.5875852775880774</c:v>
                </c:pt>
                <c:pt idx="740">
                  <c:v>1.5406908787330522</c:v>
                </c:pt>
                <c:pt idx="741">
                  <c:v>1.6784213309883955</c:v>
                </c:pt>
                <c:pt idx="742">
                  <c:v>1.5342219071503886</c:v>
                </c:pt>
                <c:pt idx="743">
                  <c:v>1.987521313015524</c:v>
                </c:pt>
                <c:pt idx="744">
                  <c:v>1.0453161714663297</c:v>
                </c:pt>
                <c:pt idx="745">
                  <c:v>1.1992994721733721</c:v>
                </c:pt>
                <c:pt idx="746">
                  <c:v>1.2402905603277214</c:v>
                </c:pt>
                <c:pt idx="747">
                  <c:v>1.9596428935411965</c:v>
                </c:pt>
                <c:pt idx="748">
                  <c:v>1.0812209473883212</c:v>
                </c:pt>
                <c:pt idx="749">
                  <c:v>1.2673807699295057</c:v>
                </c:pt>
                <c:pt idx="750">
                  <c:v>1.7159032179955305</c:v>
                </c:pt>
                <c:pt idx="751">
                  <c:v>1.2755815231044911</c:v>
                </c:pt>
                <c:pt idx="752">
                  <c:v>1.9017419461106697</c:v>
                </c:pt>
                <c:pt idx="753">
                  <c:v>1.3522776166081778</c:v>
                </c:pt>
                <c:pt idx="754">
                  <c:v>1.6479225656219771</c:v>
                </c:pt>
                <c:pt idx="755">
                  <c:v>1.0547058689165274</c:v>
                </c:pt>
                <c:pt idx="756">
                  <c:v>1.0018972963811721</c:v>
                </c:pt>
                <c:pt idx="757">
                  <c:v>1.3594776214030633</c:v>
                </c:pt>
                <c:pt idx="758">
                  <c:v>1.6558277198135742</c:v>
                </c:pt>
                <c:pt idx="759">
                  <c:v>1.9057172599922367</c:v>
                </c:pt>
                <c:pt idx="760">
                  <c:v>1.354982893363694</c:v>
                </c:pt>
                <c:pt idx="761">
                  <c:v>1.2217026944906491</c:v>
                </c:pt>
                <c:pt idx="762">
                  <c:v>1.2401099555535842</c:v>
                </c:pt>
                <c:pt idx="763">
                  <c:v>1.6822519996383063</c:v>
                </c:pt>
                <c:pt idx="764">
                  <c:v>1.2662036254626217</c:v>
                </c:pt>
                <c:pt idx="765">
                  <c:v>1.4197755973663397</c:v>
                </c:pt>
                <c:pt idx="766">
                  <c:v>1.564255946190398</c:v>
                </c:pt>
                <c:pt idx="767">
                  <c:v>1.4495867848648838</c:v>
                </c:pt>
                <c:pt idx="768">
                  <c:v>1.0511402093178148</c:v>
                </c:pt>
                <c:pt idx="769">
                  <c:v>1.5684915606633481</c:v>
                </c:pt>
                <c:pt idx="770">
                  <c:v>1.9204281150297386</c:v>
                </c:pt>
                <c:pt idx="771">
                  <c:v>1.0288253908101777</c:v>
                </c:pt>
                <c:pt idx="772">
                  <c:v>1.8290864177575021</c:v>
                </c:pt>
                <c:pt idx="773">
                  <c:v>1.2912865264695004</c:v>
                </c:pt>
                <c:pt idx="774">
                  <c:v>1.3241345360742782</c:v>
                </c:pt>
                <c:pt idx="775">
                  <c:v>1.3954400916563101</c:v>
                </c:pt>
                <c:pt idx="776">
                  <c:v>1.6730575110944601</c:v>
                </c:pt>
                <c:pt idx="777">
                  <c:v>1.7023347402003177</c:v>
                </c:pt>
                <c:pt idx="778">
                  <c:v>1.9308427584727919</c:v>
                </c:pt>
                <c:pt idx="779">
                  <c:v>1.8045922563514849</c:v>
                </c:pt>
                <c:pt idx="780">
                  <c:v>1.2798888518191895</c:v>
                </c:pt>
                <c:pt idx="781">
                  <c:v>1.243899475802642</c:v>
                </c:pt>
                <c:pt idx="782">
                  <c:v>1.0074641837090561</c:v>
                </c:pt>
                <c:pt idx="783">
                  <c:v>1.1127941368273442</c:v>
                </c:pt>
                <c:pt idx="784">
                  <c:v>1.7450985352726289</c:v>
                </c:pt>
                <c:pt idx="785">
                  <c:v>1.8297946603546213</c:v>
                </c:pt>
                <c:pt idx="786">
                  <c:v>1.9999872096784745</c:v>
                </c:pt>
                <c:pt idx="787">
                  <c:v>1.41253811018421</c:v>
                </c:pt>
                <c:pt idx="788">
                  <c:v>1.4545303765004918</c:v>
                </c:pt>
                <c:pt idx="789">
                  <c:v>1.0771012762360208</c:v>
                </c:pt>
                <c:pt idx="790">
                  <c:v>1.835233681803766</c:v>
                </c:pt>
                <c:pt idx="791">
                  <c:v>1.328917497622631</c:v>
                </c:pt>
                <c:pt idx="792">
                  <c:v>1.5488870684618385</c:v>
                </c:pt>
                <c:pt idx="793">
                  <c:v>1.4143645026989686</c:v>
                </c:pt>
                <c:pt idx="794">
                  <c:v>1.0486873958446274</c:v>
                </c:pt>
                <c:pt idx="795">
                  <c:v>1.7954652795015384</c:v>
                </c:pt>
                <c:pt idx="796">
                  <c:v>1.2438241177113785</c:v>
                </c:pt>
                <c:pt idx="797">
                  <c:v>1.3577720227997363</c:v>
                </c:pt>
                <c:pt idx="798">
                  <c:v>1.405590579016379</c:v>
                </c:pt>
                <c:pt idx="799">
                  <c:v>1.6625124942073297</c:v>
                </c:pt>
                <c:pt idx="800">
                  <c:v>1.210224543010531</c:v>
                </c:pt>
                <c:pt idx="801">
                  <c:v>1.1433526341045799</c:v>
                </c:pt>
                <c:pt idx="802">
                  <c:v>1.1776387057534747</c:v>
                </c:pt>
                <c:pt idx="803">
                  <c:v>1.4381259169687517</c:v>
                </c:pt>
                <c:pt idx="804">
                  <c:v>1.1188441387069181</c:v>
                </c:pt>
                <c:pt idx="805">
                  <c:v>1.5973874154587699</c:v>
                </c:pt>
                <c:pt idx="806">
                  <c:v>1.3570825983280694</c:v>
                </c:pt>
                <c:pt idx="807">
                  <c:v>1.8384191702388968</c:v>
                </c:pt>
                <c:pt idx="808">
                  <c:v>1.9725078407116108</c:v>
                </c:pt>
                <c:pt idx="809">
                  <c:v>1.4917670052173313</c:v>
                </c:pt>
                <c:pt idx="810">
                  <c:v>1.8813562753623203</c:v>
                </c:pt>
                <c:pt idx="811">
                  <c:v>1.4213587919816109</c:v>
                </c:pt>
                <c:pt idx="812">
                  <c:v>1.955481765833778</c:v>
                </c:pt>
                <c:pt idx="813">
                  <c:v>1.0148629033801666</c:v>
                </c:pt>
                <c:pt idx="814">
                  <c:v>1.5624773745416913</c:v>
                </c:pt>
                <c:pt idx="815">
                  <c:v>1.7243355807274732</c:v>
                </c:pt>
                <c:pt idx="816">
                  <c:v>1.7664522633609447</c:v>
                </c:pt>
                <c:pt idx="817">
                  <c:v>1.0409274397724044</c:v>
                </c:pt>
                <c:pt idx="818">
                  <c:v>1.8490339042650938</c:v>
                </c:pt>
                <c:pt idx="819">
                  <c:v>1.251007993356422</c:v>
                </c:pt>
                <c:pt idx="820">
                  <c:v>1.7544222777696166</c:v>
                </c:pt>
                <c:pt idx="821">
                  <c:v>1.6667991703560334</c:v>
                </c:pt>
                <c:pt idx="822">
                  <c:v>1.2178301805197271</c:v>
                </c:pt>
                <c:pt idx="823">
                  <c:v>1.1881323180888468</c:v>
                </c:pt>
                <c:pt idx="824">
                  <c:v>1.3172231995282317</c:v>
                </c:pt>
                <c:pt idx="825">
                  <c:v>1.9972081489733755</c:v>
                </c:pt>
                <c:pt idx="826">
                  <c:v>1.8303062638242946</c:v>
                </c:pt>
                <c:pt idx="827">
                  <c:v>1.3620395485322936</c:v>
                </c:pt>
                <c:pt idx="828">
                  <c:v>1.493317297254702</c:v>
                </c:pt>
                <c:pt idx="829">
                  <c:v>1.9942577590476329</c:v>
                </c:pt>
                <c:pt idx="830">
                  <c:v>1.7456588741532451</c:v>
                </c:pt>
                <c:pt idx="831">
                  <c:v>1.2290657645727006</c:v>
                </c:pt>
                <c:pt idx="832">
                  <c:v>1.4405531145596104</c:v>
                </c:pt>
                <c:pt idx="833">
                  <c:v>1.2249956316017929</c:v>
                </c:pt>
                <c:pt idx="834">
                  <c:v>1.8563652152278023</c:v>
                </c:pt>
                <c:pt idx="835">
                  <c:v>1.2465152804822008</c:v>
                </c:pt>
                <c:pt idx="836">
                  <c:v>1.3023834651088744</c:v>
                </c:pt>
                <c:pt idx="837">
                  <c:v>1.2310460668088075</c:v>
                </c:pt>
                <c:pt idx="838">
                  <c:v>1.7887353503982604</c:v>
                </c:pt>
                <c:pt idx="839">
                  <c:v>1.838719266092099</c:v>
                </c:pt>
                <c:pt idx="840">
                  <c:v>1.4736674510072976</c:v>
                </c:pt>
                <c:pt idx="841">
                  <c:v>1.3532418246604347</c:v>
                </c:pt>
                <c:pt idx="842">
                  <c:v>1.6822748246325965</c:v>
                </c:pt>
                <c:pt idx="843">
                  <c:v>1.0990450376948333</c:v>
                </c:pt>
                <c:pt idx="844">
                  <c:v>1.6446602193821396</c:v>
                </c:pt>
                <c:pt idx="845">
                  <c:v>1.9036341804931391</c:v>
                </c:pt>
                <c:pt idx="846">
                  <c:v>1.5995903656115933</c:v>
                </c:pt>
                <c:pt idx="847">
                  <c:v>1.9152983653785927</c:v>
                </c:pt>
                <c:pt idx="848">
                  <c:v>1.1006214573249471</c:v>
                </c:pt>
                <c:pt idx="849">
                  <c:v>1.3971661699474514</c:v>
                </c:pt>
                <c:pt idx="850">
                  <c:v>1.2269224090063124</c:v>
                </c:pt>
                <c:pt idx="851">
                  <c:v>1.5620613299538721</c:v>
                </c:pt>
                <c:pt idx="852">
                  <c:v>1.697672252208239</c:v>
                </c:pt>
                <c:pt idx="853">
                  <c:v>1.9204440659865352</c:v>
                </c:pt>
                <c:pt idx="854">
                  <c:v>1.2066196319347737</c:v>
                </c:pt>
                <c:pt idx="855">
                  <c:v>1.508674013878097</c:v>
                </c:pt>
                <c:pt idx="856">
                  <c:v>1.501682462173511</c:v>
                </c:pt>
                <c:pt idx="857">
                  <c:v>1.5254335722393917</c:v>
                </c:pt>
                <c:pt idx="858">
                  <c:v>1.3593916672591679</c:v>
                </c:pt>
                <c:pt idx="859">
                  <c:v>1.5835434356924383</c:v>
                </c:pt>
                <c:pt idx="860">
                  <c:v>1.3650187025879501</c:v>
                </c:pt>
                <c:pt idx="861">
                  <c:v>1.5981145857980765</c:v>
                </c:pt>
                <c:pt idx="862">
                  <c:v>1.3446446002268133</c:v>
                </c:pt>
                <c:pt idx="863">
                  <c:v>1.3419643086962858</c:v>
                </c:pt>
                <c:pt idx="864">
                  <c:v>1.503127106933992</c:v>
                </c:pt>
                <c:pt idx="865">
                  <c:v>1.8196826436807165</c:v>
                </c:pt>
                <c:pt idx="866">
                  <c:v>1.2225357917859101</c:v>
                </c:pt>
                <c:pt idx="867">
                  <c:v>1.6946638586813925</c:v>
                </c:pt>
                <c:pt idx="868">
                  <c:v>1.4085532442475155</c:v>
                </c:pt>
                <c:pt idx="869">
                  <c:v>1.3335221143242491</c:v>
                </c:pt>
                <c:pt idx="870">
                  <c:v>1.0592050636365138</c:v>
                </c:pt>
                <c:pt idx="871">
                  <c:v>1.6442602057623696</c:v>
                </c:pt>
                <c:pt idx="872">
                  <c:v>1.7503419780612932</c:v>
                </c:pt>
                <c:pt idx="873">
                  <c:v>1.2941141458035064</c:v>
                </c:pt>
                <c:pt idx="874">
                  <c:v>1.7712023765387093</c:v>
                </c:pt>
                <c:pt idx="875">
                  <c:v>1.4364923430991903</c:v>
                </c:pt>
                <c:pt idx="876">
                  <c:v>1.541921397601274</c:v>
                </c:pt>
                <c:pt idx="877">
                  <c:v>1.140370143745258</c:v>
                </c:pt>
                <c:pt idx="878">
                  <c:v>1.0891248279288135</c:v>
                </c:pt>
                <c:pt idx="879">
                  <c:v>1.6461012015925225</c:v>
                </c:pt>
                <c:pt idx="880">
                  <c:v>1.9972698451963471</c:v>
                </c:pt>
                <c:pt idx="881">
                  <c:v>1.7234206923869584</c:v>
                </c:pt>
                <c:pt idx="882">
                  <c:v>1.8778997063486695</c:v>
                </c:pt>
                <c:pt idx="883">
                  <c:v>1.9304640762753942</c:v>
                </c:pt>
                <c:pt idx="884">
                  <c:v>1.5126111573991523</c:v>
                </c:pt>
                <c:pt idx="885">
                  <c:v>1.4287490812567125</c:v>
                </c:pt>
                <c:pt idx="886">
                  <c:v>1.0779142887425375</c:v>
                </c:pt>
                <c:pt idx="887">
                  <c:v>1.7273482979491108</c:v>
                </c:pt>
                <c:pt idx="888">
                  <c:v>1.9469636083762634</c:v>
                </c:pt>
                <c:pt idx="889">
                  <c:v>1.9868139135401182</c:v>
                </c:pt>
                <c:pt idx="890">
                  <c:v>1.4625693262396389</c:v>
                </c:pt>
                <c:pt idx="891">
                  <c:v>1.585899519169224</c:v>
                </c:pt>
                <c:pt idx="892">
                  <c:v>1.4914497449225737</c:v>
                </c:pt>
                <c:pt idx="893">
                  <c:v>1.8030254878924039</c:v>
                </c:pt>
                <c:pt idx="894">
                  <c:v>1.6070644475056857</c:v>
                </c:pt>
                <c:pt idx="895">
                  <c:v>1.5380421693391506</c:v>
                </c:pt>
                <c:pt idx="896">
                  <c:v>1.8214984873943585</c:v>
                </c:pt>
                <c:pt idx="897">
                  <c:v>1.1786686759598415</c:v>
                </c:pt>
                <c:pt idx="898">
                  <c:v>1.0283473940589016</c:v>
                </c:pt>
                <c:pt idx="899">
                  <c:v>1.3170362116849734</c:v>
                </c:pt>
                <c:pt idx="900">
                  <c:v>1.7127345743071614</c:v>
                </c:pt>
                <c:pt idx="901">
                  <c:v>1.0538192168715312</c:v>
                </c:pt>
                <c:pt idx="902">
                  <c:v>1.5421016033443959</c:v>
                </c:pt>
                <c:pt idx="903">
                  <c:v>1.1949352030450373</c:v>
                </c:pt>
                <c:pt idx="904">
                  <c:v>1.502937752714482</c:v>
                </c:pt>
                <c:pt idx="905">
                  <c:v>1.1100931074416089</c:v>
                </c:pt>
                <c:pt idx="906">
                  <c:v>1.1753478953737133</c:v>
                </c:pt>
                <c:pt idx="907">
                  <c:v>1.7359188810528527</c:v>
                </c:pt>
                <c:pt idx="908">
                  <c:v>1.3892951034902863</c:v>
                </c:pt>
                <c:pt idx="909">
                  <c:v>1.6343294693752286</c:v>
                </c:pt>
                <c:pt idx="910">
                  <c:v>1.1496876288990916</c:v>
                </c:pt>
                <c:pt idx="911">
                  <c:v>1.9820009037446793</c:v>
                </c:pt>
                <c:pt idx="912">
                  <c:v>1.3549133627710048</c:v>
                </c:pt>
                <c:pt idx="913">
                  <c:v>1.2347825780663686</c:v>
                </c:pt>
                <c:pt idx="914">
                  <c:v>1.799182694748731</c:v>
                </c:pt>
                <c:pt idx="915">
                  <c:v>1.1920361173688017</c:v>
                </c:pt>
                <c:pt idx="916">
                  <c:v>1.1299722187633734</c:v>
                </c:pt>
                <c:pt idx="917">
                  <c:v>1.1534390437792008</c:v>
                </c:pt>
                <c:pt idx="918">
                  <c:v>1.9473183927746689</c:v>
                </c:pt>
                <c:pt idx="919">
                  <c:v>1.5282557679554793</c:v>
                </c:pt>
                <c:pt idx="920">
                  <c:v>1.6679955916156739</c:v>
                </c:pt>
                <c:pt idx="921">
                  <c:v>1.0053567064996471</c:v>
                </c:pt>
                <c:pt idx="922">
                  <c:v>1.508750532370116</c:v>
                </c:pt>
                <c:pt idx="923">
                  <c:v>1.0195614620297428</c:v>
                </c:pt>
                <c:pt idx="924">
                  <c:v>1.7858880353756508</c:v>
                </c:pt>
                <c:pt idx="925">
                  <c:v>1.1321782661373061</c:v>
                </c:pt>
                <c:pt idx="926">
                  <c:v>1.3939512032939283</c:v>
                </c:pt>
                <c:pt idx="927">
                  <c:v>1.4245934066936097</c:v>
                </c:pt>
                <c:pt idx="928">
                  <c:v>1.9555875439565638</c:v>
                </c:pt>
                <c:pt idx="929">
                  <c:v>1.0215522919418012</c:v>
                </c:pt>
                <c:pt idx="930">
                  <c:v>1.8762471911482197</c:v>
                </c:pt>
                <c:pt idx="931">
                  <c:v>1.6791086959322583</c:v>
                </c:pt>
                <c:pt idx="932">
                  <c:v>1.1413869310697704</c:v>
                </c:pt>
                <c:pt idx="933">
                  <c:v>1.54958615288767</c:v>
                </c:pt>
                <c:pt idx="934">
                  <c:v>1.7396426958795601</c:v>
                </c:pt>
                <c:pt idx="935">
                  <c:v>1.0931796302151755</c:v>
                </c:pt>
                <c:pt idx="936">
                  <c:v>1.8243965372539419</c:v>
                </c:pt>
                <c:pt idx="937">
                  <c:v>1.8925667143014464</c:v>
                </c:pt>
                <c:pt idx="938">
                  <c:v>1.3445964611233225</c:v>
                </c:pt>
                <c:pt idx="939">
                  <c:v>1.15310205865033</c:v>
                </c:pt>
                <c:pt idx="940">
                  <c:v>1.0399316467161499</c:v>
                </c:pt>
                <c:pt idx="941">
                  <c:v>1.4514948524789135</c:v>
                </c:pt>
                <c:pt idx="942">
                  <c:v>1.3516910157376121</c:v>
                </c:pt>
                <c:pt idx="943">
                  <c:v>1.4716418332329722</c:v>
                </c:pt>
                <c:pt idx="944">
                  <c:v>1.839562653645284</c:v>
                </c:pt>
                <c:pt idx="945">
                  <c:v>1.6361984749543397</c:v>
                </c:pt>
                <c:pt idx="946">
                  <c:v>1.239957788265569</c:v>
                </c:pt>
                <c:pt idx="947">
                  <c:v>1.5052889038595421</c:v>
                </c:pt>
                <c:pt idx="948">
                  <c:v>1.3430094004694799</c:v>
                </c:pt>
                <c:pt idx="949">
                  <c:v>1.8349680100424524</c:v>
                </c:pt>
                <c:pt idx="950">
                  <c:v>1.9235348451911927</c:v>
                </c:pt>
                <c:pt idx="951">
                  <c:v>1.3852108454276002</c:v>
                </c:pt>
                <c:pt idx="952">
                  <c:v>1.9489407893219066</c:v>
                </c:pt>
                <c:pt idx="953">
                  <c:v>1.0668311680286804</c:v>
                </c:pt>
                <c:pt idx="954">
                  <c:v>1.4302674558206854</c:v>
                </c:pt>
                <c:pt idx="955">
                  <c:v>1.926457412834107</c:v>
                </c:pt>
                <c:pt idx="956">
                  <c:v>1.7550171223649291</c:v>
                </c:pt>
                <c:pt idx="957">
                  <c:v>1.9089021243786872</c:v>
                </c:pt>
                <c:pt idx="958">
                  <c:v>1.083554501858333</c:v>
                </c:pt>
                <c:pt idx="959">
                  <c:v>1.308932376448865</c:v>
                </c:pt>
                <c:pt idx="960">
                  <c:v>1.9343610362666457</c:v>
                </c:pt>
                <c:pt idx="961">
                  <c:v>1.1235501055910655</c:v>
                </c:pt>
                <c:pt idx="962">
                  <c:v>1.4077449397765225</c:v>
                </c:pt>
                <c:pt idx="963">
                  <c:v>1.6390364316451502</c:v>
                </c:pt>
                <c:pt idx="964">
                  <c:v>1.8196573202683679</c:v>
                </c:pt>
                <c:pt idx="965">
                  <c:v>1.0371402943516403</c:v>
                </c:pt>
                <c:pt idx="966">
                  <c:v>1.3125537153034292</c:v>
                </c:pt>
                <c:pt idx="967">
                  <c:v>1.0509048284687474</c:v>
                </c:pt>
                <c:pt idx="968">
                  <c:v>1.9148666411645012</c:v>
                </c:pt>
                <c:pt idx="969">
                  <c:v>1.9920159216171243</c:v>
                </c:pt>
                <c:pt idx="970">
                  <c:v>1.0960012284974692</c:v>
                </c:pt>
                <c:pt idx="971">
                  <c:v>1.3408901192778857</c:v>
                </c:pt>
                <c:pt idx="972">
                  <c:v>1.7809360497067239</c:v>
                </c:pt>
                <c:pt idx="973">
                  <c:v>1.5245878505919648</c:v>
                </c:pt>
                <c:pt idx="974">
                  <c:v>1.8753153019544122</c:v>
                </c:pt>
                <c:pt idx="975">
                  <c:v>1.3592809225663505</c:v>
                </c:pt>
                <c:pt idx="976">
                  <c:v>1.2364050847916079</c:v>
                </c:pt>
                <c:pt idx="977">
                  <c:v>1.1872807798824736</c:v>
                </c:pt>
                <c:pt idx="978">
                  <c:v>1.954306716159504</c:v>
                </c:pt>
                <c:pt idx="979">
                  <c:v>1.664159525604938</c:v>
                </c:pt>
                <c:pt idx="980">
                  <c:v>1.6622703076300913</c:v>
                </c:pt>
                <c:pt idx="981">
                  <c:v>1.1534437537592224</c:v>
                </c:pt>
                <c:pt idx="982">
                  <c:v>1.5398962595242538</c:v>
                </c:pt>
                <c:pt idx="983">
                  <c:v>1.664039650126043</c:v>
                </c:pt>
                <c:pt idx="984">
                  <c:v>1.6847261138720087</c:v>
                </c:pt>
                <c:pt idx="985">
                  <c:v>1.4707008285324474</c:v>
                </c:pt>
                <c:pt idx="986">
                  <c:v>1.014735699732745</c:v>
                </c:pt>
                <c:pt idx="987">
                  <c:v>1.220713233198472</c:v>
                </c:pt>
                <c:pt idx="988">
                  <c:v>1.7571581956271549</c:v>
                </c:pt>
                <c:pt idx="989">
                  <c:v>1.9827501107661902</c:v>
                </c:pt>
                <c:pt idx="990">
                  <c:v>1.670125334170613</c:v>
                </c:pt>
                <c:pt idx="991">
                  <c:v>1.7895186882928593</c:v>
                </c:pt>
                <c:pt idx="992">
                  <c:v>1.2691368460245664</c:v>
                </c:pt>
                <c:pt idx="993">
                  <c:v>1.5945539753007685</c:v>
                </c:pt>
                <c:pt idx="994">
                  <c:v>1.0921180659271557</c:v>
                </c:pt>
                <c:pt idx="995">
                  <c:v>1.6851401310440117</c:v>
                </c:pt>
                <c:pt idx="996">
                  <c:v>1.8685565342861232</c:v>
                </c:pt>
                <c:pt idx="997">
                  <c:v>1.6426197246661449</c:v>
                </c:pt>
                <c:pt idx="998">
                  <c:v>1.2092532735935659</c:v>
                </c:pt>
                <c:pt idx="999">
                  <c:v>1.8120920377163108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EC-4C18-8C88-8D7E9096F233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's5'!$D$6:$D$10</c:f>
              <c:numCache>
                <c:formatCode>General</c:formatCode>
                <c:ptCount val="5"/>
                <c:pt idx="0">
                  <c:v>-2</c:v>
                </c:pt>
                <c:pt idx="1">
                  <c:v>2</c:v>
                </c:pt>
                <c:pt idx="3">
                  <c:v>-2</c:v>
                </c:pt>
                <c:pt idx="4">
                  <c:v>2</c:v>
                </c:pt>
              </c:numCache>
            </c:numRef>
          </c:xVal>
          <c:yVal>
            <c:numRef>
              <c:f>'s5'!$E$6:$E$10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EC-4C18-8C88-8D7E9096F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344920"/>
        <c:axId val="1"/>
      </c:scatterChart>
      <c:valAx>
        <c:axId val="325344920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2534492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847133757961783E-2"/>
          <c:w val="0.95337695420593394"/>
          <c:h val="0.9394904458598726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's1'!$C$6:$C$1005</c:f>
              <c:numCache>
                <c:formatCode>0.00</c:formatCode>
                <c:ptCount val="1000"/>
                <c:pt idx="0">
                  <c:v>0.83325112963977832</c:v>
                </c:pt>
                <c:pt idx="1">
                  <c:v>-6.0763911700725509E-2</c:v>
                </c:pt>
                <c:pt idx="2">
                  <c:v>0.82041881471262323</c:v>
                </c:pt>
                <c:pt idx="3">
                  <c:v>-0.5595265482117151</c:v>
                </c:pt>
                <c:pt idx="4">
                  <c:v>0.52174318782867524</c:v>
                </c:pt>
                <c:pt idx="5">
                  <c:v>-0.69229922218850592</c:v>
                </c:pt>
                <c:pt idx="6">
                  <c:v>-0.97918650580728173</c:v>
                </c:pt>
                <c:pt idx="7">
                  <c:v>0.97981623275422736</c:v>
                </c:pt>
                <c:pt idx="8">
                  <c:v>-0.54527757654839482</c:v>
                </c:pt>
                <c:pt idx="9">
                  <c:v>0.7767221750083414</c:v>
                </c:pt>
                <c:pt idx="10">
                  <c:v>0.99948214433311622</c:v>
                </c:pt>
                <c:pt idx="11">
                  <c:v>-0.85749505355843847</c:v>
                </c:pt>
                <c:pt idx="12">
                  <c:v>-0.99713770712704497</c:v>
                </c:pt>
                <c:pt idx="13">
                  <c:v>-0.95905161066048361</c:v>
                </c:pt>
                <c:pt idx="14">
                  <c:v>0.15019169821679043</c:v>
                </c:pt>
                <c:pt idx="15">
                  <c:v>-0.91088475586194617</c:v>
                </c:pt>
                <c:pt idx="16">
                  <c:v>0.88915977454912454</c:v>
                </c:pt>
                <c:pt idx="17">
                  <c:v>-0.99683517747658312</c:v>
                </c:pt>
                <c:pt idx="18">
                  <c:v>0.77440380743363979</c:v>
                </c:pt>
                <c:pt idx="19">
                  <c:v>-2.0680084318359247E-2</c:v>
                </c:pt>
                <c:pt idx="20">
                  <c:v>0.69221736597671391</c:v>
                </c:pt>
                <c:pt idx="21">
                  <c:v>0.85850710016747511</c:v>
                </c:pt>
                <c:pt idx="22">
                  <c:v>-0.36200464461289289</c:v>
                </c:pt>
                <c:pt idx="23">
                  <c:v>-0.92341033474647538</c:v>
                </c:pt>
                <c:pt idx="24">
                  <c:v>0.75040241755651604</c:v>
                </c:pt>
                <c:pt idx="25">
                  <c:v>0.99490822651428468</c:v>
                </c:pt>
                <c:pt idx="26">
                  <c:v>0.60716570619957844</c:v>
                </c:pt>
                <c:pt idx="27">
                  <c:v>-0.88929866584849626</c:v>
                </c:pt>
                <c:pt idx="28">
                  <c:v>0.26188823719401383</c:v>
                </c:pt>
                <c:pt idx="29">
                  <c:v>-0.32235799731518094</c:v>
                </c:pt>
                <c:pt idx="30">
                  <c:v>0.90545929973442996</c:v>
                </c:pt>
                <c:pt idx="31">
                  <c:v>-0.66843956227674917</c:v>
                </c:pt>
                <c:pt idx="32">
                  <c:v>0.35762775269012587</c:v>
                </c:pt>
                <c:pt idx="33">
                  <c:v>-0.71265252177513361</c:v>
                </c:pt>
                <c:pt idx="34">
                  <c:v>0.17844821590062568</c:v>
                </c:pt>
                <c:pt idx="35">
                  <c:v>0.99999834177307079</c:v>
                </c:pt>
                <c:pt idx="36">
                  <c:v>-0.81306309572089475</c:v>
                </c:pt>
                <c:pt idx="37">
                  <c:v>-0.26209427905543792</c:v>
                </c:pt>
                <c:pt idx="38">
                  <c:v>-0.99353813111838474</c:v>
                </c:pt>
                <c:pt idx="39">
                  <c:v>-0.56229130197673305</c:v>
                </c:pt>
                <c:pt idx="40">
                  <c:v>0.62622494271643758</c:v>
                </c:pt>
                <c:pt idx="41">
                  <c:v>0.88095638849364366</c:v>
                </c:pt>
                <c:pt idx="42">
                  <c:v>0.81803249109843823</c:v>
                </c:pt>
                <c:pt idx="43">
                  <c:v>0.9549434881231299</c:v>
                </c:pt>
                <c:pt idx="44">
                  <c:v>-0.25130858837930392</c:v>
                </c:pt>
                <c:pt idx="45">
                  <c:v>-0.35943520385995142</c:v>
                </c:pt>
                <c:pt idx="46">
                  <c:v>0.33792249192989032</c:v>
                </c:pt>
                <c:pt idx="47">
                  <c:v>-0.80073119539986792</c:v>
                </c:pt>
                <c:pt idx="48">
                  <c:v>-0.63059635199584529</c:v>
                </c:pt>
                <c:pt idx="49">
                  <c:v>0.31773093071401853</c:v>
                </c:pt>
                <c:pt idx="50">
                  <c:v>-0.70035752281034547</c:v>
                </c:pt>
                <c:pt idx="51">
                  <c:v>-0.89499321485278616</c:v>
                </c:pt>
                <c:pt idx="52">
                  <c:v>0.17497634346824889</c:v>
                </c:pt>
                <c:pt idx="53">
                  <c:v>0.21064989290120026</c:v>
                </c:pt>
                <c:pt idx="54">
                  <c:v>0.24728855345189463</c:v>
                </c:pt>
                <c:pt idx="55">
                  <c:v>-0.45011131568681417</c:v>
                </c:pt>
                <c:pt idx="56">
                  <c:v>0.80145036634374367</c:v>
                </c:pt>
                <c:pt idx="57">
                  <c:v>0.13204975784783321</c:v>
                </c:pt>
                <c:pt idx="58">
                  <c:v>-9.4237506907086308E-2</c:v>
                </c:pt>
                <c:pt idx="59">
                  <c:v>4.0823034034516752E-2</c:v>
                </c:pt>
                <c:pt idx="60">
                  <c:v>-0.74065540223634518</c:v>
                </c:pt>
                <c:pt idx="61">
                  <c:v>-0.30681829303388802</c:v>
                </c:pt>
                <c:pt idx="62">
                  <c:v>-0.40333777539024163</c:v>
                </c:pt>
                <c:pt idx="63">
                  <c:v>0.54715339625924786</c:v>
                </c:pt>
                <c:pt idx="64">
                  <c:v>-0.90070516326936567</c:v>
                </c:pt>
                <c:pt idx="65">
                  <c:v>-0.94405322566824479</c:v>
                </c:pt>
                <c:pt idx="66">
                  <c:v>-0.56605636789465585</c:v>
                </c:pt>
                <c:pt idx="67">
                  <c:v>0.49718985474317662</c:v>
                </c:pt>
                <c:pt idx="68">
                  <c:v>0.99997756768325241</c:v>
                </c:pt>
                <c:pt idx="69">
                  <c:v>-0.89139605703999703</c:v>
                </c:pt>
                <c:pt idx="70">
                  <c:v>0.69195340060017485</c:v>
                </c:pt>
                <c:pt idx="71">
                  <c:v>0.71116736577639905</c:v>
                </c:pt>
                <c:pt idx="72">
                  <c:v>-0.33910684993173335</c:v>
                </c:pt>
                <c:pt idx="73">
                  <c:v>-0.25852298335589935</c:v>
                </c:pt>
                <c:pt idx="74">
                  <c:v>0.34087418729896768</c:v>
                </c:pt>
                <c:pt idx="75">
                  <c:v>0.81015976329526385</c:v>
                </c:pt>
                <c:pt idx="76">
                  <c:v>0.11651589716549383</c:v>
                </c:pt>
                <c:pt idx="77">
                  <c:v>-0.12583668047549931</c:v>
                </c:pt>
                <c:pt idx="78">
                  <c:v>-0.83570162468871778</c:v>
                </c:pt>
                <c:pt idx="79">
                  <c:v>-0.99299416352789138</c:v>
                </c:pt>
                <c:pt idx="80">
                  <c:v>-0.15827567540293755</c:v>
                </c:pt>
                <c:pt idx="81">
                  <c:v>-0.27650623784107081</c:v>
                </c:pt>
                <c:pt idx="82">
                  <c:v>0.39096744741265865</c:v>
                </c:pt>
                <c:pt idx="83">
                  <c:v>-6.4020705443530571E-2</c:v>
                </c:pt>
                <c:pt idx="84">
                  <c:v>0.63324543209950068</c:v>
                </c:pt>
                <c:pt idx="85">
                  <c:v>0.80789732389713143</c:v>
                </c:pt>
                <c:pt idx="86">
                  <c:v>0.90498732702648632</c:v>
                </c:pt>
                <c:pt idx="87">
                  <c:v>0.39384201083554793</c:v>
                </c:pt>
                <c:pt idx="88">
                  <c:v>-0.74542025219971386</c:v>
                </c:pt>
                <c:pt idx="89">
                  <c:v>-0.99509311181300097</c:v>
                </c:pt>
                <c:pt idx="90">
                  <c:v>-0.48940420175154892</c:v>
                </c:pt>
                <c:pt idx="91">
                  <c:v>0.60230150835200269</c:v>
                </c:pt>
                <c:pt idx="92">
                  <c:v>-0.77190715884779204</c:v>
                </c:pt>
                <c:pt idx="93">
                  <c:v>-8.1306800983268077E-2</c:v>
                </c:pt>
                <c:pt idx="94">
                  <c:v>0.99492893260779691</c:v>
                </c:pt>
                <c:pt idx="95">
                  <c:v>0.20340524095755833</c:v>
                </c:pt>
                <c:pt idx="96">
                  <c:v>-0.92902016628698547</c:v>
                </c:pt>
                <c:pt idx="97">
                  <c:v>-0.88947758407025468</c:v>
                </c:pt>
                <c:pt idx="98">
                  <c:v>0.45021012293904578</c:v>
                </c:pt>
                <c:pt idx="99">
                  <c:v>0.62150682505636556</c:v>
                </c:pt>
                <c:pt idx="100">
                  <c:v>0.7065024636031354</c:v>
                </c:pt>
                <c:pt idx="101">
                  <c:v>0.57315443344143413</c:v>
                </c:pt>
                <c:pt idx="102">
                  <c:v>0.3687338877644743</c:v>
                </c:pt>
                <c:pt idx="103">
                  <c:v>-0.98945253290973234</c:v>
                </c:pt>
                <c:pt idx="104">
                  <c:v>-6.7309390624760226E-2</c:v>
                </c:pt>
                <c:pt idx="105">
                  <c:v>0.41261448201909307</c:v>
                </c:pt>
                <c:pt idx="106">
                  <c:v>-5.540379597868219E-2</c:v>
                </c:pt>
                <c:pt idx="107">
                  <c:v>0.46058854891022777</c:v>
                </c:pt>
                <c:pt idx="108">
                  <c:v>0.2959478491021168</c:v>
                </c:pt>
                <c:pt idx="109">
                  <c:v>-0.63403503313983511</c:v>
                </c:pt>
                <c:pt idx="110">
                  <c:v>0.93921630291744573</c:v>
                </c:pt>
                <c:pt idx="111">
                  <c:v>0.39237263716808285</c:v>
                </c:pt>
                <c:pt idx="112">
                  <c:v>0.91030984683908056</c:v>
                </c:pt>
                <c:pt idx="113">
                  <c:v>0.99946165714308388</c:v>
                </c:pt>
                <c:pt idx="114">
                  <c:v>-0.76189369391206785</c:v>
                </c:pt>
                <c:pt idx="115">
                  <c:v>0.99989350735236893</c:v>
                </c:pt>
                <c:pt idx="116">
                  <c:v>-0.80017789644217585</c:v>
                </c:pt>
                <c:pt idx="117">
                  <c:v>-0.60504013262537926</c:v>
                </c:pt>
                <c:pt idx="118">
                  <c:v>0.87334477619830642</c:v>
                </c:pt>
                <c:pt idx="119">
                  <c:v>-0.99172609090355879</c:v>
                </c:pt>
                <c:pt idx="120">
                  <c:v>0.79869544864156528</c:v>
                </c:pt>
                <c:pt idx="121">
                  <c:v>0.92254711959616365</c:v>
                </c:pt>
                <c:pt idx="122">
                  <c:v>0.41084748167897106</c:v>
                </c:pt>
                <c:pt idx="123">
                  <c:v>0.91903439382621477</c:v>
                </c:pt>
                <c:pt idx="124">
                  <c:v>0.56767528865913186</c:v>
                </c:pt>
                <c:pt idx="125">
                  <c:v>0.35587702110823127</c:v>
                </c:pt>
                <c:pt idx="126">
                  <c:v>-0.93832987101967591</c:v>
                </c:pt>
                <c:pt idx="127">
                  <c:v>-0.97944840786547049</c:v>
                </c:pt>
                <c:pt idx="128">
                  <c:v>-0.71523051890422262</c:v>
                </c:pt>
                <c:pt idx="129">
                  <c:v>-0.87956309728264959</c:v>
                </c:pt>
                <c:pt idx="130">
                  <c:v>0.73065271415236455</c:v>
                </c:pt>
                <c:pt idx="131">
                  <c:v>0.49904746187223464</c:v>
                </c:pt>
                <c:pt idx="132">
                  <c:v>0.71792491059155938</c:v>
                </c:pt>
                <c:pt idx="133">
                  <c:v>0.96030811845215358</c:v>
                </c:pt>
                <c:pt idx="134">
                  <c:v>-0.93851844976796428</c:v>
                </c:pt>
                <c:pt idx="135">
                  <c:v>-0.99610450555385843</c:v>
                </c:pt>
                <c:pt idx="136">
                  <c:v>0.46819290156800464</c:v>
                </c:pt>
                <c:pt idx="137">
                  <c:v>0.64488418398892178</c:v>
                </c:pt>
                <c:pt idx="138">
                  <c:v>0.74210864867429904</c:v>
                </c:pt>
                <c:pt idx="139">
                  <c:v>0.76521015309527129</c:v>
                </c:pt>
                <c:pt idx="140">
                  <c:v>0.98293576126550375</c:v>
                </c:pt>
                <c:pt idx="141">
                  <c:v>-0.2086062726386699</c:v>
                </c:pt>
                <c:pt idx="142">
                  <c:v>0.97824046864258707</c:v>
                </c:pt>
                <c:pt idx="143">
                  <c:v>-0.49085419826876819</c:v>
                </c:pt>
                <c:pt idx="144">
                  <c:v>-0.92217799169125647</c:v>
                </c:pt>
                <c:pt idx="145">
                  <c:v>-0.99861453753434115</c:v>
                </c:pt>
                <c:pt idx="146">
                  <c:v>0.54816486246286478</c:v>
                </c:pt>
                <c:pt idx="147">
                  <c:v>0.754821435896738</c:v>
                </c:pt>
                <c:pt idx="148">
                  <c:v>0.46689293365447021</c:v>
                </c:pt>
                <c:pt idx="149">
                  <c:v>0.87633914514372369</c:v>
                </c:pt>
                <c:pt idx="150">
                  <c:v>0.89497738731012977</c:v>
                </c:pt>
                <c:pt idx="151">
                  <c:v>0.20955202524805144</c:v>
                </c:pt>
                <c:pt idx="152">
                  <c:v>0.7073994442228444</c:v>
                </c:pt>
                <c:pt idx="153">
                  <c:v>-0.31419588997138564</c:v>
                </c:pt>
                <c:pt idx="154">
                  <c:v>-0.98563768189577061</c:v>
                </c:pt>
                <c:pt idx="155">
                  <c:v>-0.67355007287142321</c:v>
                </c:pt>
                <c:pt idx="156">
                  <c:v>0.37994251556487135</c:v>
                </c:pt>
                <c:pt idx="157">
                  <c:v>-0.94754468690857441</c:v>
                </c:pt>
                <c:pt idx="158">
                  <c:v>-0.27909031161974973</c:v>
                </c:pt>
                <c:pt idx="159">
                  <c:v>0.89932054318714338</c:v>
                </c:pt>
                <c:pt idx="160">
                  <c:v>-0.25152794301691539</c:v>
                </c:pt>
                <c:pt idx="161">
                  <c:v>0.99069943280900219</c:v>
                </c:pt>
                <c:pt idx="162">
                  <c:v>-0.42335111777145512</c:v>
                </c:pt>
                <c:pt idx="163">
                  <c:v>0.73811973154313104</c:v>
                </c:pt>
                <c:pt idx="164">
                  <c:v>0.90572238096512525</c:v>
                </c:pt>
                <c:pt idx="165">
                  <c:v>0.99981030173508367</c:v>
                </c:pt>
                <c:pt idx="166">
                  <c:v>0.88696578922289182</c:v>
                </c:pt>
                <c:pt idx="167">
                  <c:v>0.6381696411827088</c:v>
                </c:pt>
                <c:pt idx="168">
                  <c:v>-0.20360893584195902</c:v>
                </c:pt>
                <c:pt idx="169">
                  <c:v>-0.96057002348476517</c:v>
                </c:pt>
                <c:pt idx="170">
                  <c:v>-0.82949700953262329</c:v>
                </c:pt>
                <c:pt idx="171">
                  <c:v>-0.78435080446203209</c:v>
                </c:pt>
                <c:pt idx="172">
                  <c:v>0.94624652034538226</c:v>
                </c:pt>
                <c:pt idx="173">
                  <c:v>-0.96845047585535293</c:v>
                </c:pt>
                <c:pt idx="174">
                  <c:v>-0.95668111616733875</c:v>
                </c:pt>
                <c:pt idx="175">
                  <c:v>0.99273616696369038</c:v>
                </c:pt>
                <c:pt idx="176">
                  <c:v>-0.98055449551177098</c:v>
                </c:pt>
                <c:pt idx="177">
                  <c:v>-0.90264051120226285</c:v>
                </c:pt>
                <c:pt idx="178">
                  <c:v>-0.28548076700023833</c:v>
                </c:pt>
                <c:pt idx="179">
                  <c:v>0.97075521506782536</c:v>
                </c:pt>
                <c:pt idx="180">
                  <c:v>0.5765951660531371</c:v>
                </c:pt>
                <c:pt idx="181">
                  <c:v>-0.17504262270594062</c:v>
                </c:pt>
                <c:pt idx="182">
                  <c:v>0.39057544003656774</c:v>
                </c:pt>
                <c:pt idx="183">
                  <c:v>5.9160993025819536E-2</c:v>
                </c:pt>
                <c:pt idx="184">
                  <c:v>0.45138250035039451</c:v>
                </c:pt>
                <c:pt idx="185">
                  <c:v>-0.89386950943501864</c:v>
                </c:pt>
                <c:pt idx="186">
                  <c:v>-0.99835092977752871</c:v>
                </c:pt>
                <c:pt idx="187">
                  <c:v>-0.98640086289199513</c:v>
                </c:pt>
                <c:pt idx="188">
                  <c:v>0.9254194725912096</c:v>
                </c:pt>
                <c:pt idx="189">
                  <c:v>-0.99688237840920602</c:v>
                </c:pt>
                <c:pt idx="190">
                  <c:v>0.99887028432595126</c:v>
                </c:pt>
                <c:pt idx="191">
                  <c:v>0.19652780564985123</c:v>
                </c:pt>
                <c:pt idx="192">
                  <c:v>-0.98330145683258663</c:v>
                </c:pt>
                <c:pt idx="193">
                  <c:v>-0.89627345008741877</c:v>
                </c:pt>
                <c:pt idx="194">
                  <c:v>0.97801079328524798</c:v>
                </c:pt>
                <c:pt idx="195">
                  <c:v>0.24088631964151277</c:v>
                </c:pt>
                <c:pt idx="196">
                  <c:v>-0.99998443404551662</c:v>
                </c:pt>
                <c:pt idx="197">
                  <c:v>-0.97831426465519322</c:v>
                </c:pt>
                <c:pt idx="198">
                  <c:v>0.59868440063093509</c:v>
                </c:pt>
                <c:pt idx="199">
                  <c:v>0.86165334964746798</c:v>
                </c:pt>
                <c:pt idx="200">
                  <c:v>0.48257521397262876</c:v>
                </c:pt>
                <c:pt idx="201">
                  <c:v>-0.9746353098408328</c:v>
                </c:pt>
                <c:pt idx="202">
                  <c:v>0.63207555838907992</c:v>
                </c:pt>
                <c:pt idx="203">
                  <c:v>0.28759107164111625</c:v>
                </c:pt>
                <c:pt idx="204">
                  <c:v>-0.9639396979490058</c:v>
                </c:pt>
                <c:pt idx="205">
                  <c:v>-0.81069636952493129</c:v>
                </c:pt>
                <c:pt idx="206">
                  <c:v>0.25275208772733287</c:v>
                </c:pt>
                <c:pt idx="207">
                  <c:v>0.92301784615089577</c:v>
                </c:pt>
                <c:pt idx="208">
                  <c:v>-0.63069807958033597</c:v>
                </c:pt>
                <c:pt idx="209">
                  <c:v>0.3875807096220229</c:v>
                </c:pt>
                <c:pt idx="210">
                  <c:v>0.82903216913417721</c:v>
                </c:pt>
                <c:pt idx="211">
                  <c:v>-0.68509871969784131</c:v>
                </c:pt>
                <c:pt idx="212">
                  <c:v>0.89693806351857785</c:v>
                </c:pt>
                <c:pt idx="213">
                  <c:v>-3.4755319425097915E-2</c:v>
                </c:pt>
                <c:pt idx="214">
                  <c:v>0.2848789575910794</c:v>
                </c:pt>
                <c:pt idx="215">
                  <c:v>-0.95919904869133588</c:v>
                </c:pt>
                <c:pt idx="216">
                  <c:v>0.99710470499368997</c:v>
                </c:pt>
                <c:pt idx="217">
                  <c:v>5.8287112477439208E-2</c:v>
                </c:pt>
                <c:pt idx="218">
                  <c:v>0.502152093123303</c:v>
                </c:pt>
                <c:pt idx="219">
                  <c:v>-0.98937046809768159</c:v>
                </c:pt>
                <c:pt idx="220">
                  <c:v>-0.43386641449836</c:v>
                </c:pt>
                <c:pt idx="221">
                  <c:v>-0.41804992206216968</c:v>
                </c:pt>
                <c:pt idx="222">
                  <c:v>0.59340689152618298</c:v>
                </c:pt>
                <c:pt idx="223">
                  <c:v>-8.1107885386739562E-2</c:v>
                </c:pt>
                <c:pt idx="224">
                  <c:v>0.63464830194041066</c:v>
                </c:pt>
                <c:pt idx="225">
                  <c:v>-0.45757557001911631</c:v>
                </c:pt>
                <c:pt idx="226">
                  <c:v>0.15247327034022773</c:v>
                </c:pt>
                <c:pt idx="227">
                  <c:v>-0.89246440570537644</c:v>
                </c:pt>
                <c:pt idx="228">
                  <c:v>-0.80188963617530762</c:v>
                </c:pt>
                <c:pt idx="229">
                  <c:v>0.47716668802709622</c:v>
                </c:pt>
                <c:pt idx="230">
                  <c:v>0.15923318383612131</c:v>
                </c:pt>
                <c:pt idx="231">
                  <c:v>-0.90658797004034475</c:v>
                </c:pt>
                <c:pt idx="232">
                  <c:v>-0.96283057623380353</c:v>
                </c:pt>
                <c:pt idx="233">
                  <c:v>0.24723063132326556</c:v>
                </c:pt>
                <c:pt idx="234">
                  <c:v>-0.80813284039245303</c:v>
                </c:pt>
                <c:pt idx="235">
                  <c:v>0.82218965192008042</c:v>
                </c:pt>
                <c:pt idx="236">
                  <c:v>0.9917806157467639</c:v>
                </c:pt>
                <c:pt idx="237">
                  <c:v>-9.5561588593769259E-2</c:v>
                </c:pt>
                <c:pt idx="238">
                  <c:v>-0.29852563742275923</c:v>
                </c:pt>
                <c:pt idx="239">
                  <c:v>0.64807978359956786</c:v>
                </c:pt>
                <c:pt idx="240">
                  <c:v>-0.37164094604184211</c:v>
                </c:pt>
                <c:pt idx="241">
                  <c:v>-0.92617187469639839</c:v>
                </c:pt>
                <c:pt idx="242">
                  <c:v>0.25709484470241112</c:v>
                </c:pt>
                <c:pt idx="243">
                  <c:v>-0.95475034996560992</c:v>
                </c:pt>
                <c:pt idx="244">
                  <c:v>-0.51376444385954789</c:v>
                </c:pt>
                <c:pt idx="245">
                  <c:v>-0.99218192619871193</c:v>
                </c:pt>
                <c:pt idx="246">
                  <c:v>-0.75375817910867227</c:v>
                </c:pt>
                <c:pt idx="247">
                  <c:v>-0.92932978867386962</c:v>
                </c:pt>
                <c:pt idx="248">
                  <c:v>-0.75371861443077071</c:v>
                </c:pt>
                <c:pt idx="249">
                  <c:v>0.71229644481822252</c:v>
                </c:pt>
                <c:pt idx="250">
                  <c:v>0.33647109205419673</c:v>
                </c:pt>
                <c:pt idx="251">
                  <c:v>-0.99314518115735673</c:v>
                </c:pt>
                <c:pt idx="252">
                  <c:v>-0.99833151233490947</c:v>
                </c:pt>
                <c:pt idx="253">
                  <c:v>-5.8639721685159817E-2</c:v>
                </c:pt>
                <c:pt idx="254">
                  <c:v>-0.57770126177752223</c:v>
                </c:pt>
                <c:pt idx="255">
                  <c:v>0.69191311210563289</c:v>
                </c:pt>
                <c:pt idx="256">
                  <c:v>0.20711039731461689</c:v>
                </c:pt>
                <c:pt idx="257">
                  <c:v>-0.6042497421553803</c:v>
                </c:pt>
                <c:pt idx="258">
                  <c:v>-0.66074979150658508</c:v>
                </c:pt>
                <c:pt idx="259">
                  <c:v>0.78465141683826312</c:v>
                </c:pt>
                <c:pt idx="260">
                  <c:v>0.16429674820902859</c:v>
                </c:pt>
                <c:pt idx="261">
                  <c:v>-7.911946401132566E-3</c:v>
                </c:pt>
                <c:pt idx="262">
                  <c:v>-9.0448860581194945E-2</c:v>
                </c:pt>
                <c:pt idx="263">
                  <c:v>8.3111633305873775E-2</c:v>
                </c:pt>
                <c:pt idx="264">
                  <c:v>0.97092506954170588</c:v>
                </c:pt>
                <c:pt idx="265">
                  <c:v>0.38892004102659816</c:v>
                </c:pt>
                <c:pt idx="266">
                  <c:v>0.95631849507894395</c:v>
                </c:pt>
                <c:pt idx="267">
                  <c:v>-0.67007126364495884</c:v>
                </c:pt>
                <c:pt idx="268">
                  <c:v>5.2442161753787797E-2</c:v>
                </c:pt>
                <c:pt idx="269">
                  <c:v>-0.97289861794760013</c:v>
                </c:pt>
                <c:pt idx="270">
                  <c:v>0.56479482300614825</c:v>
                </c:pt>
                <c:pt idx="271">
                  <c:v>0.97493185061382381</c:v>
                </c:pt>
                <c:pt idx="272">
                  <c:v>0.13414840455488902</c:v>
                </c:pt>
                <c:pt idx="273">
                  <c:v>0.97767106152362582</c:v>
                </c:pt>
                <c:pt idx="274">
                  <c:v>0.49404422611899701</c:v>
                </c:pt>
                <c:pt idx="275">
                  <c:v>0.67121652684836852</c:v>
                </c:pt>
                <c:pt idx="276">
                  <c:v>0.94081414126190743</c:v>
                </c:pt>
                <c:pt idx="277">
                  <c:v>0.91062507302653761</c:v>
                </c:pt>
                <c:pt idx="278">
                  <c:v>-0.99869701517956533</c:v>
                </c:pt>
                <c:pt idx="279">
                  <c:v>-0.9804712261698465</c:v>
                </c:pt>
                <c:pt idx="280">
                  <c:v>-0.93090329537475225</c:v>
                </c:pt>
                <c:pt idx="281">
                  <c:v>6.6018410232105123E-3</c:v>
                </c:pt>
                <c:pt idx="282">
                  <c:v>0.42011629596569172</c:v>
                </c:pt>
                <c:pt idx="283">
                  <c:v>-0.62136951422064135</c:v>
                </c:pt>
                <c:pt idx="284">
                  <c:v>-0.6744656400950646</c:v>
                </c:pt>
                <c:pt idx="285">
                  <c:v>-0.9806848063131528</c:v>
                </c:pt>
                <c:pt idx="286">
                  <c:v>0.97711955127793571</c:v>
                </c:pt>
                <c:pt idx="287">
                  <c:v>0.1333519736305655</c:v>
                </c:pt>
                <c:pt idx="288">
                  <c:v>0.22135052162615645</c:v>
                </c:pt>
                <c:pt idx="289">
                  <c:v>-0.5901977493414664</c:v>
                </c:pt>
                <c:pt idx="290">
                  <c:v>0.59110923332400089</c:v>
                </c:pt>
                <c:pt idx="291">
                  <c:v>0.95252862985907094</c:v>
                </c:pt>
                <c:pt idx="292">
                  <c:v>0.5351290274279511</c:v>
                </c:pt>
                <c:pt idx="293">
                  <c:v>-0.71649536232161548</c:v>
                </c:pt>
                <c:pt idx="294">
                  <c:v>0.6083254192840255</c:v>
                </c:pt>
                <c:pt idx="295">
                  <c:v>-0.95234125358442456</c:v>
                </c:pt>
                <c:pt idx="296">
                  <c:v>-0.2715376612825775</c:v>
                </c:pt>
                <c:pt idx="297">
                  <c:v>0.99195071886217179</c:v>
                </c:pt>
                <c:pt idx="298">
                  <c:v>-0.9435728642453175</c:v>
                </c:pt>
                <c:pt idx="299">
                  <c:v>-0.76867038617806793</c:v>
                </c:pt>
                <c:pt idx="300">
                  <c:v>0.90038403945791934</c:v>
                </c:pt>
                <c:pt idx="301">
                  <c:v>0.95883002204298551</c:v>
                </c:pt>
                <c:pt idx="302">
                  <c:v>-0.83900325971947087</c:v>
                </c:pt>
                <c:pt idx="303">
                  <c:v>-0.86735845423598246</c:v>
                </c:pt>
                <c:pt idx="304">
                  <c:v>0.90975335851505146</c:v>
                </c:pt>
                <c:pt idx="305">
                  <c:v>-0.84543731054203797</c:v>
                </c:pt>
                <c:pt idx="306">
                  <c:v>-0.86761082142174772</c:v>
                </c:pt>
                <c:pt idx="307">
                  <c:v>0.49710804063675851</c:v>
                </c:pt>
                <c:pt idx="308">
                  <c:v>-0.50950617137749221</c:v>
                </c:pt>
                <c:pt idx="309">
                  <c:v>0.5829039206063974</c:v>
                </c:pt>
                <c:pt idx="310">
                  <c:v>-0.54597021390558298</c:v>
                </c:pt>
                <c:pt idx="311">
                  <c:v>0.4502353178780959</c:v>
                </c:pt>
                <c:pt idx="312">
                  <c:v>-2.5807659735422418E-2</c:v>
                </c:pt>
                <c:pt idx="313">
                  <c:v>-0.72421638778578823</c:v>
                </c:pt>
                <c:pt idx="314">
                  <c:v>-0.74068332865329123</c:v>
                </c:pt>
                <c:pt idx="315">
                  <c:v>-0.69624950208481273</c:v>
                </c:pt>
                <c:pt idx="316">
                  <c:v>-0.41363606333094122</c:v>
                </c:pt>
                <c:pt idx="317">
                  <c:v>0.80274614781875875</c:v>
                </c:pt>
                <c:pt idx="318">
                  <c:v>0.74385429801473668</c:v>
                </c:pt>
                <c:pt idx="319">
                  <c:v>1.1496334059481346E-2</c:v>
                </c:pt>
                <c:pt idx="320">
                  <c:v>0.63362919496602788</c:v>
                </c:pt>
                <c:pt idx="321">
                  <c:v>-0.23184710230495767</c:v>
                </c:pt>
                <c:pt idx="322">
                  <c:v>0.59991625760882783</c:v>
                </c:pt>
                <c:pt idx="323">
                  <c:v>-0.34336258669972997</c:v>
                </c:pt>
                <c:pt idx="324">
                  <c:v>0.57846504150541611</c:v>
                </c:pt>
                <c:pt idx="325">
                  <c:v>-0.53597573108767205</c:v>
                </c:pt>
                <c:pt idx="326">
                  <c:v>-0.95208716809360316</c:v>
                </c:pt>
                <c:pt idx="327">
                  <c:v>0.23141470155766383</c:v>
                </c:pt>
                <c:pt idx="328">
                  <c:v>0.77702154417349234</c:v>
                </c:pt>
                <c:pt idx="329">
                  <c:v>-0.99735527648609545</c:v>
                </c:pt>
                <c:pt idx="330">
                  <c:v>-0.86301545554264625</c:v>
                </c:pt>
                <c:pt idx="331">
                  <c:v>0.7146199626380052</c:v>
                </c:pt>
                <c:pt idx="332">
                  <c:v>0.89762620470416288</c:v>
                </c:pt>
                <c:pt idx="333">
                  <c:v>-0.99972707187788956</c:v>
                </c:pt>
                <c:pt idx="334">
                  <c:v>-0.79543731331546852</c:v>
                </c:pt>
                <c:pt idx="335">
                  <c:v>0.84221990845814509</c:v>
                </c:pt>
                <c:pt idx="336">
                  <c:v>-0.7612820819167585</c:v>
                </c:pt>
                <c:pt idx="337">
                  <c:v>0.99985894348740578</c:v>
                </c:pt>
                <c:pt idx="338">
                  <c:v>0.76065468415534165</c:v>
                </c:pt>
                <c:pt idx="339">
                  <c:v>0.68741505117922952</c:v>
                </c:pt>
                <c:pt idx="340">
                  <c:v>0.61326724989580927</c:v>
                </c:pt>
                <c:pt idx="341">
                  <c:v>-9.4709928678776562E-2</c:v>
                </c:pt>
                <c:pt idx="342">
                  <c:v>-0.33814426756705385</c:v>
                </c:pt>
                <c:pt idx="343">
                  <c:v>0.88392221099927426</c:v>
                </c:pt>
                <c:pt idx="344">
                  <c:v>0.79145415602378855</c:v>
                </c:pt>
                <c:pt idx="345">
                  <c:v>0.38573467728641042</c:v>
                </c:pt>
                <c:pt idx="346">
                  <c:v>0.75463062397405556</c:v>
                </c:pt>
                <c:pt idx="347">
                  <c:v>-0.89450790198798369</c:v>
                </c:pt>
                <c:pt idx="348">
                  <c:v>0.37362470660022534</c:v>
                </c:pt>
                <c:pt idx="349">
                  <c:v>-0.81455412902861524</c:v>
                </c:pt>
                <c:pt idx="350">
                  <c:v>-0.85471993709117133</c:v>
                </c:pt>
                <c:pt idx="351">
                  <c:v>-1.3633316744574688E-2</c:v>
                </c:pt>
                <c:pt idx="352">
                  <c:v>-0.41706799083721718</c:v>
                </c:pt>
                <c:pt idx="353">
                  <c:v>-0.52137318877074501</c:v>
                </c:pt>
                <c:pt idx="354">
                  <c:v>0.4450100160131033</c:v>
                </c:pt>
                <c:pt idx="355">
                  <c:v>-0.72082220338601932</c:v>
                </c:pt>
                <c:pt idx="356">
                  <c:v>0.62236455405997726</c:v>
                </c:pt>
                <c:pt idx="357">
                  <c:v>0.30134608721460154</c:v>
                </c:pt>
                <c:pt idx="358">
                  <c:v>-0.89779541038646171</c:v>
                </c:pt>
                <c:pt idx="359">
                  <c:v>0.96195128666205165</c:v>
                </c:pt>
                <c:pt idx="360">
                  <c:v>-0.891501156726072</c:v>
                </c:pt>
                <c:pt idx="361">
                  <c:v>-0.6740032295450088</c:v>
                </c:pt>
                <c:pt idx="362">
                  <c:v>0.98909725406085158</c:v>
                </c:pt>
                <c:pt idx="363">
                  <c:v>0.99834280175244805</c:v>
                </c:pt>
                <c:pt idx="364">
                  <c:v>-0.82761425492333229</c:v>
                </c:pt>
                <c:pt idx="365">
                  <c:v>0.78420434107603754</c:v>
                </c:pt>
                <c:pt idx="366">
                  <c:v>0.81871542934623898</c:v>
                </c:pt>
                <c:pt idx="367">
                  <c:v>0.63876583629943218</c:v>
                </c:pt>
                <c:pt idx="368">
                  <c:v>0.11846178040556793</c:v>
                </c:pt>
                <c:pt idx="369">
                  <c:v>0.99909136888774597</c:v>
                </c:pt>
                <c:pt idx="370">
                  <c:v>0.99999833519285342</c:v>
                </c:pt>
                <c:pt idx="371">
                  <c:v>-0.2406669286497585</c:v>
                </c:pt>
                <c:pt idx="372">
                  <c:v>0.7720006942152311</c:v>
                </c:pt>
                <c:pt idx="373">
                  <c:v>-0.96854002620615798</c:v>
                </c:pt>
                <c:pt idx="374">
                  <c:v>0.92629475883738477</c:v>
                </c:pt>
                <c:pt idx="375">
                  <c:v>0.41445601545711724</c:v>
                </c:pt>
                <c:pt idx="376">
                  <c:v>0.96932182468755024</c:v>
                </c:pt>
                <c:pt idx="377">
                  <c:v>-0.47216870466931338</c:v>
                </c:pt>
                <c:pt idx="378">
                  <c:v>-0.86168337094030611</c:v>
                </c:pt>
                <c:pt idx="379">
                  <c:v>0.69501061034679379</c:v>
                </c:pt>
                <c:pt idx="380">
                  <c:v>0.81245625168682378</c:v>
                </c:pt>
                <c:pt idx="381">
                  <c:v>-0.73015686752520259</c:v>
                </c:pt>
                <c:pt idx="382">
                  <c:v>-0.42902869470452804</c:v>
                </c:pt>
                <c:pt idx="383">
                  <c:v>0.98551709687462952</c:v>
                </c:pt>
                <c:pt idx="384">
                  <c:v>-6.7114649693678068E-3</c:v>
                </c:pt>
                <c:pt idx="385">
                  <c:v>-5.2578311978096143E-3</c:v>
                </c:pt>
                <c:pt idx="386">
                  <c:v>0.94304843318632114</c:v>
                </c:pt>
                <c:pt idx="387">
                  <c:v>0.31373563178243313</c:v>
                </c:pt>
                <c:pt idx="388">
                  <c:v>-0.99802519817693403</c:v>
                </c:pt>
                <c:pt idx="389">
                  <c:v>0.75900126890146391</c:v>
                </c:pt>
                <c:pt idx="390">
                  <c:v>0.99989957885482861</c:v>
                </c:pt>
                <c:pt idx="391">
                  <c:v>-0.95498515387248273</c:v>
                </c:pt>
                <c:pt idx="392">
                  <c:v>0.11474176521089886</c:v>
                </c:pt>
                <c:pt idx="393">
                  <c:v>0.10736291576716943</c:v>
                </c:pt>
                <c:pt idx="394">
                  <c:v>0.7885279999085093</c:v>
                </c:pt>
                <c:pt idx="395">
                  <c:v>0.74802867828640496</c:v>
                </c:pt>
                <c:pt idx="396">
                  <c:v>0.85228038955753549</c:v>
                </c:pt>
                <c:pt idx="397">
                  <c:v>-0.38676499869820935</c:v>
                </c:pt>
                <c:pt idx="398">
                  <c:v>0.64045728945836078</c:v>
                </c:pt>
                <c:pt idx="399">
                  <c:v>0.54092923343958144</c:v>
                </c:pt>
                <c:pt idx="400">
                  <c:v>-0.67874743261324333</c:v>
                </c:pt>
                <c:pt idx="401">
                  <c:v>0.51430269181727761</c:v>
                </c:pt>
                <c:pt idx="402">
                  <c:v>-0.78782199731332192</c:v>
                </c:pt>
                <c:pt idx="403">
                  <c:v>0.87529432194971357</c:v>
                </c:pt>
                <c:pt idx="404">
                  <c:v>0.28315558417971343</c:v>
                </c:pt>
                <c:pt idx="405">
                  <c:v>-0.11161141727491478</c:v>
                </c:pt>
                <c:pt idx="406">
                  <c:v>0.88795307794979361</c:v>
                </c:pt>
                <c:pt idx="407">
                  <c:v>-0.26353255203652504</c:v>
                </c:pt>
                <c:pt idx="408">
                  <c:v>0.99846830803848796</c:v>
                </c:pt>
                <c:pt idx="409">
                  <c:v>-0.18223350668147922</c:v>
                </c:pt>
                <c:pt idx="410">
                  <c:v>0.89342708626774858</c:v>
                </c:pt>
                <c:pt idx="411">
                  <c:v>-0.35500714875370559</c:v>
                </c:pt>
                <c:pt idx="412">
                  <c:v>-0.97931503413828114</c:v>
                </c:pt>
                <c:pt idx="413">
                  <c:v>-0.50880722922391386</c:v>
                </c:pt>
                <c:pt idx="414">
                  <c:v>0.66619738355061664</c:v>
                </c:pt>
                <c:pt idx="415">
                  <c:v>0.5757787198116282</c:v>
                </c:pt>
                <c:pt idx="416">
                  <c:v>8.6483376176110544E-2</c:v>
                </c:pt>
                <c:pt idx="417">
                  <c:v>6.9855801894188113E-3</c:v>
                </c:pt>
                <c:pt idx="418">
                  <c:v>0.29004814209489266</c:v>
                </c:pt>
                <c:pt idx="419">
                  <c:v>0.96933209957532396</c:v>
                </c:pt>
                <c:pt idx="420">
                  <c:v>-0.85843361866557333</c:v>
                </c:pt>
                <c:pt idx="421">
                  <c:v>0.45409186099616677</c:v>
                </c:pt>
                <c:pt idx="422">
                  <c:v>0.7864935053082841</c:v>
                </c:pt>
                <c:pt idx="423">
                  <c:v>-0.42781588878167631</c:v>
                </c:pt>
                <c:pt idx="424">
                  <c:v>0.69735762852875294</c:v>
                </c:pt>
                <c:pt idx="425">
                  <c:v>0.9934617400742306</c:v>
                </c:pt>
                <c:pt idx="426">
                  <c:v>-0.52001300010373297</c:v>
                </c:pt>
                <c:pt idx="427">
                  <c:v>-0.14254640926682799</c:v>
                </c:pt>
                <c:pt idx="428">
                  <c:v>-0.2495706028134218</c:v>
                </c:pt>
                <c:pt idx="429">
                  <c:v>-0.96929492310305332</c:v>
                </c:pt>
                <c:pt idx="430">
                  <c:v>-0.55928177882067898</c:v>
                </c:pt>
                <c:pt idx="431">
                  <c:v>-0.86020411719706968</c:v>
                </c:pt>
                <c:pt idx="432">
                  <c:v>0.98356877321631342</c:v>
                </c:pt>
                <c:pt idx="433">
                  <c:v>0.8233401699786953</c:v>
                </c:pt>
                <c:pt idx="434">
                  <c:v>0.44525175837624814</c:v>
                </c:pt>
                <c:pt idx="435">
                  <c:v>-0.37864408359302282</c:v>
                </c:pt>
                <c:pt idx="436">
                  <c:v>-0.86356847825984751</c:v>
                </c:pt>
                <c:pt idx="437">
                  <c:v>0.11474545121625356</c:v>
                </c:pt>
                <c:pt idx="438">
                  <c:v>-0.98762044693025131</c:v>
                </c:pt>
                <c:pt idx="439">
                  <c:v>-0.16923001192341555</c:v>
                </c:pt>
                <c:pt idx="440">
                  <c:v>-0.97251343534121937</c:v>
                </c:pt>
                <c:pt idx="441">
                  <c:v>-0.52831454704828418</c:v>
                </c:pt>
                <c:pt idx="442">
                  <c:v>-0.52860899916958004</c:v>
                </c:pt>
                <c:pt idx="443">
                  <c:v>-0.77128848785767046</c:v>
                </c:pt>
                <c:pt idx="444">
                  <c:v>-0.85814066607661121</c:v>
                </c:pt>
                <c:pt idx="445">
                  <c:v>-0.87946624240703664</c:v>
                </c:pt>
                <c:pt idx="446">
                  <c:v>0.8656497655238824</c:v>
                </c:pt>
                <c:pt idx="447">
                  <c:v>-0.97551304578400611</c:v>
                </c:pt>
                <c:pt idx="448">
                  <c:v>0.96236440622705244</c:v>
                </c:pt>
                <c:pt idx="449">
                  <c:v>0.68925761889929338</c:v>
                </c:pt>
                <c:pt idx="450">
                  <c:v>0.96875409831702697</c:v>
                </c:pt>
                <c:pt idx="451">
                  <c:v>0.99689865600695904</c:v>
                </c:pt>
                <c:pt idx="452">
                  <c:v>-0.99957552683783002</c:v>
                </c:pt>
                <c:pt idx="453">
                  <c:v>0.98898173557069124</c:v>
                </c:pt>
                <c:pt idx="454">
                  <c:v>-0.97102266555262851</c:v>
                </c:pt>
                <c:pt idx="455">
                  <c:v>-0.87609043252150209</c:v>
                </c:pt>
                <c:pt idx="456">
                  <c:v>-0.88488214907068874</c:v>
                </c:pt>
                <c:pt idx="457">
                  <c:v>0.74161249173104837</c:v>
                </c:pt>
                <c:pt idx="458">
                  <c:v>0.32448146223574742</c:v>
                </c:pt>
                <c:pt idx="459">
                  <c:v>0.69882210004110612</c:v>
                </c:pt>
                <c:pt idx="460">
                  <c:v>0.16449194115394097</c:v>
                </c:pt>
                <c:pt idx="461">
                  <c:v>-0.23657872152355958</c:v>
                </c:pt>
                <c:pt idx="462">
                  <c:v>-0.77097734436079501</c:v>
                </c:pt>
                <c:pt idx="463">
                  <c:v>-0.77835344824433828</c:v>
                </c:pt>
                <c:pt idx="464">
                  <c:v>3.8934941511656621E-2</c:v>
                </c:pt>
                <c:pt idx="465">
                  <c:v>-1.5153011033261892E-2</c:v>
                </c:pt>
                <c:pt idx="466">
                  <c:v>0.38166468214403704</c:v>
                </c:pt>
                <c:pt idx="467">
                  <c:v>-0.91963472036252714</c:v>
                </c:pt>
                <c:pt idx="468">
                  <c:v>0.47901871996509676</c:v>
                </c:pt>
                <c:pt idx="469">
                  <c:v>0.28673562725155832</c:v>
                </c:pt>
                <c:pt idx="470">
                  <c:v>0.14647984019278473</c:v>
                </c:pt>
                <c:pt idx="471">
                  <c:v>-0.98253681464119558</c:v>
                </c:pt>
                <c:pt idx="472">
                  <c:v>0.33896008214565071</c:v>
                </c:pt>
                <c:pt idx="473">
                  <c:v>0.31997022457352592</c:v>
                </c:pt>
                <c:pt idx="474">
                  <c:v>-0.91327571313463829</c:v>
                </c:pt>
                <c:pt idx="475">
                  <c:v>0.57996734343685763</c:v>
                </c:pt>
                <c:pt idx="476">
                  <c:v>0.56043149488798494</c:v>
                </c:pt>
                <c:pt idx="477">
                  <c:v>4.960925896848925E-2</c:v>
                </c:pt>
                <c:pt idx="478">
                  <c:v>0.91571273651855889</c:v>
                </c:pt>
                <c:pt idx="479">
                  <c:v>9.194526979861567E-2</c:v>
                </c:pt>
                <c:pt idx="480">
                  <c:v>0.98434262919521553</c:v>
                </c:pt>
                <c:pt idx="481">
                  <c:v>0.63019641067594856</c:v>
                </c:pt>
                <c:pt idx="482">
                  <c:v>-0.4492387121846228</c:v>
                </c:pt>
                <c:pt idx="483">
                  <c:v>5.1670797023394339E-2</c:v>
                </c:pt>
                <c:pt idx="484">
                  <c:v>0.34745663312408182</c:v>
                </c:pt>
                <c:pt idx="485">
                  <c:v>-6.2709977511399544E-3</c:v>
                </c:pt>
                <c:pt idx="486">
                  <c:v>-0.83010361397441457</c:v>
                </c:pt>
                <c:pt idx="487">
                  <c:v>-0.99160228262708527</c:v>
                </c:pt>
                <c:pt idx="488">
                  <c:v>0.76183502806094039</c:v>
                </c:pt>
                <c:pt idx="489">
                  <c:v>0.28399348153138343</c:v>
                </c:pt>
                <c:pt idx="490">
                  <c:v>0.51111726584854278</c:v>
                </c:pt>
                <c:pt idx="491">
                  <c:v>1.3310463132012104E-2</c:v>
                </c:pt>
                <c:pt idx="492">
                  <c:v>0.36079636464236919</c:v>
                </c:pt>
                <c:pt idx="493">
                  <c:v>0.48352245930691989</c:v>
                </c:pt>
                <c:pt idx="494">
                  <c:v>-0.95483104342923264</c:v>
                </c:pt>
                <c:pt idx="495">
                  <c:v>0.67876348788323959</c:v>
                </c:pt>
                <c:pt idx="496">
                  <c:v>-0.32688742727329301</c:v>
                </c:pt>
                <c:pt idx="497">
                  <c:v>0.40918935184563693</c:v>
                </c:pt>
                <c:pt idx="498">
                  <c:v>-0.99563683680372739</c:v>
                </c:pt>
                <c:pt idx="499">
                  <c:v>0.96571400500895477</c:v>
                </c:pt>
                <c:pt idx="500">
                  <c:v>-0.72403567398280488</c:v>
                </c:pt>
                <c:pt idx="501">
                  <c:v>-0.24280279374493818</c:v>
                </c:pt>
                <c:pt idx="502">
                  <c:v>-0.96235577656618088</c:v>
                </c:pt>
                <c:pt idx="503">
                  <c:v>-0.92626194826446095</c:v>
                </c:pt>
                <c:pt idx="504">
                  <c:v>-0.81971085763856555</c:v>
                </c:pt>
                <c:pt idx="505">
                  <c:v>-0.85640029735046297</c:v>
                </c:pt>
                <c:pt idx="506">
                  <c:v>-0.32199431185522076</c:v>
                </c:pt>
                <c:pt idx="507">
                  <c:v>-0.81582905458612742</c:v>
                </c:pt>
                <c:pt idx="508">
                  <c:v>0.32054717505603136</c:v>
                </c:pt>
                <c:pt idx="509">
                  <c:v>-0.75321403356389494</c:v>
                </c:pt>
                <c:pt idx="510">
                  <c:v>-0.78839697000178943</c:v>
                </c:pt>
                <c:pt idx="511">
                  <c:v>-0.37783733074006637</c:v>
                </c:pt>
                <c:pt idx="512">
                  <c:v>0.62732067505824141</c:v>
                </c:pt>
                <c:pt idx="513">
                  <c:v>-0.98308991156382908</c:v>
                </c:pt>
                <c:pt idx="514">
                  <c:v>0.99806788210099839</c:v>
                </c:pt>
                <c:pt idx="515">
                  <c:v>0.66595048062828299</c:v>
                </c:pt>
                <c:pt idx="516">
                  <c:v>0.18155885578677289</c:v>
                </c:pt>
                <c:pt idx="517">
                  <c:v>-0.16467140507253353</c:v>
                </c:pt>
                <c:pt idx="518">
                  <c:v>4.0731057121537816E-2</c:v>
                </c:pt>
                <c:pt idx="519">
                  <c:v>-0.92698540387818817</c:v>
                </c:pt>
                <c:pt idx="520">
                  <c:v>0.58789877914395106</c:v>
                </c:pt>
                <c:pt idx="521">
                  <c:v>0.43996103950511778</c:v>
                </c:pt>
                <c:pt idx="522">
                  <c:v>0.28292100890620986</c:v>
                </c:pt>
                <c:pt idx="523">
                  <c:v>-0.99992343139693585</c:v>
                </c:pt>
                <c:pt idx="524">
                  <c:v>0.84228899608453567</c:v>
                </c:pt>
                <c:pt idx="525">
                  <c:v>0.39716118987907667</c:v>
                </c:pt>
                <c:pt idx="526">
                  <c:v>-0.43458243334789526</c:v>
                </c:pt>
                <c:pt idx="527">
                  <c:v>-0.36590128512553705</c:v>
                </c:pt>
                <c:pt idx="528">
                  <c:v>0.15517466054068413</c:v>
                </c:pt>
                <c:pt idx="529">
                  <c:v>0.27808740973006368</c:v>
                </c:pt>
                <c:pt idx="530">
                  <c:v>-0.13851807552030171</c:v>
                </c:pt>
                <c:pt idx="531">
                  <c:v>-0.90366248950110206</c:v>
                </c:pt>
                <c:pt idx="532">
                  <c:v>0.38517872798477537</c:v>
                </c:pt>
                <c:pt idx="533">
                  <c:v>-0.99348660431157698</c:v>
                </c:pt>
                <c:pt idx="534">
                  <c:v>0.73954772555343673</c:v>
                </c:pt>
                <c:pt idx="535">
                  <c:v>-0.35516141367338161</c:v>
                </c:pt>
                <c:pt idx="536">
                  <c:v>-0.78591583869639581</c:v>
                </c:pt>
                <c:pt idx="537">
                  <c:v>-0.89576755498626326</c:v>
                </c:pt>
                <c:pt idx="538">
                  <c:v>0.8529485559840827</c:v>
                </c:pt>
                <c:pt idx="539">
                  <c:v>0.35729420135926887</c:v>
                </c:pt>
                <c:pt idx="540">
                  <c:v>0.85057934009937319</c:v>
                </c:pt>
                <c:pt idx="541">
                  <c:v>-0.62005508645192675</c:v>
                </c:pt>
                <c:pt idx="542">
                  <c:v>-0.48127168280731519</c:v>
                </c:pt>
                <c:pt idx="543">
                  <c:v>-0.33001205476135087</c:v>
                </c:pt>
                <c:pt idx="544">
                  <c:v>-0.57370144183777161</c:v>
                </c:pt>
                <c:pt idx="545">
                  <c:v>-0.96412560295860272</c:v>
                </c:pt>
                <c:pt idx="546">
                  <c:v>0.8167534204853879</c:v>
                </c:pt>
                <c:pt idx="547">
                  <c:v>-0.59141213073263121</c:v>
                </c:pt>
                <c:pt idx="548">
                  <c:v>0.31732473351043167</c:v>
                </c:pt>
                <c:pt idx="549">
                  <c:v>-0.99524602688040376</c:v>
                </c:pt>
                <c:pt idx="550">
                  <c:v>-0.79156800042725695</c:v>
                </c:pt>
                <c:pt idx="551">
                  <c:v>-0.32433373433823387</c:v>
                </c:pt>
                <c:pt idx="552">
                  <c:v>-0.42818424535913974</c:v>
                </c:pt>
                <c:pt idx="553">
                  <c:v>-0.65656850338487216</c:v>
                </c:pt>
                <c:pt idx="554">
                  <c:v>-0.38494193570550772</c:v>
                </c:pt>
                <c:pt idx="555">
                  <c:v>0.22745684764057261</c:v>
                </c:pt>
                <c:pt idx="556">
                  <c:v>0.23121010848198492</c:v>
                </c:pt>
                <c:pt idx="557">
                  <c:v>-0.86465504811926153</c:v>
                </c:pt>
                <c:pt idx="558">
                  <c:v>-0.97771625635278059</c:v>
                </c:pt>
                <c:pt idx="559">
                  <c:v>0.96748805513718883</c:v>
                </c:pt>
                <c:pt idx="560">
                  <c:v>0.24992222876213716</c:v>
                </c:pt>
                <c:pt idx="561">
                  <c:v>-8.1126634758648494E-2</c:v>
                </c:pt>
                <c:pt idx="562">
                  <c:v>0.61447681705118495</c:v>
                </c:pt>
                <c:pt idx="563">
                  <c:v>-0.51729219076057753</c:v>
                </c:pt>
                <c:pt idx="564">
                  <c:v>0.93377592723753111</c:v>
                </c:pt>
                <c:pt idx="565">
                  <c:v>0.8273754091454566</c:v>
                </c:pt>
                <c:pt idx="566">
                  <c:v>-0.96865901836528767</c:v>
                </c:pt>
                <c:pt idx="567">
                  <c:v>0.99529786470630544</c:v>
                </c:pt>
                <c:pt idx="568">
                  <c:v>0.99883957912238586</c:v>
                </c:pt>
                <c:pt idx="569">
                  <c:v>-0.53305564744630851</c:v>
                </c:pt>
                <c:pt idx="570">
                  <c:v>-0.64814373782890866</c:v>
                </c:pt>
                <c:pt idx="571">
                  <c:v>-0.99374050546381087</c:v>
                </c:pt>
                <c:pt idx="572">
                  <c:v>0.16497807156324273</c:v>
                </c:pt>
                <c:pt idx="573">
                  <c:v>0.80806914865980961</c:v>
                </c:pt>
                <c:pt idx="574">
                  <c:v>0.74254795145598218</c:v>
                </c:pt>
                <c:pt idx="575">
                  <c:v>-0.83254874298511294</c:v>
                </c:pt>
                <c:pt idx="576">
                  <c:v>-0.89788145884127946</c:v>
                </c:pt>
                <c:pt idx="577">
                  <c:v>-0.57964513670334061</c:v>
                </c:pt>
                <c:pt idx="578">
                  <c:v>-0.48347064936524242</c:v>
                </c:pt>
                <c:pt idx="579">
                  <c:v>-0.34725954160785349</c:v>
                </c:pt>
                <c:pt idx="580">
                  <c:v>3.4876180821170936E-2</c:v>
                </c:pt>
                <c:pt idx="581">
                  <c:v>-0.80398035632584253</c:v>
                </c:pt>
                <c:pt idx="582">
                  <c:v>-0.94048045002456282</c:v>
                </c:pt>
                <c:pt idx="583">
                  <c:v>0.72849078635453102</c:v>
                </c:pt>
                <c:pt idx="584">
                  <c:v>-0.40256770303107847</c:v>
                </c:pt>
                <c:pt idx="585">
                  <c:v>0.86144940362673728</c:v>
                </c:pt>
                <c:pt idx="586">
                  <c:v>-0.52951800971384522</c:v>
                </c:pt>
                <c:pt idx="587">
                  <c:v>0.4167294702605015</c:v>
                </c:pt>
                <c:pt idx="588">
                  <c:v>0.10245959629563126</c:v>
                </c:pt>
                <c:pt idx="589">
                  <c:v>-0.48286917419791803</c:v>
                </c:pt>
                <c:pt idx="590">
                  <c:v>-0.20156269713631703</c:v>
                </c:pt>
                <c:pt idx="591">
                  <c:v>-0.78650895469661919</c:v>
                </c:pt>
                <c:pt idx="592">
                  <c:v>-0.94179170216975583</c:v>
                </c:pt>
                <c:pt idx="593">
                  <c:v>0.84289959260281822</c:v>
                </c:pt>
                <c:pt idx="594">
                  <c:v>0.1789219871195426</c:v>
                </c:pt>
                <c:pt idx="595">
                  <c:v>0.94170221520270925</c:v>
                </c:pt>
                <c:pt idx="596">
                  <c:v>0.66727371323058993</c:v>
                </c:pt>
                <c:pt idx="597">
                  <c:v>0.98188993456738294</c:v>
                </c:pt>
                <c:pt idx="598">
                  <c:v>1.0965354453743749E-2</c:v>
                </c:pt>
                <c:pt idx="599">
                  <c:v>-0.32793629133049673</c:v>
                </c:pt>
                <c:pt idx="600">
                  <c:v>0.98465752280322194</c:v>
                </c:pt>
                <c:pt idx="601">
                  <c:v>-0.72303506446764298</c:v>
                </c:pt>
                <c:pt idx="602">
                  <c:v>0.85044010500770018</c:v>
                </c:pt>
                <c:pt idx="603">
                  <c:v>-0.93065816376157307</c:v>
                </c:pt>
                <c:pt idx="604">
                  <c:v>0.64365007031894805</c:v>
                </c:pt>
                <c:pt idx="605">
                  <c:v>0.27057788976857122</c:v>
                </c:pt>
                <c:pt idx="606">
                  <c:v>-0.39165616288719557</c:v>
                </c:pt>
                <c:pt idx="607">
                  <c:v>0.6295057497101415</c:v>
                </c:pt>
                <c:pt idx="608">
                  <c:v>-3.866091876871184E-2</c:v>
                </c:pt>
                <c:pt idx="609">
                  <c:v>-2.6562955339588433E-2</c:v>
                </c:pt>
                <c:pt idx="610">
                  <c:v>0.41973181667529164</c:v>
                </c:pt>
                <c:pt idx="611">
                  <c:v>-0.28827052414595278</c:v>
                </c:pt>
                <c:pt idx="612">
                  <c:v>-0.75428741557309575</c:v>
                </c:pt>
                <c:pt idx="613">
                  <c:v>-0.44612204928469046</c:v>
                </c:pt>
                <c:pt idx="614">
                  <c:v>0.48013766709930267</c:v>
                </c:pt>
                <c:pt idx="615">
                  <c:v>0.94560325270110857</c:v>
                </c:pt>
                <c:pt idx="616">
                  <c:v>0.74445735056894158</c:v>
                </c:pt>
                <c:pt idx="617">
                  <c:v>-0.76661287626869468</c:v>
                </c:pt>
                <c:pt idx="618">
                  <c:v>9.9120762592289052E-2</c:v>
                </c:pt>
                <c:pt idx="619">
                  <c:v>0.9802211755870176</c:v>
                </c:pt>
                <c:pt idx="620">
                  <c:v>0.93695404487114009</c:v>
                </c:pt>
                <c:pt idx="621">
                  <c:v>-5.1029071819919787E-2</c:v>
                </c:pt>
                <c:pt idx="622">
                  <c:v>-0.73404655180215406</c:v>
                </c:pt>
                <c:pt idx="623">
                  <c:v>-0.85746215724834207</c:v>
                </c:pt>
                <c:pt idx="624">
                  <c:v>0.5146746348033121</c:v>
                </c:pt>
                <c:pt idx="625">
                  <c:v>-7.1554766206167464E-2</c:v>
                </c:pt>
                <c:pt idx="626">
                  <c:v>0.81280403223043485</c:v>
                </c:pt>
                <c:pt idx="627">
                  <c:v>0.26249721550107608</c:v>
                </c:pt>
                <c:pt idx="628">
                  <c:v>0.87926956422151981</c:v>
                </c:pt>
                <c:pt idx="629">
                  <c:v>0.71399753161430879</c:v>
                </c:pt>
                <c:pt idx="630">
                  <c:v>0.26733717930180101</c:v>
                </c:pt>
                <c:pt idx="631">
                  <c:v>-0.6945534477770432</c:v>
                </c:pt>
                <c:pt idx="632">
                  <c:v>0.98819475162954151</c:v>
                </c:pt>
                <c:pt idx="633">
                  <c:v>-0.69126551034142858</c:v>
                </c:pt>
                <c:pt idx="634">
                  <c:v>-0.37663398323399172</c:v>
                </c:pt>
                <c:pt idx="635">
                  <c:v>0.39551576653116538</c:v>
                </c:pt>
                <c:pt idx="636">
                  <c:v>-0.58525702453889383</c:v>
                </c:pt>
                <c:pt idx="637">
                  <c:v>-0.79412748882057649</c:v>
                </c:pt>
                <c:pt idx="638">
                  <c:v>0.44701626773278746</c:v>
                </c:pt>
                <c:pt idx="639">
                  <c:v>-0.21423731846265975</c:v>
                </c:pt>
                <c:pt idx="640">
                  <c:v>-0.63192578616422135</c:v>
                </c:pt>
                <c:pt idx="641">
                  <c:v>0.3999362365897095</c:v>
                </c:pt>
                <c:pt idx="642">
                  <c:v>0.30203079712617625</c:v>
                </c:pt>
                <c:pt idx="643">
                  <c:v>-0.84955965976280445</c:v>
                </c:pt>
                <c:pt idx="644">
                  <c:v>0.34304843263502799</c:v>
                </c:pt>
                <c:pt idx="645">
                  <c:v>0.65696230114926146</c:v>
                </c:pt>
                <c:pt idx="646">
                  <c:v>0.58551158033289974</c:v>
                </c:pt>
                <c:pt idx="647">
                  <c:v>-0.34797220259906803</c:v>
                </c:pt>
                <c:pt idx="648">
                  <c:v>-0.92361792430673617</c:v>
                </c:pt>
                <c:pt idx="649">
                  <c:v>1.2113294427046494E-2</c:v>
                </c:pt>
                <c:pt idx="650">
                  <c:v>0.54274968919574906</c:v>
                </c:pt>
                <c:pt idx="651">
                  <c:v>-0.46847647153339356</c:v>
                </c:pt>
                <c:pt idx="652">
                  <c:v>0.99967961458405674</c:v>
                </c:pt>
                <c:pt idx="653">
                  <c:v>0.45446489247472649</c:v>
                </c:pt>
                <c:pt idx="654">
                  <c:v>-0.71594706932433538</c:v>
                </c:pt>
                <c:pt idx="655">
                  <c:v>-0.88142268360775733</c:v>
                </c:pt>
                <c:pt idx="656">
                  <c:v>-0.20778176840277959</c:v>
                </c:pt>
                <c:pt idx="657">
                  <c:v>-0.71340298310412154</c:v>
                </c:pt>
                <c:pt idx="658">
                  <c:v>0.2489946733977827</c:v>
                </c:pt>
                <c:pt idx="659">
                  <c:v>-0.68063038278722954</c:v>
                </c:pt>
                <c:pt idx="660">
                  <c:v>-0.98281708330594808</c:v>
                </c:pt>
                <c:pt idx="661">
                  <c:v>0.15591628942125887</c:v>
                </c:pt>
                <c:pt idx="662">
                  <c:v>0.49219809910139994</c:v>
                </c:pt>
                <c:pt idx="663">
                  <c:v>6.4847104048975257E-2</c:v>
                </c:pt>
                <c:pt idx="664">
                  <c:v>0.94394516956007812</c:v>
                </c:pt>
                <c:pt idx="665">
                  <c:v>-0.99723425128269261</c:v>
                </c:pt>
                <c:pt idx="666">
                  <c:v>-0.89518275426549843</c:v>
                </c:pt>
                <c:pt idx="667">
                  <c:v>0.99212706221655533</c:v>
                </c:pt>
                <c:pt idx="668">
                  <c:v>-0.82014244137691117</c:v>
                </c:pt>
                <c:pt idx="669">
                  <c:v>0.94130567318901759</c:v>
                </c:pt>
                <c:pt idx="670">
                  <c:v>0.88799796907860007</c:v>
                </c:pt>
                <c:pt idx="671">
                  <c:v>2.8510266354818278E-2</c:v>
                </c:pt>
                <c:pt idx="672">
                  <c:v>0.48334387836654064</c:v>
                </c:pt>
                <c:pt idx="673">
                  <c:v>0.82170486406504339</c:v>
                </c:pt>
                <c:pt idx="674">
                  <c:v>-0.98982764831699688</c:v>
                </c:pt>
                <c:pt idx="675">
                  <c:v>-0.63380758832935358</c:v>
                </c:pt>
                <c:pt idx="676">
                  <c:v>0.89384584079352092</c:v>
                </c:pt>
                <c:pt idx="677">
                  <c:v>0.87917547054707379</c:v>
                </c:pt>
                <c:pt idx="678">
                  <c:v>0.12131084802191243</c:v>
                </c:pt>
                <c:pt idx="679">
                  <c:v>0.4647249880196373</c:v>
                </c:pt>
                <c:pt idx="680">
                  <c:v>-0.81714338069219394</c:v>
                </c:pt>
                <c:pt idx="681">
                  <c:v>0.12114472645619051</c:v>
                </c:pt>
                <c:pt idx="682">
                  <c:v>-0.98449598426302198</c:v>
                </c:pt>
                <c:pt idx="683">
                  <c:v>-0.94005483146239843</c:v>
                </c:pt>
                <c:pt idx="684">
                  <c:v>0.93508161009073831</c:v>
                </c:pt>
                <c:pt idx="685">
                  <c:v>0.27505004624612595</c:v>
                </c:pt>
                <c:pt idx="686">
                  <c:v>-0.43284641920765876</c:v>
                </c:pt>
                <c:pt idx="687">
                  <c:v>-0.70997064946370081</c:v>
                </c:pt>
                <c:pt idx="688">
                  <c:v>-0.39523297576371047</c:v>
                </c:pt>
                <c:pt idx="689">
                  <c:v>-6.3120042890421585E-2</c:v>
                </c:pt>
                <c:pt idx="690">
                  <c:v>-0.97959318323106914</c:v>
                </c:pt>
                <c:pt idx="691">
                  <c:v>-0.88263172083219044</c:v>
                </c:pt>
                <c:pt idx="692">
                  <c:v>0.88558954751879249</c:v>
                </c:pt>
                <c:pt idx="693">
                  <c:v>0.89813269892021363</c:v>
                </c:pt>
                <c:pt idx="694">
                  <c:v>0.98963862597860741</c:v>
                </c:pt>
                <c:pt idx="695">
                  <c:v>-0.15357520191007074</c:v>
                </c:pt>
                <c:pt idx="696">
                  <c:v>-1.1762453057543249E-2</c:v>
                </c:pt>
                <c:pt idx="697">
                  <c:v>0.48586177931438052</c:v>
                </c:pt>
                <c:pt idx="698">
                  <c:v>0.71799925774312223</c:v>
                </c:pt>
                <c:pt idx="699">
                  <c:v>-0.69497082227416551</c:v>
                </c:pt>
                <c:pt idx="700">
                  <c:v>-0.72441349337946614</c:v>
                </c:pt>
                <c:pt idx="701">
                  <c:v>-0.25449653799311051</c:v>
                </c:pt>
                <c:pt idx="702">
                  <c:v>-0.93101529816450379</c:v>
                </c:pt>
                <c:pt idx="703">
                  <c:v>0.87710872804612294</c:v>
                </c:pt>
                <c:pt idx="704">
                  <c:v>-0.22949026649933554</c:v>
                </c:pt>
                <c:pt idx="705">
                  <c:v>0.21829901966306975</c:v>
                </c:pt>
                <c:pt idx="706">
                  <c:v>0.99989482121205586</c:v>
                </c:pt>
                <c:pt idx="707">
                  <c:v>-0.8552666654694776</c:v>
                </c:pt>
                <c:pt idx="708">
                  <c:v>0.23605964508919333</c:v>
                </c:pt>
                <c:pt idx="709">
                  <c:v>-0.94464319682952458</c:v>
                </c:pt>
                <c:pt idx="710">
                  <c:v>-4.0404948620838668E-2</c:v>
                </c:pt>
                <c:pt idx="711">
                  <c:v>3.788815290984901E-2</c:v>
                </c:pt>
                <c:pt idx="712">
                  <c:v>5.0237755839454723E-2</c:v>
                </c:pt>
                <c:pt idx="713">
                  <c:v>0.81027212277789407</c:v>
                </c:pt>
                <c:pt idx="714">
                  <c:v>0.67583736363144786</c:v>
                </c:pt>
                <c:pt idx="715">
                  <c:v>0.99942129444170902</c:v>
                </c:pt>
                <c:pt idx="716">
                  <c:v>0.98373776243704714</c:v>
                </c:pt>
                <c:pt idx="717">
                  <c:v>-0.99804555307663445</c:v>
                </c:pt>
                <c:pt idx="718">
                  <c:v>0.60847085666167966</c:v>
                </c:pt>
                <c:pt idx="719">
                  <c:v>-0.20624399512144578</c:v>
                </c:pt>
                <c:pt idx="720">
                  <c:v>0.25838836191866454</c:v>
                </c:pt>
                <c:pt idx="721">
                  <c:v>0.49716268307257994</c:v>
                </c:pt>
                <c:pt idx="722">
                  <c:v>1.1753234096312327E-2</c:v>
                </c:pt>
                <c:pt idx="723">
                  <c:v>0.6940824748470763</c:v>
                </c:pt>
                <c:pt idx="724">
                  <c:v>0.99528911987834967</c:v>
                </c:pt>
                <c:pt idx="725">
                  <c:v>0.92278647998584806</c:v>
                </c:pt>
                <c:pt idx="726">
                  <c:v>-0.25992228640121284</c:v>
                </c:pt>
                <c:pt idx="727">
                  <c:v>-0.33966019427884631</c:v>
                </c:pt>
                <c:pt idx="728">
                  <c:v>0.98655382932220326</c:v>
                </c:pt>
                <c:pt idx="729">
                  <c:v>-0.85237331359591084</c:v>
                </c:pt>
                <c:pt idx="730">
                  <c:v>0.37718477428363362</c:v>
                </c:pt>
                <c:pt idx="731">
                  <c:v>-0.8998715557699325</c:v>
                </c:pt>
                <c:pt idx="732">
                  <c:v>-0.46245987486479767</c:v>
                </c:pt>
                <c:pt idx="733">
                  <c:v>-0.70361429428675959</c:v>
                </c:pt>
                <c:pt idx="734">
                  <c:v>0.7699418642378103</c:v>
                </c:pt>
                <c:pt idx="735">
                  <c:v>0.23724732201609453</c:v>
                </c:pt>
                <c:pt idx="736">
                  <c:v>0.20173873667536024</c:v>
                </c:pt>
                <c:pt idx="737">
                  <c:v>5.4567883194279861E-2</c:v>
                </c:pt>
                <c:pt idx="738">
                  <c:v>-0.97583640280057804</c:v>
                </c:pt>
                <c:pt idx="739">
                  <c:v>0.96134289197926548</c:v>
                </c:pt>
                <c:pt idx="740">
                  <c:v>0.33955522983498626</c:v>
                </c:pt>
                <c:pt idx="741">
                  <c:v>0.92324370998584959</c:v>
                </c:pt>
                <c:pt idx="742">
                  <c:v>-0.66861141521735212</c:v>
                </c:pt>
                <c:pt idx="743">
                  <c:v>0.92920142424152996</c:v>
                </c:pt>
                <c:pt idx="744">
                  <c:v>0.61306516040685255</c:v>
                </c:pt>
                <c:pt idx="745">
                  <c:v>-0.99406382258621795</c:v>
                </c:pt>
                <c:pt idx="746">
                  <c:v>-0.49961303902634918</c:v>
                </c:pt>
                <c:pt idx="747">
                  <c:v>0.25725801623757011</c:v>
                </c:pt>
                <c:pt idx="748">
                  <c:v>-0.74715697363942546</c:v>
                </c:pt>
                <c:pt idx="749">
                  <c:v>0.9000078884800089</c:v>
                </c:pt>
                <c:pt idx="750">
                  <c:v>6.1920969332414713E-2</c:v>
                </c:pt>
                <c:pt idx="751">
                  <c:v>-0.99984876758497143</c:v>
                </c:pt>
                <c:pt idx="752">
                  <c:v>0.40529421202887378</c:v>
                </c:pt>
                <c:pt idx="753">
                  <c:v>0.8526908649384467</c:v>
                </c:pt>
                <c:pt idx="754">
                  <c:v>0.72116411633053146</c:v>
                </c:pt>
                <c:pt idx="755">
                  <c:v>0.6261197116248417</c:v>
                </c:pt>
                <c:pt idx="756">
                  <c:v>-0.42128337049600723</c:v>
                </c:pt>
                <c:pt idx="757">
                  <c:v>0.11105201542691864</c:v>
                </c:pt>
                <c:pt idx="758">
                  <c:v>-0.9521668185239297</c:v>
                </c:pt>
                <c:pt idx="759">
                  <c:v>0.96566826197454159</c:v>
                </c:pt>
                <c:pt idx="760">
                  <c:v>-0.6329974234441138</c:v>
                </c:pt>
                <c:pt idx="761">
                  <c:v>-0.97758570032942615</c:v>
                </c:pt>
                <c:pt idx="762">
                  <c:v>-0.59822102774470576</c:v>
                </c:pt>
                <c:pt idx="763">
                  <c:v>-0.61655829222385095</c:v>
                </c:pt>
                <c:pt idx="764">
                  <c:v>9.4588948176294568E-2</c:v>
                </c:pt>
                <c:pt idx="765">
                  <c:v>-0.45663035881064296</c:v>
                </c:pt>
                <c:pt idx="766">
                  <c:v>-0.58169923540981938</c:v>
                </c:pt>
                <c:pt idx="767">
                  <c:v>0.38134002466986355</c:v>
                </c:pt>
                <c:pt idx="768">
                  <c:v>0.94329076816925927</c:v>
                </c:pt>
                <c:pt idx="769">
                  <c:v>0.98201985590098906</c:v>
                </c:pt>
                <c:pt idx="770">
                  <c:v>-0.99335868295880136</c:v>
                </c:pt>
                <c:pt idx="771">
                  <c:v>-0.50415802402222165</c:v>
                </c:pt>
                <c:pt idx="772">
                  <c:v>-0.74871801013884975</c:v>
                </c:pt>
                <c:pt idx="773">
                  <c:v>5.0856967131022751E-2</c:v>
                </c:pt>
                <c:pt idx="774">
                  <c:v>0.38777848857777014</c:v>
                </c:pt>
                <c:pt idx="775">
                  <c:v>0.63249412366265767</c:v>
                </c:pt>
                <c:pt idx="776">
                  <c:v>-0.93327541615465337</c:v>
                </c:pt>
                <c:pt idx="777">
                  <c:v>0.12261646327130223</c:v>
                </c:pt>
                <c:pt idx="778">
                  <c:v>-0.80317019542191381</c:v>
                </c:pt>
                <c:pt idx="779">
                  <c:v>-0.83131937069874773</c:v>
                </c:pt>
                <c:pt idx="780">
                  <c:v>0.26229672912321961</c:v>
                </c:pt>
                <c:pt idx="781">
                  <c:v>-0.34059438952709847</c:v>
                </c:pt>
                <c:pt idx="782">
                  <c:v>0.74090039329710866</c:v>
                </c:pt>
                <c:pt idx="783">
                  <c:v>-0.47536459290309963</c:v>
                </c:pt>
                <c:pt idx="784">
                  <c:v>0.9764050325319209</c:v>
                </c:pt>
                <c:pt idx="785">
                  <c:v>9.7733104810795002E-2</c:v>
                </c:pt>
                <c:pt idx="786">
                  <c:v>-0.86452104367620652</c:v>
                </c:pt>
                <c:pt idx="787">
                  <c:v>5.6551413471852489E-2</c:v>
                </c:pt>
                <c:pt idx="788">
                  <c:v>0.91821509327137951</c:v>
                </c:pt>
                <c:pt idx="789">
                  <c:v>-0.99782818132488837</c:v>
                </c:pt>
                <c:pt idx="790">
                  <c:v>0.65922307577703221</c:v>
                </c:pt>
                <c:pt idx="791">
                  <c:v>0.9994044393347109</c:v>
                </c:pt>
                <c:pt idx="792">
                  <c:v>7.5716848727449979E-2</c:v>
                </c:pt>
                <c:pt idx="793">
                  <c:v>-0.95650678206728501</c:v>
                </c:pt>
                <c:pt idx="794">
                  <c:v>0.65176488171418734</c:v>
                </c:pt>
                <c:pt idx="795">
                  <c:v>0.89028484274800845</c:v>
                </c:pt>
                <c:pt idx="796">
                  <c:v>-0.98064854397791779</c:v>
                </c:pt>
                <c:pt idx="797">
                  <c:v>0.487588151896447</c:v>
                </c:pt>
                <c:pt idx="798">
                  <c:v>-0.30575736129600939</c:v>
                </c:pt>
                <c:pt idx="799">
                  <c:v>-0.66600495179305175</c:v>
                </c:pt>
                <c:pt idx="800">
                  <c:v>-0.5447780635239633</c:v>
                </c:pt>
                <c:pt idx="801">
                  <c:v>0.96928790020399425</c:v>
                </c:pt>
                <c:pt idx="802">
                  <c:v>-0.81086459970568547</c:v>
                </c:pt>
                <c:pt idx="803">
                  <c:v>-0.81075074037996975</c:v>
                </c:pt>
                <c:pt idx="804">
                  <c:v>-0.8383798912289171</c:v>
                </c:pt>
                <c:pt idx="805">
                  <c:v>0.29306391743766075</c:v>
                </c:pt>
                <c:pt idx="806">
                  <c:v>-0.7139548846427628</c:v>
                </c:pt>
                <c:pt idx="807">
                  <c:v>0.93188846727362684</c:v>
                </c:pt>
                <c:pt idx="808">
                  <c:v>0.18691087575271936</c:v>
                </c:pt>
                <c:pt idx="809">
                  <c:v>-0.24199840025758149</c:v>
                </c:pt>
                <c:pt idx="810">
                  <c:v>-0.65291642035377739</c:v>
                </c:pt>
                <c:pt idx="811">
                  <c:v>-0.84313321451778322</c:v>
                </c:pt>
                <c:pt idx="812">
                  <c:v>-0.97093117880272861</c:v>
                </c:pt>
                <c:pt idx="813">
                  <c:v>-0.25573941821221019</c:v>
                </c:pt>
                <c:pt idx="814">
                  <c:v>-0.45159203706030832</c:v>
                </c:pt>
                <c:pt idx="815">
                  <c:v>0.10797018063056202</c:v>
                </c:pt>
                <c:pt idx="816">
                  <c:v>0.50418023825002711</c:v>
                </c:pt>
                <c:pt idx="817">
                  <c:v>2.6131426555138965E-2</c:v>
                </c:pt>
                <c:pt idx="818">
                  <c:v>0.3363637628491723</c:v>
                </c:pt>
                <c:pt idx="819">
                  <c:v>0.97094198074369376</c:v>
                </c:pt>
                <c:pt idx="820">
                  <c:v>0.6921489221289473</c:v>
                </c:pt>
                <c:pt idx="821">
                  <c:v>0.21394965101061406</c:v>
                </c:pt>
                <c:pt idx="822">
                  <c:v>-0.95912908863055646</c:v>
                </c:pt>
                <c:pt idx="823">
                  <c:v>-5.2006871235377346E-2</c:v>
                </c:pt>
                <c:pt idx="824">
                  <c:v>0.56601643592126738</c:v>
                </c:pt>
                <c:pt idx="825">
                  <c:v>-3.2534287358343628E-2</c:v>
                </c:pt>
                <c:pt idx="826">
                  <c:v>-0.83999429717112106</c:v>
                </c:pt>
                <c:pt idx="827">
                  <c:v>0.80130608801571435</c:v>
                </c:pt>
                <c:pt idx="828">
                  <c:v>-0.79286377380839135</c:v>
                </c:pt>
                <c:pt idx="829">
                  <c:v>-0.20938752226773791</c:v>
                </c:pt>
                <c:pt idx="830">
                  <c:v>-0.9657525470942222</c:v>
                </c:pt>
                <c:pt idx="831">
                  <c:v>1.4466052354182664E-2</c:v>
                </c:pt>
                <c:pt idx="832">
                  <c:v>0.98292095217166031</c:v>
                </c:pt>
                <c:pt idx="833">
                  <c:v>-0.25279413118405114</c:v>
                </c:pt>
                <c:pt idx="834">
                  <c:v>-0.94004874986369791</c:v>
                </c:pt>
                <c:pt idx="835">
                  <c:v>-0.2831641508243265</c:v>
                </c:pt>
                <c:pt idx="836">
                  <c:v>-0.99110023843428485</c:v>
                </c:pt>
                <c:pt idx="837">
                  <c:v>-0.82906289532645039</c:v>
                </c:pt>
                <c:pt idx="838">
                  <c:v>0.19969888494757879</c:v>
                </c:pt>
                <c:pt idx="839">
                  <c:v>0.74696146364047211</c:v>
                </c:pt>
                <c:pt idx="840">
                  <c:v>0.98840165768777344</c:v>
                </c:pt>
                <c:pt idx="841">
                  <c:v>-0.8331300239778755</c:v>
                </c:pt>
                <c:pt idx="842">
                  <c:v>-5.4276356225258671E-2</c:v>
                </c:pt>
                <c:pt idx="843">
                  <c:v>-0.37967651130092511</c:v>
                </c:pt>
                <c:pt idx="844">
                  <c:v>-0.99420728668912495</c:v>
                </c:pt>
                <c:pt idx="845">
                  <c:v>0.81421668516906653</c:v>
                </c:pt>
                <c:pt idx="846">
                  <c:v>0.40627122312491393</c:v>
                </c:pt>
                <c:pt idx="847">
                  <c:v>0.99309801665871467</c:v>
                </c:pt>
                <c:pt idx="848">
                  <c:v>-0.53571528432318283</c:v>
                </c:pt>
                <c:pt idx="849">
                  <c:v>0.90468576522692845</c:v>
                </c:pt>
                <c:pt idx="850">
                  <c:v>-0.82001797136258325</c:v>
                </c:pt>
                <c:pt idx="851">
                  <c:v>0.86515344552588536</c:v>
                </c:pt>
                <c:pt idx="852">
                  <c:v>-0.4327314494010242</c:v>
                </c:pt>
                <c:pt idx="853">
                  <c:v>0.27130598180400151</c:v>
                </c:pt>
                <c:pt idx="854">
                  <c:v>-0.93008478867230548</c:v>
                </c:pt>
                <c:pt idx="855">
                  <c:v>-0.49286879272209716</c:v>
                </c:pt>
                <c:pt idx="856">
                  <c:v>-0.6144529152047864</c:v>
                </c:pt>
                <c:pt idx="857">
                  <c:v>0.62468971020113584</c:v>
                </c:pt>
                <c:pt idx="858">
                  <c:v>-0.77951537256351655</c:v>
                </c:pt>
                <c:pt idx="859">
                  <c:v>-0.12272806827481988</c:v>
                </c:pt>
                <c:pt idx="860">
                  <c:v>0.81548450241861081</c:v>
                </c:pt>
                <c:pt idx="861">
                  <c:v>0.64237007047390315</c:v>
                </c:pt>
                <c:pt idx="862">
                  <c:v>0.96582668255865867</c:v>
                </c:pt>
                <c:pt idx="863">
                  <c:v>-0.92558879479098677</c:v>
                </c:pt>
                <c:pt idx="864">
                  <c:v>0.88916070792939894</c:v>
                </c:pt>
                <c:pt idx="865">
                  <c:v>0.8702113117440482</c:v>
                </c:pt>
                <c:pt idx="866">
                  <c:v>-0.89103899809019949</c:v>
                </c:pt>
                <c:pt idx="867">
                  <c:v>0.42497670813537958</c:v>
                </c:pt>
                <c:pt idx="868">
                  <c:v>0.59146221596352944</c:v>
                </c:pt>
                <c:pt idx="869">
                  <c:v>-0.31381753146860975</c:v>
                </c:pt>
                <c:pt idx="870">
                  <c:v>-0.72530246999417236</c:v>
                </c:pt>
                <c:pt idx="871">
                  <c:v>0.51507883498276863</c:v>
                </c:pt>
                <c:pt idx="872">
                  <c:v>0.91373984207372139</c:v>
                </c:pt>
                <c:pt idx="873">
                  <c:v>-0.63408515398682663</c:v>
                </c:pt>
                <c:pt idx="874">
                  <c:v>-0.991463200824243</c:v>
                </c:pt>
                <c:pt idx="875">
                  <c:v>-0.91230159116399279</c:v>
                </c:pt>
                <c:pt idx="876">
                  <c:v>-0.83783974395407956</c:v>
                </c:pt>
                <c:pt idx="877">
                  <c:v>0.93353948195387315</c:v>
                </c:pt>
                <c:pt idx="878">
                  <c:v>0.11640819548564074</c:v>
                </c:pt>
                <c:pt idx="879">
                  <c:v>0.89586927268102567</c:v>
                </c:pt>
                <c:pt idx="880">
                  <c:v>0.802150366593119</c:v>
                </c:pt>
                <c:pt idx="881">
                  <c:v>0.9999951234083968</c:v>
                </c:pt>
                <c:pt idx="882">
                  <c:v>-0.45126787659929868</c:v>
                </c:pt>
                <c:pt idx="883">
                  <c:v>-0.74514886426193905</c:v>
                </c:pt>
                <c:pt idx="884">
                  <c:v>-0.60656394578403372</c:v>
                </c:pt>
                <c:pt idx="885">
                  <c:v>1.0676991904166915E-2</c:v>
                </c:pt>
                <c:pt idx="886">
                  <c:v>-0.66629941275371662</c:v>
                </c:pt>
                <c:pt idx="887">
                  <c:v>-0.95544546480369119</c:v>
                </c:pt>
                <c:pt idx="888">
                  <c:v>-0.86566170457000979</c:v>
                </c:pt>
                <c:pt idx="889">
                  <c:v>-0.94888975071703563</c:v>
                </c:pt>
                <c:pt idx="890">
                  <c:v>0.97525314480041503</c:v>
                </c:pt>
                <c:pt idx="891">
                  <c:v>-0.82476964177821221</c:v>
                </c:pt>
                <c:pt idx="892">
                  <c:v>-0.90578707313372642</c:v>
                </c:pt>
                <c:pt idx="893">
                  <c:v>0.57965675827358965</c:v>
                </c:pt>
                <c:pt idx="894">
                  <c:v>0.71340121624815067</c:v>
                </c:pt>
                <c:pt idx="895">
                  <c:v>-0.8083817842403902</c:v>
                </c:pt>
                <c:pt idx="896">
                  <c:v>-0.99602186625611333</c:v>
                </c:pt>
                <c:pt idx="897">
                  <c:v>-0.96597584321201813</c:v>
                </c:pt>
                <c:pt idx="898">
                  <c:v>-0.75162867646289599</c:v>
                </c:pt>
                <c:pt idx="899">
                  <c:v>0.99297698639766241</c:v>
                </c:pt>
                <c:pt idx="900">
                  <c:v>0.86340158649683907</c:v>
                </c:pt>
                <c:pt idx="901">
                  <c:v>0.94318385009967665</c:v>
                </c:pt>
                <c:pt idx="902">
                  <c:v>-0.66372851738116101</c:v>
                </c:pt>
                <c:pt idx="903">
                  <c:v>-0.99996286451714134</c:v>
                </c:pt>
                <c:pt idx="904">
                  <c:v>0.86449142754544861</c:v>
                </c:pt>
                <c:pt idx="905">
                  <c:v>0.1619966236300581</c:v>
                </c:pt>
                <c:pt idx="906">
                  <c:v>-0.67040628126722512</c:v>
                </c:pt>
                <c:pt idx="907">
                  <c:v>0.44289779369373872</c:v>
                </c:pt>
                <c:pt idx="908">
                  <c:v>0.63839549945359853</c:v>
                </c:pt>
                <c:pt idx="909">
                  <c:v>-0.78711819382169301</c:v>
                </c:pt>
                <c:pt idx="910">
                  <c:v>0.51488473328052897</c:v>
                </c:pt>
                <c:pt idx="911">
                  <c:v>-0.91222194644648646</c:v>
                </c:pt>
                <c:pt idx="912">
                  <c:v>-0.99988841368027315</c:v>
                </c:pt>
                <c:pt idx="913">
                  <c:v>0.96516400850096373</c:v>
                </c:pt>
                <c:pt idx="914">
                  <c:v>0.39272353127620163</c:v>
                </c:pt>
                <c:pt idx="915">
                  <c:v>0.9475066962700045</c:v>
                </c:pt>
                <c:pt idx="916">
                  <c:v>-0.94537847440055367</c:v>
                </c:pt>
                <c:pt idx="917">
                  <c:v>0.80932624439441037</c:v>
                </c:pt>
                <c:pt idx="918">
                  <c:v>-9.8560006902069387E-3</c:v>
                </c:pt>
                <c:pt idx="919">
                  <c:v>0.73332926825362388</c:v>
                </c:pt>
                <c:pt idx="920">
                  <c:v>0.91890043522083309</c:v>
                </c:pt>
                <c:pt idx="921">
                  <c:v>0.98942435732655176</c:v>
                </c:pt>
                <c:pt idx="922">
                  <c:v>0.22911704234367875</c:v>
                </c:pt>
                <c:pt idx="923">
                  <c:v>0.83282931714282371</c:v>
                </c:pt>
                <c:pt idx="924">
                  <c:v>0.95809065163768459</c:v>
                </c:pt>
                <c:pt idx="925">
                  <c:v>-0.99969853504132411</c:v>
                </c:pt>
                <c:pt idx="926">
                  <c:v>0.50666379930196448</c:v>
                </c:pt>
                <c:pt idx="927">
                  <c:v>0.82883157144079211</c:v>
                </c:pt>
                <c:pt idx="928">
                  <c:v>0.98916811228584567</c:v>
                </c:pt>
                <c:pt idx="929">
                  <c:v>0.25692313188117077</c:v>
                </c:pt>
                <c:pt idx="930">
                  <c:v>-1.0173859115820064E-2</c:v>
                </c:pt>
                <c:pt idx="931">
                  <c:v>-0.82437498740303916</c:v>
                </c:pt>
                <c:pt idx="932">
                  <c:v>-0.61030483088391618</c:v>
                </c:pt>
                <c:pt idx="933">
                  <c:v>-9.6621171296491226E-2</c:v>
                </c:pt>
                <c:pt idx="934">
                  <c:v>-4.0943536312229904E-2</c:v>
                </c:pt>
                <c:pt idx="935">
                  <c:v>0.99484026684985638</c:v>
                </c:pt>
                <c:pt idx="936">
                  <c:v>-0.30890773182910736</c:v>
                </c:pt>
                <c:pt idx="937">
                  <c:v>-0.79505566454538035</c:v>
                </c:pt>
                <c:pt idx="938">
                  <c:v>0.98850975797689011</c:v>
                </c:pt>
                <c:pt idx="939">
                  <c:v>-0.83680478040764006</c:v>
                </c:pt>
                <c:pt idx="940">
                  <c:v>0.90074640309479514</c:v>
                </c:pt>
                <c:pt idx="941">
                  <c:v>-0.59758106684493262</c:v>
                </c:pt>
                <c:pt idx="942">
                  <c:v>-8.3483106555094722E-2</c:v>
                </c:pt>
                <c:pt idx="943">
                  <c:v>-0.81820414626226923</c:v>
                </c:pt>
                <c:pt idx="944">
                  <c:v>0.77860405345387784</c:v>
                </c:pt>
                <c:pt idx="945">
                  <c:v>-0.89943733612787313</c:v>
                </c:pt>
                <c:pt idx="946">
                  <c:v>0.86010303793501408</c:v>
                </c:pt>
                <c:pt idx="947">
                  <c:v>9.4173656401945596E-2</c:v>
                </c:pt>
                <c:pt idx="948">
                  <c:v>-0.99746268275536443</c:v>
                </c:pt>
                <c:pt idx="949">
                  <c:v>-0.92710707845478357</c:v>
                </c:pt>
                <c:pt idx="950">
                  <c:v>-0.48299308760733833</c:v>
                </c:pt>
                <c:pt idx="951">
                  <c:v>-0.371292692148255</c:v>
                </c:pt>
                <c:pt idx="952">
                  <c:v>0.29336434855847288</c:v>
                </c:pt>
                <c:pt idx="953">
                  <c:v>-0.99491257249802201</c:v>
                </c:pt>
                <c:pt idx="954">
                  <c:v>-0.68333768689514618</c:v>
                </c:pt>
                <c:pt idx="955">
                  <c:v>-0.18196124667351593</c:v>
                </c:pt>
                <c:pt idx="956">
                  <c:v>0.81540885248933215</c:v>
                </c:pt>
                <c:pt idx="957">
                  <c:v>0.79781071184148733</c:v>
                </c:pt>
                <c:pt idx="958">
                  <c:v>-0.33745557326095255</c:v>
                </c:pt>
                <c:pt idx="959">
                  <c:v>0.4658227450928687</c:v>
                </c:pt>
                <c:pt idx="960">
                  <c:v>0.30907060628143918</c:v>
                </c:pt>
                <c:pt idx="961">
                  <c:v>0.9953973906836614</c:v>
                </c:pt>
                <c:pt idx="962">
                  <c:v>-0.3778817406529944</c:v>
                </c:pt>
                <c:pt idx="963">
                  <c:v>-0.4068141780113268</c:v>
                </c:pt>
                <c:pt idx="964">
                  <c:v>-0.71748497027609404</c:v>
                </c:pt>
                <c:pt idx="965">
                  <c:v>0.44637242428650276</c:v>
                </c:pt>
                <c:pt idx="966">
                  <c:v>-0.74722278599184178</c:v>
                </c:pt>
                <c:pt idx="967">
                  <c:v>0.84491772029515022</c:v>
                </c:pt>
                <c:pt idx="968">
                  <c:v>-0.94331765699133929</c:v>
                </c:pt>
                <c:pt idx="969">
                  <c:v>0.97071654193986323</c:v>
                </c:pt>
                <c:pt idx="970">
                  <c:v>-0.9688120916537597</c:v>
                </c:pt>
                <c:pt idx="971">
                  <c:v>5.648752751087352E-2</c:v>
                </c:pt>
                <c:pt idx="972">
                  <c:v>-0.62135786568874096</c:v>
                </c:pt>
                <c:pt idx="973">
                  <c:v>0.99925995014613866</c:v>
                </c:pt>
                <c:pt idx="974">
                  <c:v>0.45533354682641175</c:v>
                </c:pt>
                <c:pt idx="975">
                  <c:v>-1.119172439713702E-2</c:v>
                </c:pt>
                <c:pt idx="976">
                  <c:v>0.9061774515713894</c:v>
                </c:pt>
                <c:pt idx="977">
                  <c:v>-0.51498375143900132</c:v>
                </c:pt>
                <c:pt idx="978">
                  <c:v>0.25274744598787485</c:v>
                </c:pt>
                <c:pt idx="979">
                  <c:v>0.93986833550940885</c:v>
                </c:pt>
                <c:pt idx="980">
                  <c:v>0.70574050591748128</c:v>
                </c:pt>
                <c:pt idx="981">
                  <c:v>0.79933763289280224</c:v>
                </c:pt>
                <c:pt idx="982">
                  <c:v>-0.7244878350624302</c:v>
                </c:pt>
                <c:pt idx="983">
                  <c:v>-0.93179271622374549</c:v>
                </c:pt>
                <c:pt idx="984">
                  <c:v>-0.72873974398296515</c:v>
                </c:pt>
                <c:pt idx="985">
                  <c:v>0.39597224120914692</c:v>
                </c:pt>
                <c:pt idx="986">
                  <c:v>0.91912066366377154</c:v>
                </c:pt>
                <c:pt idx="987">
                  <c:v>0.98423335842850523</c:v>
                </c:pt>
                <c:pt idx="988">
                  <c:v>0.83079324707432567</c:v>
                </c:pt>
                <c:pt idx="989">
                  <c:v>0.99626144273923312</c:v>
                </c:pt>
                <c:pt idx="990">
                  <c:v>0.88322783959296403</c:v>
                </c:pt>
                <c:pt idx="991">
                  <c:v>0.50670647483759024</c:v>
                </c:pt>
                <c:pt idx="992">
                  <c:v>0.66198930934285061</c:v>
                </c:pt>
                <c:pt idx="993">
                  <c:v>-0.48067319402144848</c:v>
                </c:pt>
                <c:pt idx="994">
                  <c:v>0.91096681207649099</c:v>
                </c:pt>
                <c:pt idx="995">
                  <c:v>0.14267925653255209</c:v>
                </c:pt>
                <c:pt idx="996">
                  <c:v>-0.46026901795162262</c:v>
                </c:pt>
                <c:pt idx="997">
                  <c:v>0.98786402331342404</c:v>
                </c:pt>
                <c:pt idx="998">
                  <c:v>0.59340845583509616</c:v>
                </c:pt>
                <c:pt idx="999">
                  <c:v>-0.47163459341899527</c:v>
                </c:pt>
              </c:numCache>
            </c:numRef>
          </c:xVal>
          <c:yVal>
            <c:numRef>
              <c:f>'s1'!$D$6:$D$1005</c:f>
              <c:numCache>
                <c:formatCode>0.00</c:formatCode>
                <c:ptCount val="1000"/>
                <c:pt idx="0">
                  <c:v>0.55289470512389005</c:v>
                </c:pt>
                <c:pt idx="1">
                  <c:v>0.99815216627267134</c:v>
                </c:pt>
                <c:pt idx="2">
                  <c:v>-0.57176303523884298</c:v>
                </c:pt>
                <c:pt idx="3">
                  <c:v>-0.82881242862681737</c:v>
                </c:pt>
                <c:pt idx="4">
                  <c:v>0.85310259989896386</c:v>
                </c:pt>
                <c:pt idx="5">
                  <c:v>0.72161055075240521</c:v>
                </c:pt>
                <c:pt idx="6">
                  <c:v>-0.20296252571577389</c:v>
                </c:pt>
                <c:pt idx="7">
                  <c:v>-0.19990035025310435</c:v>
                </c:pt>
                <c:pt idx="8">
                  <c:v>0.83825554845375727</c:v>
                </c:pt>
                <c:pt idx="9">
                  <c:v>0.62984336374237637</c:v>
                </c:pt>
                <c:pt idx="10">
                  <c:v>3.2178302616451208E-2</c:v>
                </c:pt>
                <c:pt idx="11">
                  <c:v>0.51449220900107973</c:v>
                </c:pt>
                <c:pt idx="12">
                  <c:v>7.5606831870006441E-2</c:v>
                </c:pt>
                <c:pt idx="13">
                  <c:v>0.28323136847731417</c:v>
                </c:pt>
                <c:pt idx="14">
                  <c:v>-0.98865689386498312</c:v>
                </c:pt>
                <c:pt idx="15">
                  <c:v>0.41266083111718127</c:v>
                </c:pt>
                <c:pt idx="16">
                  <c:v>0.45759686987975556</c:v>
                </c:pt>
                <c:pt idx="17">
                  <c:v>7.9496093899191878E-2</c:v>
                </c:pt>
                <c:pt idx="18">
                  <c:v>-0.63269166505674956</c:v>
                </c:pt>
                <c:pt idx="19">
                  <c:v>0.9997861441891388</c:v>
                </c:pt>
                <c:pt idx="20">
                  <c:v>-0.72168907310576635</c:v>
                </c:pt>
                <c:pt idx="21">
                  <c:v>-0.51280167605228522</c:v>
                </c:pt>
                <c:pt idx="22">
                  <c:v>0.93217629087994569</c:v>
                </c:pt>
                <c:pt idx="23">
                  <c:v>0.38381421766709262</c:v>
                </c:pt>
                <c:pt idx="24">
                  <c:v>0.66098124914806489</c:v>
                </c:pt>
                <c:pt idx="25">
                  <c:v>-0.10078502276727819</c:v>
                </c:pt>
                <c:pt idx="26">
                  <c:v>0.79457523571727751</c:v>
                </c:pt>
                <c:pt idx="27">
                  <c:v>0.45732688847265968</c:v>
                </c:pt>
                <c:pt idx="28">
                  <c:v>0.96509820806973423</c:v>
                </c:pt>
                <c:pt idx="29">
                  <c:v>-0.94661783290140156</c:v>
                </c:pt>
                <c:pt idx="30">
                  <c:v>-0.42443310017532287</c:v>
                </c:pt>
                <c:pt idx="31">
                  <c:v>0.74376646306704897</c:v>
                </c:pt>
                <c:pt idx="32">
                  <c:v>-0.93386422487736953</c:v>
                </c:pt>
                <c:pt idx="33">
                  <c:v>-0.70151720093490422</c:v>
                </c:pt>
                <c:pt idx="34">
                  <c:v>-0.98394930471131681</c:v>
                </c:pt>
                <c:pt idx="35">
                  <c:v>1.8211126018713298E-3</c:v>
                </c:pt>
                <c:pt idx="36">
                  <c:v>0.5821755769325565</c:v>
                </c:pt>
                <c:pt idx="37">
                  <c:v>-0.96504227310849455</c:v>
                </c:pt>
                <c:pt idx="38">
                  <c:v>0.11349881943785733</c:v>
                </c:pt>
                <c:pt idx="39">
                  <c:v>-0.82693923097245203</c:v>
                </c:pt>
                <c:pt idx="40">
                  <c:v>0.77964243157988422</c:v>
                </c:pt>
                <c:pt idx="41">
                  <c:v>-0.47319746572888194</c:v>
                </c:pt>
                <c:pt idx="42">
                  <c:v>-0.57517201210358238</c:v>
                </c:pt>
                <c:pt idx="43">
                  <c:v>0.29678769262088622</c:v>
                </c:pt>
                <c:pt idx="44">
                  <c:v>0.96790701692197767</c:v>
                </c:pt>
                <c:pt idx="45">
                  <c:v>-0.93317004571843987</c:v>
                </c:pt>
                <c:pt idx="46">
                  <c:v>-0.94117394218491468</c:v>
                </c:pt>
                <c:pt idx="47">
                  <c:v>-0.59902383317652608</c:v>
                </c:pt>
                <c:pt idx="48">
                  <c:v>-0.776110971994039</c:v>
                </c:pt>
                <c:pt idx="49">
                  <c:v>-0.94818091926994796</c:v>
                </c:pt>
                <c:pt idx="50">
                  <c:v>0.71379222484064397</c:v>
                </c:pt>
                <c:pt idx="51">
                  <c:v>-0.44607975225005958</c:v>
                </c:pt>
                <c:pt idx="52">
                  <c:v>0.9845726378619718</c:v>
                </c:pt>
                <c:pt idx="53">
                  <c:v>0.97756156973395436</c:v>
                </c:pt>
                <c:pt idx="54">
                  <c:v>0.9689418823292083</c:v>
                </c:pt>
                <c:pt idx="55">
                  <c:v>0.89297245393723379</c:v>
                </c:pt>
                <c:pt idx="56">
                  <c:v>0.59806129308581668</c:v>
                </c:pt>
                <c:pt idx="57">
                  <c:v>-0.99124308898086577</c:v>
                </c:pt>
                <c:pt idx="58">
                  <c:v>0.9955497437556482</c:v>
                </c:pt>
                <c:pt idx="59">
                  <c:v>-0.99916639249537242</c:v>
                </c:pt>
                <c:pt idx="60">
                  <c:v>-0.67188509072468472</c:v>
                </c:pt>
                <c:pt idx="61">
                  <c:v>-0.95176810991951777</c:v>
                </c:pt>
                <c:pt idx="62">
                  <c:v>-0.91505116739079184</c:v>
                </c:pt>
                <c:pt idx="63">
                  <c:v>0.83703235359331873</c:v>
                </c:pt>
                <c:pt idx="64">
                  <c:v>0.43443090228470771</c:v>
                </c:pt>
                <c:pt idx="65">
                  <c:v>-0.32979312774128883</c:v>
                </c:pt>
                <c:pt idx="66">
                  <c:v>-0.82436653763111345</c:v>
                </c:pt>
                <c:pt idx="67">
                  <c:v>-0.86764177420203725</c:v>
                </c:pt>
                <c:pt idx="68">
                  <c:v>-6.6980691461375613E-3</c:v>
                </c:pt>
                <c:pt idx="69">
                  <c:v>0.45322518629655434</c:v>
                </c:pt>
                <c:pt idx="70">
                  <c:v>-0.72194216624176621</c:v>
                </c:pt>
                <c:pt idx="71">
                  <c:v>0.7030227434832087</c:v>
                </c:pt>
                <c:pt idx="72">
                  <c:v>0.94074786437672919</c:v>
                </c:pt>
                <c:pt idx="73">
                  <c:v>-0.96600510716909016</c:v>
                </c:pt>
                <c:pt idx="74">
                  <c:v>-0.94010892370685872</c:v>
                </c:pt>
                <c:pt idx="75">
                  <c:v>0.58620914180637107</c:v>
                </c:pt>
                <c:pt idx="76">
                  <c:v>-0.99318882681377363</c:v>
                </c:pt>
                <c:pt idx="77">
                  <c:v>0.99205097139557652</c:v>
                </c:pt>
                <c:pt idx="78">
                  <c:v>0.54918375293943045</c:v>
                </c:pt>
                <c:pt idx="79">
                  <c:v>-0.11816340888592967</c:v>
                </c:pt>
                <c:pt idx="80">
                  <c:v>0.98739496179378183</c:v>
                </c:pt>
                <c:pt idx="81">
                  <c:v>0.9610121229386116</c:v>
                </c:pt>
                <c:pt idx="82">
                  <c:v>0.92040450621649506</c:v>
                </c:pt>
                <c:pt idx="83">
                  <c:v>0.99794857045566865</c:v>
                </c:pt>
                <c:pt idx="84">
                  <c:v>0.77395104672396209</c:v>
                </c:pt>
                <c:pt idx="85">
                  <c:v>0.58932326785886668</c:v>
                </c:pt>
                <c:pt idx="86">
                  <c:v>0.42543852425639062</c:v>
                </c:pt>
                <c:pt idx="87">
                  <c:v>0.91917814949062626</c:v>
                </c:pt>
                <c:pt idx="88">
                  <c:v>-0.66659481516924124</c:v>
                </c:pt>
                <c:pt idx="89">
                  <c:v>-9.8942906882294623E-2</c:v>
                </c:pt>
                <c:pt idx="90">
                  <c:v>0.87205706654319892</c:v>
                </c:pt>
                <c:pt idx="91">
                  <c:v>-0.7982686847402336</c:v>
                </c:pt>
                <c:pt idx="92">
                  <c:v>-0.6357352736159364</c:v>
                </c:pt>
                <c:pt idx="93">
                  <c:v>-0.99668912109737973</c:v>
                </c:pt>
                <c:pt idx="94">
                  <c:v>0.10058041091539625</c:v>
                </c:pt>
                <c:pt idx="95">
                  <c:v>-0.97909463687173659</c:v>
                </c:pt>
                <c:pt idx="96">
                  <c:v>-0.37002909430489644</c:v>
                </c:pt>
                <c:pt idx="97">
                  <c:v>0.45697880414363096</c:v>
                </c:pt>
                <c:pt idx="98">
                  <c:v>-0.89292264233986651</c:v>
                </c:pt>
                <c:pt idx="99">
                  <c:v>-0.78340874797793536</c:v>
                </c:pt>
                <c:pt idx="100">
                  <c:v>0.70771058274036025</c:v>
                </c:pt>
                <c:pt idx="101">
                  <c:v>-0.81944737196871209</c:v>
                </c:pt>
                <c:pt idx="102">
                  <c:v>0.92953500203816752</c:v>
                </c:pt>
                <c:pt idx="103">
                  <c:v>-0.14485746483531708</c:v>
                </c:pt>
                <c:pt idx="104">
                  <c:v>-0.99773215139822147</c:v>
                </c:pt>
                <c:pt idx="105">
                  <c:v>0.91090575211056579</c:v>
                </c:pt>
                <c:pt idx="106">
                  <c:v>0.99846403009379991</c:v>
                </c:pt>
                <c:pt idx="107">
                  <c:v>-0.88761376094153177</c:v>
                </c:pt>
                <c:pt idx="108">
                  <c:v>-0.95520409892955893</c:v>
                </c:pt>
                <c:pt idx="109">
                  <c:v>-0.77330432350489819</c:v>
                </c:pt>
                <c:pt idx="110">
                  <c:v>-0.34332599134654057</c:v>
                </c:pt>
                <c:pt idx="111">
                  <c:v>-0.91980634570640141</c:v>
                </c:pt>
                <c:pt idx="112">
                  <c:v>-0.41392750904936215</c:v>
                </c:pt>
                <c:pt idx="113">
                  <c:v>3.2808473003184097E-2</c:v>
                </c:pt>
                <c:pt idx="114">
                  <c:v>0.64770209137922685</c:v>
                </c:pt>
                <c:pt idx="115">
                  <c:v>1.459362719059527E-2</c:v>
                </c:pt>
                <c:pt idx="116">
                  <c:v>0.59976273145751102</c:v>
                </c:pt>
                <c:pt idx="117">
                  <c:v>-0.79619497480997925</c:v>
                </c:pt>
                <c:pt idx="118">
                  <c:v>0.48710255787372964</c:v>
                </c:pt>
                <c:pt idx="119">
                  <c:v>-0.12837196197435871</c:v>
                </c:pt>
                <c:pt idx="120">
                  <c:v>0.60173547370854641</c:v>
                </c:pt>
                <c:pt idx="121">
                  <c:v>-0.38588445437050428</c:v>
                </c:pt>
                <c:pt idx="122">
                  <c:v>0.9117040894928834</c:v>
                </c:pt>
                <c:pt idx="123">
                  <c:v>-0.3941773496339967</c:v>
                </c:pt>
                <c:pt idx="124">
                  <c:v>-0.82325255337944214</c:v>
                </c:pt>
                <c:pt idx="125">
                  <c:v>-0.9345327954904159</c:v>
                </c:pt>
                <c:pt idx="126">
                  <c:v>0.34574130958304428</c:v>
                </c:pt>
                <c:pt idx="127">
                  <c:v>0.20169485945307347</c:v>
                </c:pt>
                <c:pt idx="128">
                  <c:v>-0.69888862118938266</c:v>
                </c:pt>
                <c:pt idx="129">
                  <c:v>-0.47578225891530701</c:v>
                </c:pt>
                <c:pt idx="130">
                  <c:v>0.68274930340629647</c:v>
                </c:pt>
                <c:pt idx="131">
                  <c:v>0.86657465390979471</c:v>
                </c:pt>
                <c:pt idx="132">
                  <c:v>0.69612055188171351</c:v>
                </c:pt>
                <c:pt idx="133">
                  <c:v>-0.27894142330404181</c:v>
                </c:pt>
                <c:pt idx="134">
                  <c:v>-0.34522908255988083</c:v>
                </c:pt>
                <c:pt idx="135">
                  <c:v>-8.8180576179242659E-2</c:v>
                </c:pt>
                <c:pt idx="136">
                  <c:v>-0.88362628238488516</c:v>
                </c:pt>
                <c:pt idx="137">
                  <c:v>0.7642803080290258</c:v>
                </c:pt>
                <c:pt idx="138">
                  <c:v>0.67027960849395207</c:v>
                </c:pt>
                <c:pt idx="139">
                  <c:v>-0.64378056944887019</c:v>
                </c:pt>
                <c:pt idx="140">
                  <c:v>-0.18394914847697638</c:v>
                </c:pt>
                <c:pt idx="141">
                  <c:v>-0.97799970501825861</c:v>
                </c:pt>
                <c:pt idx="142">
                  <c:v>-0.20747430084213225</c:v>
                </c:pt>
                <c:pt idx="143">
                  <c:v>0.87124173226603696</c:v>
                </c:pt>
                <c:pt idx="144">
                  <c:v>-0.38676575810208558</c:v>
                </c:pt>
                <c:pt idx="145">
                  <c:v>-5.2621340015947947E-2</c:v>
                </c:pt>
                <c:pt idx="146">
                  <c:v>-0.83637030289284453</c:v>
                </c:pt>
                <c:pt idx="147">
                  <c:v>0.65593033159839964</c:v>
                </c:pt>
                <c:pt idx="148">
                  <c:v>-0.88431385181027355</c:v>
                </c:pt>
                <c:pt idx="149">
                  <c:v>0.48169461559038379</c:v>
                </c:pt>
                <c:pt idx="150">
                  <c:v>0.44611150646843223</c:v>
                </c:pt>
                <c:pt idx="151">
                  <c:v>-0.97779749882807532</c:v>
                </c:pt>
                <c:pt idx="152">
                  <c:v>0.7068139969703563</c:v>
                </c:pt>
                <c:pt idx="153">
                  <c:v>-0.94935817409715761</c:v>
                </c:pt>
                <c:pt idx="154">
                  <c:v>-0.16887379911381081</c:v>
                </c:pt>
                <c:pt idx="155">
                  <c:v>-0.73914159626887488</c:v>
                </c:pt>
                <c:pt idx="156">
                  <c:v>0.92501009987255678</c:v>
                </c:pt>
                <c:pt idx="157">
                  <c:v>-0.31962331941103994</c:v>
                </c:pt>
                <c:pt idx="158">
                  <c:v>-0.96026485823443053</c:v>
                </c:pt>
                <c:pt idx="159">
                  <c:v>0.43729001886800639</c:v>
                </c:pt>
                <c:pt idx="160">
                  <c:v>0.9678500368764158</c:v>
                </c:pt>
                <c:pt idx="161">
                  <c:v>-0.13606848948937963</c:v>
                </c:pt>
                <c:pt idx="162">
                  <c:v>0.90596568979275349</c:v>
                </c:pt>
                <c:pt idx="163">
                  <c:v>-0.67466974284215242</c:v>
                </c:pt>
                <c:pt idx="164">
                  <c:v>-0.42387140575752974</c:v>
                </c:pt>
                <c:pt idx="165">
                  <c:v>1.9477180093663494E-2</c:v>
                </c:pt>
                <c:pt idx="166">
                  <c:v>-0.46183513156559747</c:v>
                </c:pt>
                <c:pt idx="167">
                  <c:v>0.76989577805877896</c:v>
                </c:pt>
                <c:pt idx="168">
                  <c:v>0.97905229750269473</c:v>
                </c:pt>
                <c:pt idx="169">
                  <c:v>-0.27803818079982789</c:v>
                </c:pt>
                <c:pt idx="170">
                  <c:v>-0.55851115582093347</c:v>
                </c:pt>
                <c:pt idx="171">
                  <c:v>0.62031751187578377</c:v>
                </c:pt>
                <c:pt idx="172">
                  <c:v>-0.32344632125633482</c:v>
                </c:pt>
                <c:pt idx="173">
                  <c:v>-0.24920609104823349</c:v>
                </c:pt>
                <c:pt idx="174">
                  <c:v>-0.29113784015276145</c:v>
                </c:pt>
                <c:pt idx="175">
                  <c:v>0.1203116902143751</c:v>
                </c:pt>
                <c:pt idx="176">
                  <c:v>0.19624699063082793</c:v>
                </c:pt>
                <c:pt idx="177">
                  <c:v>-0.43039529218674971</c:v>
                </c:pt>
                <c:pt idx="178">
                  <c:v>0.95838443835078813</c:v>
                </c:pt>
                <c:pt idx="179">
                  <c:v>-0.24007147356281247</c:v>
                </c:pt>
                <c:pt idx="180">
                  <c:v>0.81702999607367865</c:v>
                </c:pt>
                <c:pt idx="181">
                  <c:v>0.98456085654276637</c:v>
                </c:pt>
                <c:pt idx="182">
                  <c:v>-0.92057092374256611</c:v>
                </c:pt>
                <c:pt idx="183">
                  <c:v>0.99824845449627364</c:v>
                </c:pt>
                <c:pt idx="184">
                  <c:v>-0.892330565641134</c:v>
                </c:pt>
                <c:pt idx="185">
                  <c:v>-0.44832722436006384</c:v>
                </c:pt>
                <c:pt idx="186">
                  <c:v>-5.7405757658478995E-2</c:v>
                </c:pt>
                <c:pt idx="187">
                  <c:v>-0.16435734752644163</c:v>
                </c:pt>
                <c:pt idx="188">
                  <c:v>-0.37894432275600526</c:v>
                </c:pt>
                <c:pt idx="189">
                  <c:v>-7.8901987409726551E-2</c:v>
                </c:pt>
                <c:pt idx="190">
                  <c:v>-4.7520049353859901E-2</c:v>
                </c:pt>
                <c:pt idx="191">
                  <c:v>0.98049825171004479</c:v>
                </c:pt>
                <c:pt idx="192">
                  <c:v>-0.18198418884868214</c:v>
                </c:pt>
                <c:pt idx="193">
                  <c:v>-0.44350186320735485</c:v>
                </c:pt>
                <c:pt idx="194">
                  <c:v>0.20855428122568004</c:v>
                </c:pt>
                <c:pt idx="195">
                  <c:v>-0.97055333753975981</c:v>
                </c:pt>
                <c:pt idx="196">
                  <c:v>5.5795758501676045E-3</c:v>
                </c:pt>
                <c:pt idx="197">
                  <c:v>-0.2071260475463397</c:v>
                </c:pt>
                <c:pt idx="198">
                  <c:v>0.80098501137111044</c:v>
                </c:pt>
                <c:pt idx="199">
                  <c:v>-0.5074972955999848</c:v>
                </c:pt>
                <c:pt idx="200">
                  <c:v>-0.87585453293299309</c:v>
                </c:pt>
                <c:pt idx="201">
                  <c:v>-0.22379904559998406</c:v>
                </c:pt>
                <c:pt idx="202">
                  <c:v>0.77490676115719426</c:v>
                </c:pt>
                <c:pt idx="203">
                  <c:v>-0.95775329574599444</c:v>
                </c:pt>
                <c:pt idx="204">
                  <c:v>-0.26612075965241683</c:v>
                </c:pt>
                <c:pt idx="205">
                  <c:v>0.5854668192469118</c:v>
                </c:pt>
                <c:pt idx="206">
                  <c:v>0.96753107554717566</c:v>
                </c:pt>
                <c:pt idx="207">
                  <c:v>-0.38475713857830013</c:v>
                </c:pt>
                <c:pt idx="208">
                  <c:v>-0.77602830645130216</c:v>
                </c:pt>
                <c:pt idx="209">
                  <c:v>0.92183577362179281</c:v>
                </c:pt>
                <c:pt idx="210">
                  <c:v>0.55920091428813035</c:v>
                </c:pt>
                <c:pt idx="211">
                  <c:v>-0.72845023458598634</c:v>
                </c:pt>
                <c:pt idx="212">
                  <c:v>0.44215620566892827</c:v>
                </c:pt>
                <c:pt idx="213">
                  <c:v>-0.99939585138805709</c:v>
                </c:pt>
                <c:pt idx="214">
                  <c:v>-0.95856349790810413</c:v>
                </c:pt>
                <c:pt idx="215">
                  <c:v>-0.28273164836932607</c:v>
                </c:pt>
                <c:pt idx="216">
                  <c:v>7.6040826399023834E-2</c:v>
                </c:pt>
                <c:pt idx="217">
                  <c:v>0.99829986102325108</c:v>
                </c:pt>
                <c:pt idx="218">
                  <c:v>0.86477932177630468</c:v>
                </c:pt>
                <c:pt idx="219">
                  <c:v>-0.14541690705063998</c:v>
                </c:pt>
                <c:pt idx="220">
                  <c:v>-0.90097721079411175</c:v>
                </c:pt>
                <c:pt idx="221">
                  <c:v>-0.90842405442822449</c:v>
                </c:pt>
                <c:pt idx="222">
                  <c:v>-0.80490264075180729</c:v>
                </c:pt>
                <c:pt idx="223">
                  <c:v>-0.99670532803235856</c:v>
                </c:pt>
                <c:pt idx="224">
                  <c:v>-0.77280109526588625</c:v>
                </c:pt>
                <c:pt idx="225">
                  <c:v>0.88917073597913732</c:v>
                </c:pt>
                <c:pt idx="226">
                  <c:v>-0.98830759474556085</c:v>
                </c:pt>
                <c:pt idx="227">
                  <c:v>0.45111781670529177</c:v>
                </c:pt>
                <c:pt idx="228">
                  <c:v>0.59747218462003138</c:v>
                </c:pt>
                <c:pt idx="229">
                  <c:v>-0.87881280818912277</c:v>
                </c:pt>
                <c:pt idx="230">
                  <c:v>0.98724100054921338</c:v>
                </c:pt>
                <c:pt idx="231">
                  <c:v>0.42201688660304465</c:v>
                </c:pt>
                <c:pt idx="232">
                  <c:v>0.27010605596558146</c:v>
                </c:pt>
                <c:pt idx="233">
                  <c:v>0.9689566630843196</c:v>
                </c:pt>
                <c:pt idx="234">
                  <c:v>-0.5890002650926619</c:v>
                </c:pt>
                <c:pt idx="235">
                  <c:v>0.56921364730260726</c:v>
                </c:pt>
                <c:pt idx="236">
                  <c:v>0.12795003020308277</c:v>
                </c:pt>
                <c:pt idx="237">
                  <c:v>-0.99542351930494144</c:v>
                </c:pt>
                <c:pt idx="238">
                  <c:v>0.95440161556932379</c:v>
                </c:pt>
                <c:pt idx="239">
                  <c:v>-0.76157244835244486</c:v>
                </c:pt>
                <c:pt idx="240">
                  <c:v>-0.92837654387921964</c:v>
                </c:pt>
                <c:pt idx="241">
                  <c:v>-0.37710165542113294</c:v>
                </c:pt>
                <c:pt idx="242">
                  <c:v>0.96638617582591857</c:v>
                </c:pt>
                <c:pt idx="243">
                  <c:v>-0.29740842160326492</c:v>
                </c:pt>
                <c:pt idx="244">
                  <c:v>0.8579312887555095</c:v>
                </c:pt>
                <c:pt idx="245">
                  <c:v>0.12479994120436805</c:v>
                </c:pt>
                <c:pt idx="246">
                  <c:v>-0.65715189068188695</c:v>
                </c:pt>
                <c:pt idx="247">
                  <c:v>0.36925078724815319</c:v>
                </c:pt>
                <c:pt idx="248">
                  <c:v>0.65719726890832342</c:v>
                </c:pt>
                <c:pt idx="249">
                  <c:v>0.70187874643653436</c:v>
                </c:pt>
                <c:pt idx="250">
                  <c:v>0.94169379535593001</c:v>
                </c:pt>
                <c:pt idx="251">
                  <c:v>-0.11688733525887736</c:v>
                </c:pt>
                <c:pt idx="252">
                  <c:v>-5.7742458200985815E-2</c:v>
                </c:pt>
                <c:pt idx="253">
                  <c:v>-0.99827921096288841</c:v>
                </c:pt>
                <c:pt idx="254">
                  <c:v>0.81624827849169679</c:v>
                </c:pt>
                <c:pt idx="255">
                  <c:v>0.72198077903521629</c:v>
                </c:pt>
                <c:pt idx="256">
                  <c:v>0.97831757794909391</c:v>
                </c:pt>
                <c:pt idx="257">
                  <c:v>0.79679498561747764</c:v>
                </c:pt>
                <c:pt idx="258">
                  <c:v>0.75060623033918683</c:v>
                </c:pt>
                <c:pt idx="259">
                  <c:v>0.61993721783234323</c:v>
                </c:pt>
                <c:pt idx="260">
                  <c:v>0.98641095823593683</c:v>
                </c:pt>
                <c:pt idx="261">
                  <c:v>-0.99996870006222971</c:v>
                </c:pt>
                <c:pt idx="262">
                  <c:v>-0.99590110132460619</c:v>
                </c:pt>
                <c:pt idx="263">
                  <c:v>-0.99654024324621726</c:v>
                </c:pt>
                <c:pt idx="264">
                  <c:v>0.23938360289592428</c:v>
                </c:pt>
                <c:pt idx="265">
                  <c:v>-0.92127151355497217</c:v>
                </c:pt>
                <c:pt idx="266">
                  <c:v>0.29232676232248034</c:v>
                </c:pt>
                <c:pt idx="267">
                  <c:v>-0.74229677463750854</c:v>
                </c:pt>
                <c:pt idx="268">
                  <c:v>0.99862396309651491</c:v>
                </c:pt>
                <c:pt idx="269">
                  <c:v>0.23123208945916141</c:v>
                </c:pt>
                <c:pt idx="270">
                  <c:v>-0.82523136628793603</c:v>
                </c:pt>
                <c:pt idx="271">
                  <c:v>0.22250367785433264</c:v>
                </c:pt>
                <c:pt idx="272">
                  <c:v>-0.99096125330679696</c:v>
                </c:pt>
                <c:pt idx="273">
                  <c:v>0.21014113224037453</c:v>
                </c:pt>
                <c:pt idx="274">
                  <c:v>0.86943677322648449</c:v>
                </c:pt>
                <c:pt idx="275">
                  <c:v>-0.74126133993728105</c:v>
                </c:pt>
                <c:pt idx="276">
                  <c:v>-0.33892292870447654</c:v>
                </c:pt>
                <c:pt idx="277">
                  <c:v>0.41323356153078011</c:v>
                </c:pt>
                <c:pt idx="278">
                  <c:v>-5.1032067089499394E-2</c:v>
                </c:pt>
                <c:pt idx="279">
                  <c:v>-0.19666259088346633</c:v>
                </c:pt>
                <c:pt idx="280">
                  <c:v>-0.36526573157145026</c:v>
                </c:pt>
                <c:pt idx="281">
                  <c:v>0.99997820761009804</c:v>
                </c:pt>
                <c:pt idx="282">
                  <c:v>0.90747027381841405</c:v>
                </c:pt>
                <c:pt idx="283">
                  <c:v>0.78351766208376195</c:v>
                </c:pt>
                <c:pt idx="284">
                  <c:v>0.7383062374998296</c:v>
                </c:pt>
                <c:pt idx="285">
                  <c:v>0.1955947613473685</c:v>
                </c:pt>
                <c:pt idx="286">
                  <c:v>0.21269081435361881</c:v>
                </c:pt>
                <c:pt idx="287">
                  <c:v>0.99106874187860095</c:v>
                </c:pt>
                <c:pt idx="288">
                  <c:v>-0.97519431221466235</c:v>
                </c:pt>
                <c:pt idx="289">
                  <c:v>0.80725870492195229</c:v>
                </c:pt>
                <c:pt idx="290">
                  <c:v>-0.80659151636941473</c:v>
                </c:pt>
                <c:pt idx="291">
                  <c:v>-0.30444902578067323</c:v>
                </c:pt>
                <c:pt idx="292">
                  <c:v>-0.8447703380233087</c:v>
                </c:pt>
                <c:pt idx="293">
                  <c:v>0.69759185471994789</c:v>
                </c:pt>
                <c:pt idx="294">
                  <c:v>0.79368771204606325</c:v>
                </c:pt>
                <c:pt idx="295">
                  <c:v>0.30503464839464833</c:v>
                </c:pt>
                <c:pt idx="296">
                  <c:v>0.9624278146984262</c:v>
                </c:pt>
                <c:pt idx="297">
                  <c:v>0.12662452901717164</c:v>
                </c:pt>
                <c:pt idx="298">
                  <c:v>0.33116498887999568</c:v>
                </c:pt>
                <c:pt idx="299">
                  <c:v>0.63964508707005641</c:v>
                </c:pt>
                <c:pt idx="300">
                  <c:v>0.43509606007115254</c:v>
                </c:pt>
                <c:pt idx="301">
                  <c:v>-0.2839806134739622</c:v>
                </c:pt>
                <c:pt idx="302">
                  <c:v>-0.54412639173275001</c:v>
                </c:pt>
                <c:pt idx="303">
                  <c:v>-0.49768394776742303</c:v>
                </c:pt>
                <c:pt idx="304">
                  <c:v>-0.41514916195336871</c:v>
                </c:pt>
                <c:pt idx="305">
                  <c:v>0.53407467075629567</c:v>
                </c:pt>
                <c:pt idx="306">
                  <c:v>-0.49724386627879102</c:v>
                </c:pt>
                <c:pt idx="307">
                  <c:v>0.86768865149561736</c:v>
                </c:pt>
                <c:pt idx="308">
                  <c:v>-0.86046700188226244</c:v>
                </c:pt>
                <c:pt idx="309">
                  <c:v>-0.81254108778675971</c:v>
                </c:pt>
                <c:pt idx="310">
                  <c:v>-0.83780458671929703</c:v>
                </c:pt>
                <c:pt idx="311">
                  <c:v>0.89290993864734758</c:v>
                </c:pt>
                <c:pt idx="312">
                  <c:v>-0.99966692688063896</c:v>
                </c:pt>
                <c:pt idx="313">
                  <c:v>-0.68957278344095396</c:v>
                </c:pt>
                <c:pt idx="314">
                  <c:v>-0.67185430463388462</c:v>
                </c:pt>
                <c:pt idx="315">
                  <c:v>-0.71779985430943793</c:v>
                </c:pt>
                <c:pt idx="316">
                  <c:v>0.91044231399473163</c:v>
                </c:pt>
                <c:pt idx="317">
                  <c:v>-0.59632090535394067</c:v>
                </c:pt>
                <c:pt idx="318">
                  <c:v>0.66834181623253486</c:v>
                </c:pt>
                <c:pt idx="319">
                  <c:v>-0.99993391496798067</c:v>
                </c:pt>
                <c:pt idx="320">
                  <c:v>-0.7736368936954231</c:v>
                </c:pt>
                <c:pt idx="321">
                  <c:v>0.97275224037408137</c:v>
                </c:pt>
                <c:pt idx="322">
                  <c:v>0.8000627999454909</c:v>
                </c:pt>
                <c:pt idx="323">
                  <c:v>0.93920292485429924</c:v>
                </c:pt>
                <c:pt idx="324">
                  <c:v>-0.81570717525110514</c:v>
                </c:pt>
                <c:pt idx="325">
                  <c:v>0.84423338934505276</c:v>
                </c:pt>
                <c:pt idx="326">
                  <c:v>-0.30582678815222036</c:v>
                </c:pt>
                <c:pt idx="327">
                  <c:v>-0.97285519780848029</c:v>
                </c:pt>
                <c:pt idx="328">
                  <c:v>0.62947400255311692</c:v>
                </c:pt>
                <c:pt idx="329">
                  <c:v>7.2680482010950148E-2</c:v>
                </c:pt>
                <c:pt idx="330">
                  <c:v>-0.5051775168141579</c:v>
                </c:pt>
                <c:pt idx="331">
                  <c:v>-0.69951290838644009</c:v>
                </c:pt>
                <c:pt idx="332">
                  <c:v>-0.44075752588968936</c:v>
                </c:pt>
                <c:pt idx="333">
                  <c:v>2.3361972400911105E-2</c:v>
                </c:pt>
                <c:pt idx="334">
                  <c:v>0.60603587400868375</c:v>
                </c:pt>
                <c:pt idx="335">
                  <c:v>0.53913414452875608</c:v>
                </c:pt>
                <c:pt idx="336">
                  <c:v>-0.64842084463139038</c:v>
                </c:pt>
                <c:pt idx="337">
                  <c:v>1.6795628248110157E-2</c:v>
                </c:pt>
                <c:pt idx="338">
                  <c:v>-0.64915672335156283</c:v>
                </c:pt>
                <c:pt idx="339">
                  <c:v>0.72626479152734458</c:v>
                </c:pt>
                <c:pt idx="340">
                  <c:v>0.78987548398797081</c:v>
                </c:pt>
                <c:pt idx="341">
                  <c:v>-0.99550491179584899</c:v>
                </c:pt>
                <c:pt idx="342">
                  <c:v>-0.94109428555885977</c:v>
                </c:pt>
                <c:pt idx="343">
                  <c:v>0.46763396465842222</c:v>
                </c:pt>
                <c:pt idx="344">
                  <c:v>-0.61122853247592479</c:v>
                </c:pt>
                <c:pt idx="345">
                  <c:v>0.9226097543050088</c:v>
                </c:pt>
                <c:pt idx="346">
                  <c:v>0.65614984672750443</c:v>
                </c:pt>
                <c:pt idx="347">
                  <c:v>0.44705213709483127</c:v>
                </c:pt>
                <c:pt idx="348">
                  <c:v>0.92757995807256177</c:v>
                </c:pt>
                <c:pt idx="349">
                  <c:v>-0.58008755449710703</c:v>
                </c:pt>
                <c:pt idx="350">
                  <c:v>0.51908942306587613</c:v>
                </c:pt>
                <c:pt idx="351">
                  <c:v>0.99990706201853685</c:v>
                </c:pt>
                <c:pt idx="352">
                  <c:v>-0.90887528903530379</c:v>
                </c:pt>
                <c:pt idx="353">
                  <c:v>-0.85332877487579495</c:v>
                </c:pt>
                <c:pt idx="354">
                  <c:v>-0.89552559184426306</c:v>
                </c:pt>
                <c:pt idx="355">
                  <c:v>-0.69312001205110518</c:v>
                </c:pt>
                <c:pt idx="356">
                  <c:v>0.78272751443252941</c:v>
                </c:pt>
                <c:pt idx="357">
                  <c:v>-0.95351483245959512</c:v>
                </c:pt>
                <c:pt idx="358">
                  <c:v>-0.44041276217771536</c:v>
                </c:pt>
                <c:pt idx="359">
                  <c:v>0.27322101326439613</c:v>
                </c:pt>
                <c:pt idx="360">
                  <c:v>0.45301841856162489</c:v>
                </c:pt>
                <c:pt idx="361">
                  <c:v>0.73872839837310855</c:v>
                </c:pt>
                <c:pt idx="362">
                  <c:v>-0.14726378376669286</c:v>
                </c:pt>
                <c:pt idx="363">
                  <c:v>5.7546939006973205E-2</c:v>
                </c:pt>
                <c:pt idx="364">
                  <c:v>-0.56129728758270114</c:v>
                </c:pt>
                <c:pt idx="365">
                  <c:v>-0.62050266029848566</c:v>
                </c:pt>
                <c:pt idx="366">
                  <c:v>0.5741994825410448</c:v>
                </c:pt>
                <c:pt idx="367">
                  <c:v>-0.76940119987993716</c:v>
                </c:pt>
                <c:pt idx="368">
                  <c:v>0.99295861272418751</c:v>
                </c:pt>
                <c:pt idx="369">
                  <c:v>-4.2619674025149504E-2</c:v>
                </c:pt>
                <c:pt idx="370">
                  <c:v>1.8247223135543853E-3</c:v>
                </c:pt>
                <c:pt idx="371">
                  <c:v>0.97060776292707041</c:v>
                </c:pt>
                <c:pt idx="372">
                  <c:v>0.63562168632859062</c:v>
                </c:pt>
                <c:pt idx="373">
                  <c:v>-0.2488578261509467</c:v>
                </c:pt>
                <c:pt idx="374">
                  <c:v>0.3767997077366052</c:v>
                </c:pt>
                <c:pt idx="375">
                  <c:v>0.91006934419933616</c:v>
                </c:pt>
                <c:pt idx="376">
                  <c:v>0.24579503694012661</c:v>
                </c:pt>
                <c:pt idx="377">
                  <c:v>-0.8815082043469038</c:v>
                </c:pt>
                <c:pt idx="378">
                  <c:v>0.50744632055514083</c:v>
                </c:pt>
                <c:pt idx="379">
                  <c:v>0.71899947948894727</c:v>
                </c:pt>
                <c:pt idx="380">
                  <c:v>-0.58302216003767515</c:v>
                </c:pt>
                <c:pt idx="381">
                  <c:v>-0.68327955392048989</c:v>
                </c:pt>
                <c:pt idx="382">
                  <c:v>-0.90329086075312914</c:v>
                </c:pt>
                <c:pt idx="383">
                  <c:v>-0.16957609432877638</c:v>
                </c:pt>
                <c:pt idx="384">
                  <c:v>-0.99997747786535918</c:v>
                </c:pt>
                <c:pt idx="385">
                  <c:v>0.99998617751001706</c:v>
                </c:pt>
                <c:pt idx="386">
                  <c:v>0.33265545638817462</c:v>
                </c:pt>
                <c:pt idx="387">
                  <c:v>0.94951037558842799</c:v>
                </c:pt>
                <c:pt idx="388">
                  <c:v>-6.2814837450171579E-2</c:v>
                </c:pt>
                <c:pt idx="389">
                  <c:v>-0.65108914428514908</c:v>
                </c:pt>
                <c:pt idx="390">
                  <c:v>-1.4171528002880488E-2</c:v>
                </c:pt>
                <c:pt idx="391">
                  <c:v>-0.29665359576979744</c:v>
                </c:pt>
                <c:pt idx="392">
                  <c:v>-0.99339535297699422</c:v>
                </c:pt>
                <c:pt idx="393">
                  <c:v>0.99421989736575467</c:v>
                </c:pt>
                <c:pt idx="394">
                  <c:v>0.6149988563894131</c:v>
                </c:pt>
                <c:pt idx="395">
                  <c:v>0.66366640449934944</c:v>
                </c:pt>
                <c:pt idx="396">
                  <c:v>0.52308521062600832</c:v>
                </c:pt>
                <c:pt idx="397">
                  <c:v>0.92217831018842233</c:v>
                </c:pt>
                <c:pt idx="398">
                  <c:v>0.76799378928455497</c:v>
                </c:pt>
                <c:pt idx="399">
                  <c:v>-0.84106810925778586</c:v>
                </c:pt>
                <c:pt idx="400">
                  <c:v>-0.73437178780297019</c:v>
                </c:pt>
                <c:pt idx="401">
                  <c:v>0.85760873432440177</c:v>
                </c:pt>
                <c:pt idx="402">
                  <c:v>-0.61590299605477505</c:v>
                </c:pt>
                <c:pt idx="403">
                  <c:v>0.48359058092832113</c:v>
                </c:pt>
                <c:pt idx="404">
                  <c:v>-0.9590739883595244</c:v>
                </c:pt>
                <c:pt idx="405">
                  <c:v>-0.99375192655606204</c:v>
                </c:pt>
                <c:pt idx="406">
                  <c:v>-0.45993405109807611</c:v>
                </c:pt>
                <c:pt idx="407">
                  <c:v>0.96465050355925086</c:v>
                </c:pt>
                <c:pt idx="408">
                  <c:v>5.5326646769519129E-2</c:v>
                </c:pt>
                <c:pt idx="409">
                  <c:v>-0.98325528172625198</c:v>
                </c:pt>
                <c:pt idx="410">
                  <c:v>0.4492082384853609</c:v>
                </c:pt>
                <c:pt idx="411">
                  <c:v>-0.9348635859491824</c:v>
                </c:pt>
                <c:pt idx="412">
                  <c:v>-0.20234145376253804</c:v>
                </c:pt>
                <c:pt idx="413">
                  <c:v>-0.86088048153590024</c:v>
                </c:pt>
                <c:pt idx="414">
                  <c:v>0.74577546631027802</c:v>
                </c:pt>
                <c:pt idx="415">
                  <c:v>-0.81760556860388534</c:v>
                </c:pt>
                <c:pt idx="416">
                  <c:v>-0.99625329391936335</c:v>
                </c:pt>
                <c:pt idx="417">
                  <c:v>0.99997560053704171</c:v>
                </c:pt>
                <c:pt idx="418">
                  <c:v>-0.95701205596758343</c:v>
                </c:pt>
                <c:pt idx="419">
                  <c:v>0.24575451314857732</c:v>
                </c:pt>
                <c:pt idx="420">
                  <c:v>0.51292467511782758</c:v>
                </c:pt>
                <c:pt idx="421">
                  <c:v>-0.89095487078585411</c:v>
                </c:pt>
                <c:pt idx="422">
                  <c:v>-0.61759854768926392</c:v>
                </c:pt>
                <c:pt idx="423">
                  <c:v>0.9038659000681154</c:v>
                </c:pt>
                <c:pt idx="424">
                  <c:v>-0.71672333430184476</c:v>
                </c:pt>
                <c:pt idx="425">
                  <c:v>-0.11416554212494179</c:v>
                </c:pt>
                <c:pt idx="426">
                  <c:v>0.85415834581365235</c:v>
                </c:pt>
                <c:pt idx="427">
                  <c:v>-0.98978811934935551</c:v>
                </c:pt>
                <c:pt idx="428">
                  <c:v>0.96835660487825725</c:v>
                </c:pt>
                <c:pt idx="429">
                  <c:v>-0.24590110216639102</c:v>
                </c:pt>
                <c:pt idx="430">
                  <c:v>-0.82897761844284867</c:v>
                </c:pt>
                <c:pt idx="431">
                  <c:v>-0.50994987671065284</c:v>
                </c:pt>
                <c:pt idx="432">
                  <c:v>0.18053384268262873</c:v>
                </c:pt>
                <c:pt idx="433">
                  <c:v>0.56754820456015287</c:v>
                </c:pt>
                <c:pt idx="434">
                  <c:v>0.89540542306982884</c:v>
                </c:pt>
                <c:pt idx="435">
                  <c:v>0.92554235881454927</c:v>
                </c:pt>
                <c:pt idx="436">
                  <c:v>-0.50423157711112387</c:v>
                </c:pt>
                <c:pt idx="437">
                  <c:v>-0.9933949272193705</c:v>
                </c:pt>
                <c:pt idx="438">
                  <c:v>0.15686252836573414</c:v>
                </c:pt>
                <c:pt idx="439">
                  <c:v>0.9855765840686358</c:v>
                </c:pt>
                <c:pt idx="440">
                  <c:v>-0.23284676953056457</c:v>
                </c:pt>
                <c:pt idx="441">
                  <c:v>0.84904872615013471</c:v>
                </c:pt>
                <c:pt idx="442">
                  <c:v>-0.84886543456365038</c:v>
                </c:pt>
                <c:pt idx="443">
                  <c:v>-0.63648571743459259</c:v>
                </c:pt>
                <c:pt idx="444">
                  <c:v>0.51341464453752206</c:v>
                </c:pt>
                <c:pt idx="445">
                  <c:v>0.47596126782170783</c:v>
                </c:pt>
                <c:pt idx="446">
                  <c:v>0.50065006086931374</c:v>
                </c:pt>
                <c:pt idx="447">
                  <c:v>0.21994157748186605</c:v>
                </c:pt>
                <c:pt idx="448">
                  <c:v>-0.27176230354346942</c:v>
                </c:pt>
                <c:pt idx="449">
                  <c:v>0.72451634542588228</c:v>
                </c:pt>
                <c:pt idx="450">
                  <c:v>-0.24802317834017867</c:v>
                </c:pt>
                <c:pt idx="451">
                  <c:v>-7.8696058678428937E-2</c:v>
                </c:pt>
                <c:pt idx="452">
                  <c:v>-2.913359138305123E-2</c:v>
                </c:pt>
                <c:pt idx="453">
                  <c:v>0.14803758545580048</c:v>
                </c:pt>
                <c:pt idx="454">
                  <c:v>0.23898741176695493</c:v>
                </c:pt>
                <c:pt idx="455">
                  <c:v>0.48214681793442071</c:v>
                </c:pt>
                <c:pt idx="456">
                  <c:v>0.46581496568491587</c:v>
                </c:pt>
                <c:pt idx="457">
                  <c:v>0.67082852660606629</c:v>
                </c:pt>
                <c:pt idx="458">
                  <c:v>0.94589205550387789</c:v>
                </c:pt>
                <c:pt idx="459">
                  <c:v>0.71529551410178593</c:v>
                </c:pt>
                <c:pt idx="460">
                  <c:v>-0.98637842702251377</c:v>
                </c:pt>
                <c:pt idx="461">
                  <c:v>-0.97161232419225629</c:v>
                </c:pt>
                <c:pt idx="462">
                  <c:v>0.63686257111120614</c:v>
                </c:pt>
                <c:pt idx="463">
                  <c:v>0.62782633713961711</c:v>
                </c:pt>
                <c:pt idx="464">
                  <c:v>-0.99924174769146024</c:v>
                </c:pt>
                <c:pt idx="465">
                  <c:v>0.99988518653724734</c:v>
                </c:pt>
                <c:pt idx="466">
                  <c:v>-0.9243008549189442</c:v>
                </c:pt>
                <c:pt idx="467">
                  <c:v>0.39277472055077134</c:v>
                </c:pt>
                <c:pt idx="468">
                  <c:v>-0.8778046855212156</c:v>
                </c:pt>
                <c:pt idx="469">
                  <c:v>0.95800974946221473</c:v>
                </c:pt>
                <c:pt idx="470">
                  <c:v>0.98921365559574448</c:v>
                </c:pt>
                <c:pt idx="471">
                  <c:v>-0.18606828820283391</c:v>
                </c:pt>
                <c:pt idx="472">
                  <c:v>-0.94080075611779446</c:v>
                </c:pt>
                <c:pt idx="473">
                  <c:v>0.94742759902082618</c:v>
                </c:pt>
                <c:pt idx="474">
                  <c:v>-0.4073419592902478</c:v>
                </c:pt>
                <c:pt idx="475">
                  <c:v>-0.81463972438544507</c:v>
                </c:pt>
                <c:pt idx="476">
                  <c:v>-0.82820078455506096</c:v>
                </c:pt>
                <c:pt idx="477">
                  <c:v>0.99876870266573603</c:v>
                </c:pt>
                <c:pt idx="478">
                  <c:v>-0.40183352794122634</c:v>
                </c:pt>
                <c:pt idx="479">
                  <c:v>-0.9957640620958661</c:v>
                </c:pt>
                <c:pt idx="480">
                  <c:v>0.17626567547043967</c:v>
                </c:pt>
                <c:pt idx="481">
                  <c:v>0.77643575649962904</c:v>
                </c:pt>
                <c:pt idx="482">
                  <c:v>-0.89341176367602282</c:v>
                </c:pt>
                <c:pt idx="483">
                  <c:v>-0.99866417214946046</c:v>
                </c:pt>
                <c:pt idx="484">
                  <c:v>-0.93769605315266058</c:v>
                </c:pt>
                <c:pt idx="485">
                  <c:v>0.99998033710028777</c:v>
                </c:pt>
                <c:pt idx="486">
                  <c:v>0.55760917322674686</c:v>
                </c:pt>
                <c:pt idx="487">
                  <c:v>0.12932483554504948</c:v>
                </c:pt>
                <c:pt idx="488">
                  <c:v>0.64777109384364018</c:v>
                </c:pt>
                <c:pt idx="489">
                  <c:v>-0.9588262107638087</c:v>
                </c:pt>
                <c:pt idx="490">
                  <c:v>-0.85951098919764257</c:v>
                </c:pt>
                <c:pt idx="491">
                  <c:v>0.99991141186167654</c:v>
                </c:pt>
                <c:pt idx="492">
                  <c:v>-0.93264461788017117</c:v>
                </c:pt>
                <c:pt idx="493">
                  <c:v>-0.87533195494383043</c:v>
                </c:pt>
                <c:pt idx="494">
                  <c:v>-0.29714925290810129</c:v>
                </c:pt>
                <c:pt idx="495">
                  <c:v>-0.7343569483000616</c:v>
                </c:pt>
                <c:pt idx="496">
                  <c:v>0.94506328353748226</c:v>
                </c:pt>
                <c:pt idx="497">
                  <c:v>-0.91244949138905629</c:v>
                </c:pt>
                <c:pt idx="498">
                  <c:v>-9.3312856560432922E-2</c:v>
                </c:pt>
                <c:pt idx="499">
                  <c:v>0.25960828286008997</c:v>
                </c:pt>
                <c:pt idx="500">
                  <c:v>0.68976252638155511</c:v>
                </c:pt>
                <c:pt idx="501">
                  <c:v>-0.97007566887828545</c:v>
                </c:pt>
                <c:pt idx="502">
                  <c:v>-0.27179286103520639</c:v>
                </c:pt>
                <c:pt idx="503">
                  <c:v>-0.37688035660846669</c:v>
                </c:pt>
                <c:pt idx="504">
                  <c:v>0.5727775395993171</c:v>
                </c:pt>
                <c:pt idx="505">
                  <c:v>0.5163124351572782</c:v>
                </c:pt>
                <c:pt idx="506">
                  <c:v>-0.94674160314886491</c:v>
                </c:pt>
                <c:pt idx="507">
                  <c:v>0.57829313820337302</c:v>
                </c:pt>
                <c:pt idx="508">
                  <c:v>0.94723255252530147</c:v>
                </c:pt>
                <c:pt idx="509">
                  <c:v>-0.65777550854558864</c:v>
                </c:pt>
                <c:pt idx="510">
                  <c:v>-0.61516682102662001</c:v>
                </c:pt>
                <c:pt idx="511">
                  <c:v>0.9258719952019403</c:v>
                </c:pt>
                <c:pt idx="512">
                  <c:v>0.77876104848950445</c:v>
                </c:pt>
                <c:pt idx="513">
                  <c:v>-0.18312352601843015</c:v>
                </c:pt>
                <c:pt idx="514">
                  <c:v>6.2132943906010728E-2</c:v>
                </c:pt>
                <c:pt idx="515">
                  <c:v>0.74599594995613672</c:v>
                </c:pt>
                <c:pt idx="516">
                  <c:v>-0.98338008007351752</c:v>
                </c:pt>
                <c:pt idx="517">
                  <c:v>0.98634848220668825</c:v>
                </c:pt>
                <c:pt idx="518">
                  <c:v>-0.99917014616418665</c:v>
                </c:pt>
                <c:pt idx="519">
                  <c:v>-0.37509740201285352</c:v>
                </c:pt>
                <c:pt idx="520">
                  <c:v>0.80893450011793411</c:v>
                </c:pt>
                <c:pt idx="521">
                  <c:v>0.8980168615998122</c:v>
                </c:pt>
                <c:pt idx="522">
                  <c:v>-0.95914321283085369</c:v>
                </c:pt>
                <c:pt idx="523">
                  <c:v>-1.2374624979257082E-2</c:v>
                </c:pt>
                <c:pt idx="524">
                  <c:v>0.53902620258657663</c:v>
                </c:pt>
                <c:pt idx="525">
                  <c:v>-0.91774887047265608</c:v>
                </c:pt>
                <c:pt idx="526">
                  <c:v>0.90063206062488255</c:v>
                </c:pt>
                <c:pt idx="527">
                  <c:v>-0.93065366788267723</c:v>
                </c:pt>
                <c:pt idx="528">
                  <c:v>0.98788705059135351</c:v>
                </c:pt>
                <c:pt idx="529">
                  <c:v>-0.9605557727428552</c:v>
                </c:pt>
                <c:pt idx="530">
                  <c:v>0.99035990566770826</c:v>
                </c:pt>
                <c:pt idx="531">
                  <c:v>-0.4282453795065051</c:v>
                </c:pt>
                <c:pt idx="532">
                  <c:v>-0.92284199487671259</c:v>
                </c:pt>
                <c:pt idx="533">
                  <c:v>0.11394896688189883</c:v>
                </c:pt>
                <c:pt idx="534">
                  <c:v>-0.6731041239130382</c:v>
                </c:pt>
                <c:pt idx="535">
                  <c:v>0.93480499048599708</c:v>
                </c:pt>
                <c:pt idx="536">
                  <c:v>-0.61833348161501067</c:v>
                </c:pt>
                <c:pt idx="537">
                  <c:v>0.44452276368475424</c:v>
                </c:pt>
                <c:pt idx="538">
                  <c:v>-0.5219949816278584</c:v>
                </c:pt>
                <c:pt idx="539">
                  <c:v>-0.93399189165379926</c:v>
                </c:pt>
                <c:pt idx="540">
                  <c:v>0.52584673260952641</c:v>
                </c:pt>
                <c:pt idx="541">
                  <c:v>-0.78455827684442514</c:v>
                </c:pt>
                <c:pt idx="542">
                  <c:v>-0.87657148443684552</c:v>
                </c:pt>
                <c:pt idx="543">
                  <c:v>-0.94397671778078884</c:v>
                </c:pt>
                <c:pt idx="544">
                  <c:v>0.81906450028875133</c:v>
                </c:pt>
                <c:pt idx="545">
                  <c:v>-0.26544645735008554</c:v>
                </c:pt>
                <c:pt idx="546">
                  <c:v>0.57698687170976348</c:v>
                </c:pt>
                <c:pt idx="547">
                  <c:v>0.80636945107208091</c:v>
                </c:pt>
                <c:pt idx="548">
                  <c:v>0.94831693726440081</c:v>
                </c:pt>
                <c:pt idx="549">
                  <c:v>-9.739274089361398E-2</c:v>
                </c:pt>
                <c:pt idx="550">
                  <c:v>0.61108109175427294</c:v>
                </c:pt>
                <c:pt idx="551">
                  <c:v>-0.94594271960315646</c:v>
                </c:pt>
                <c:pt idx="552">
                  <c:v>0.9036914584227429</c:v>
                </c:pt>
                <c:pt idx="553">
                  <c:v>-0.75426639880280311</c:v>
                </c:pt>
                <c:pt idx="554">
                  <c:v>-0.9229407923238071</c:v>
                </c:pt>
                <c:pt idx="555">
                  <c:v>-0.97378816097825571</c:v>
                </c:pt>
                <c:pt idx="556">
                  <c:v>0.97290384197810054</c:v>
                </c:pt>
                <c:pt idx="557">
                  <c:v>-0.50236604957130371</c:v>
                </c:pt>
                <c:pt idx="558">
                  <c:v>0.20993075540164155</c:v>
                </c:pt>
                <c:pt idx="559">
                  <c:v>0.2529167119169074</c:v>
                </c:pt>
                <c:pt idx="560">
                  <c:v>-0.96826591366760706</c:v>
                </c:pt>
                <c:pt idx="561">
                  <c:v>0.99670380210609055</c:v>
                </c:pt>
                <c:pt idx="562">
                  <c:v>0.78893487773493987</c:v>
                </c:pt>
                <c:pt idx="563">
                  <c:v>0.85580885095804093</c:v>
                </c:pt>
                <c:pt idx="564">
                  <c:v>0.35785823689233293</c:v>
                </c:pt>
                <c:pt idx="565">
                  <c:v>-0.56164929657339402</c:v>
                </c:pt>
                <c:pt idx="566">
                  <c:v>-0.24839425544806223</c:v>
                </c:pt>
                <c:pt idx="567">
                  <c:v>9.6861553317448779E-2</c:v>
                </c:pt>
                <c:pt idx="568">
                  <c:v>4.8161137638297276E-2</c:v>
                </c:pt>
                <c:pt idx="569">
                  <c:v>0.84608018339020141</c:v>
                </c:pt>
                <c:pt idx="570">
                  <c:v>-0.76151802021565507</c:v>
                </c:pt>
                <c:pt idx="571">
                  <c:v>-0.11171306011621747</c:v>
                </c:pt>
                <c:pt idx="572">
                  <c:v>-0.9862972350682494</c:v>
                </c:pt>
                <c:pt idx="573">
                  <c:v>-0.58908764287176363</c:v>
                </c:pt>
                <c:pt idx="574">
                  <c:v>-0.66979290813543579</c:v>
                </c:pt>
                <c:pt idx="575">
                  <c:v>-0.55395179443152665</c:v>
                </c:pt>
                <c:pt idx="576">
                  <c:v>0.44023730631223862</c:v>
                </c:pt>
                <c:pt idx="577">
                  <c:v>-0.81486901738633166</c:v>
                </c:pt>
                <c:pt idx="578">
                  <c:v>0.87536057210863161</c:v>
                </c:pt>
                <c:pt idx="579">
                  <c:v>-0.9377690604633443</c:v>
                </c:pt>
                <c:pt idx="580">
                  <c:v>-0.99939164095530086</c:v>
                </c:pt>
                <c:pt idx="581">
                  <c:v>0.59465585563598988</c:v>
                </c:pt>
                <c:pt idx="582">
                  <c:v>0.33984779405138954</c:v>
                </c:pt>
                <c:pt idx="583">
                  <c:v>0.68505559934691218</c:v>
                </c:pt>
                <c:pt idx="584">
                  <c:v>-0.91539021432189316</c:v>
                </c:pt>
                <c:pt idx="585">
                  <c:v>0.50784340597386768</c:v>
                </c:pt>
                <c:pt idx="586">
                  <c:v>0.84829869585464301</c:v>
                </c:pt>
                <c:pt idx="587">
                  <c:v>-0.90903055428098878</c:v>
                </c:pt>
                <c:pt idx="588">
                  <c:v>-0.99473716685712321</c:v>
                </c:pt>
                <c:pt idx="589">
                  <c:v>-0.8756925034562193</c:v>
                </c:pt>
                <c:pt idx="590">
                  <c:v>-0.97947561435858799</c:v>
                </c:pt>
                <c:pt idx="591">
                  <c:v>-0.61757887284300084</c:v>
                </c:pt>
                <c:pt idx="592">
                  <c:v>-0.33619695079550327</c:v>
                </c:pt>
                <c:pt idx="593">
                  <c:v>-0.5380708845403207</c:v>
                </c:pt>
                <c:pt idx="594">
                  <c:v>-0.98386326414049741</c:v>
                </c:pt>
                <c:pt idx="595">
                  <c:v>-0.33644752619436863</c:v>
                </c:pt>
                <c:pt idx="596">
                  <c:v>0.74481258826060426</c:v>
                </c:pt>
                <c:pt idx="597">
                  <c:v>0.1894522536030134</c:v>
                </c:pt>
                <c:pt idx="598">
                  <c:v>-0.99993987869356615</c:v>
                </c:pt>
                <c:pt idx="599">
                  <c:v>-0.94469984059932999</c:v>
                </c:pt>
                <c:pt idx="600">
                  <c:v>0.1744980308972639</c:v>
                </c:pt>
                <c:pt idx="601">
                  <c:v>0.69081133137078121</c:v>
                </c:pt>
                <c:pt idx="602">
                  <c:v>-0.52607188462651377</c:v>
                </c:pt>
                <c:pt idx="603">
                  <c:v>-0.36588984985093143</c:v>
                </c:pt>
                <c:pt idx="604">
                  <c:v>0.76531992459259368</c:v>
                </c:pt>
                <c:pt idx="605">
                  <c:v>0.96269808640527943</c:v>
                </c:pt>
                <c:pt idx="606">
                  <c:v>0.92011165087313096</c:v>
                </c:pt>
                <c:pt idx="607">
                  <c:v>-0.7769958243657894</c:v>
                </c:pt>
                <c:pt idx="608">
                  <c:v>-0.99925238721754328</c:v>
                </c:pt>
                <c:pt idx="609">
                  <c:v>-0.99964714244758734</c:v>
                </c:pt>
                <c:pt idx="610">
                  <c:v>0.90764817086272986</c:v>
                </c:pt>
                <c:pt idx="611">
                  <c:v>0.95754900914189123</c:v>
                </c:pt>
                <c:pt idx="612">
                  <c:v>0.65654435852275805</c:v>
                </c:pt>
                <c:pt idx="613">
                  <c:v>-0.89497213204771253</c:v>
                </c:pt>
                <c:pt idx="614">
                  <c:v>0.87719314898854472</c:v>
                </c:pt>
                <c:pt idx="615">
                  <c:v>-0.32532213032790025</c:v>
                </c:pt>
                <c:pt idx="616">
                  <c:v>0.66767001818553451</c:v>
                </c:pt>
                <c:pt idx="617">
                  <c:v>-0.64210956848425726</c:v>
                </c:pt>
                <c:pt idx="618">
                  <c:v>-0.99507541142524625</c:v>
                </c:pt>
                <c:pt idx="619">
                  <c:v>0.19790514629691955</c:v>
                </c:pt>
                <c:pt idx="620">
                  <c:v>-0.34945259735708006</c:v>
                </c:pt>
                <c:pt idx="621">
                  <c:v>0.99869716822928734</c:v>
                </c:pt>
                <c:pt idx="622">
                  <c:v>0.67909915313403801</c:v>
                </c:pt>
                <c:pt idx="623">
                  <c:v>0.51454703272589142</c:v>
                </c:pt>
                <c:pt idx="624">
                  <c:v>-0.85738557270931337</c:v>
                </c:pt>
                <c:pt idx="625">
                  <c:v>-0.99743667239237832</c:v>
                </c:pt>
                <c:pt idx="626">
                  <c:v>-0.5825372135666067</c:v>
                </c:pt>
                <c:pt idx="627">
                  <c:v>0.96493274991274991</c:v>
                </c:pt>
                <c:pt idx="628">
                  <c:v>-0.47632450433889995</c:v>
                </c:pt>
                <c:pt idx="629">
                  <c:v>-0.7001482163432784</c:v>
                </c:pt>
                <c:pt idx="630">
                  <c:v>-0.96360304719472356</c:v>
                </c:pt>
                <c:pt idx="631">
                  <c:v>-0.71944110820901952</c:v>
                </c:pt>
                <c:pt idx="632">
                  <c:v>-0.15320291397956112</c:v>
                </c:pt>
                <c:pt idx="633">
                  <c:v>0.72260085400752483</c:v>
                </c:pt>
                <c:pt idx="634">
                  <c:v>-0.92636215524669252</c:v>
                </c:pt>
                <c:pt idx="635">
                  <c:v>-0.91845918713096042</c:v>
                </c:pt>
                <c:pt idx="636">
                  <c:v>0.81084783728384002</c:v>
                </c:pt>
                <c:pt idx="637">
                  <c:v>-0.60775120855455733</c:v>
                </c:pt>
                <c:pt idx="638">
                  <c:v>0.89452582767757405</c:v>
                </c:pt>
                <c:pt idx="639">
                  <c:v>-0.97678163955816089</c:v>
                </c:pt>
                <c:pt idx="640">
                  <c:v>0.77502890319053963</c:v>
                </c:pt>
                <c:pt idx="641">
                  <c:v>-0.91654296498443533</c:v>
                </c:pt>
                <c:pt idx="642">
                  <c:v>0.95329816824922442</c:v>
                </c:pt>
                <c:pt idx="643">
                  <c:v>0.52749254450059091</c:v>
                </c:pt>
                <c:pt idx="644">
                  <c:v>-0.93931771667878738</c:v>
                </c:pt>
                <c:pt idx="645">
                  <c:v>-0.75392342772238286</c:v>
                </c:pt>
                <c:pt idx="646">
                  <c:v>-0.81066404218768096</c:v>
                </c:pt>
                <c:pt idx="647">
                  <c:v>-0.93750485130390293</c:v>
                </c:pt>
                <c:pt idx="648">
                  <c:v>-0.38331440085041951</c:v>
                </c:pt>
                <c:pt idx="649">
                  <c:v>-0.99992663135758297</c:v>
                </c:pt>
                <c:pt idx="650">
                  <c:v>-0.8398945022310349</c:v>
                </c:pt>
                <c:pt idx="651">
                  <c:v>-0.88347597342520956</c:v>
                </c:pt>
                <c:pt idx="652">
                  <c:v>2.5311424003240334E-2</c:v>
                </c:pt>
                <c:pt idx="653">
                  <c:v>-0.89076464989801618</c:v>
                </c:pt>
                <c:pt idx="654">
                  <c:v>-0.69815456306314805</c:v>
                </c:pt>
                <c:pt idx="655">
                  <c:v>-0.47232833158905391</c:v>
                </c:pt>
                <c:pt idx="656">
                  <c:v>-0.97817520757756571</c:v>
                </c:pt>
                <c:pt idx="657">
                  <c:v>0.7007540108327176</c:v>
                </c:pt>
                <c:pt idx="658">
                  <c:v>-0.96850485420545596</c:v>
                </c:pt>
                <c:pt idx="659">
                  <c:v>-0.73262697331377946</c:v>
                </c:pt>
                <c:pt idx="660">
                  <c:v>-0.18458217888514886</c:v>
                </c:pt>
                <c:pt idx="661">
                  <c:v>-0.98777027222583802</c:v>
                </c:pt>
                <c:pt idx="662">
                  <c:v>0.87048321709322374</c:v>
                </c:pt>
                <c:pt idx="663">
                  <c:v>-0.99789521148087557</c:v>
                </c:pt>
                <c:pt idx="664">
                  <c:v>0.3301022824280308</c:v>
                </c:pt>
                <c:pt idx="665">
                  <c:v>-7.4322594603844327E-2</c:v>
                </c:pt>
                <c:pt idx="666">
                  <c:v>-0.4456992668444007</c:v>
                </c:pt>
                <c:pt idx="667">
                  <c:v>-0.12523534811524764</c:v>
                </c:pt>
                <c:pt idx="668">
                  <c:v>0.57215939724199227</c:v>
                </c:pt>
                <c:pt idx="669">
                  <c:v>0.33755537267561075</c:v>
                </c:pt>
                <c:pt idx="670">
                  <c:v>-0.45984737349720906</c:v>
                </c:pt>
                <c:pt idx="671">
                  <c:v>0.99959349973495593</c:v>
                </c:pt>
                <c:pt idx="672">
                  <c:v>-0.87543057705656524</c:v>
                </c:pt>
                <c:pt idx="673">
                  <c:v>-0.56991325337444865</c:v>
                </c:pt>
                <c:pt idx="674">
                  <c:v>0.14227166487830104</c:v>
                </c:pt>
                <c:pt idx="675">
                  <c:v>-0.77349075041407478</c:v>
                </c:pt>
                <c:pt idx="676">
                  <c:v>0.44837441150909096</c:v>
                </c:pt>
                <c:pt idx="677">
                  <c:v>0.47649815528324074</c:v>
                </c:pt>
                <c:pt idx="678">
                  <c:v>0.99261456676406101</c:v>
                </c:pt>
                <c:pt idx="679">
                  <c:v>0.88545507255317479</c:v>
                </c:pt>
                <c:pt idx="680">
                  <c:v>-0.57643446755978434</c:v>
                </c:pt>
                <c:pt idx="681">
                  <c:v>0.99263485494508741</c:v>
                </c:pt>
                <c:pt idx="682">
                  <c:v>-0.17540711778597692</c:v>
                </c:pt>
                <c:pt idx="683">
                  <c:v>0.341023333284105</c:v>
                </c:pt>
                <c:pt idx="684">
                  <c:v>0.35443247942324996</c:v>
                </c:pt>
                <c:pt idx="685">
                  <c:v>-0.96142991011305867</c:v>
                </c:pt>
                <c:pt idx="686">
                  <c:v>-0.90146767960870777</c:v>
                </c:pt>
                <c:pt idx="687">
                  <c:v>-0.70423126663056568</c:v>
                </c:pt>
                <c:pt idx="688">
                  <c:v>0.91858091362109318</c:v>
                </c:pt>
                <c:pt idx="689">
                  <c:v>0.99800594195902026</c:v>
                </c:pt>
                <c:pt idx="690">
                  <c:v>-0.20099053551652876</c:v>
                </c:pt>
                <c:pt idx="691">
                  <c:v>-0.47006515014496264</c:v>
                </c:pt>
                <c:pt idx="692">
                  <c:v>0.46446867851929524</c:v>
                </c:pt>
                <c:pt idx="693">
                  <c:v>-0.43972452186601207</c:v>
                </c:pt>
                <c:pt idx="694">
                  <c:v>-0.1435806044393671</c:v>
                </c:pt>
                <c:pt idx="695">
                  <c:v>0.98813696285397656</c:v>
                </c:pt>
                <c:pt idx="696">
                  <c:v>0.99993081995609534</c:v>
                </c:pt>
                <c:pt idx="697">
                  <c:v>-0.87403565796909233</c:v>
                </c:pt>
                <c:pt idx="698">
                  <c:v>0.69604386778444183</c:v>
                </c:pt>
                <c:pt idx="699">
                  <c:v>0.71903793793343773</c:v>
                </c:pt>
                <c:pt idx="700">
                  <c:v>-0.68936571615489994</c:v>
                </c:pt>
                <c:pt idx="701">
                  <c:v>0.96707368496383006</c:v>
                </c:pt>
                <c:pt idx="702">
                  <c:v>0.36498015642451054</c:v>
                </c:pt>
                <c:pt idx="703">
                  <c:v>-0.48029186874786078</c:v>
                </c:pt>
                <c:pt idx="704">
                  <c:v>0.9733109562632406</c:v>
                </c:pt>
                <c:pt idx="705">
                  <c:v>-0.97588192831619891</c:v>
                </c:pt>
                <c:pt idx="706">
                  <c:v>-1.4503327663361404E-2</c:v>
                </c:pt>
                <c:pt idx="707">
                  <c:v>0.51818812311429974</c:v>
                </c:pt>
                <c:pt idx="708">
                  <c:v>0.97173856770242684</c:v>
                </c:pt>
                <c:pt idx="709">
                  <c:v>0.32809942194965247</c:v>
                </c:pt>
                <c:pt idx="710">
                  <c:v>-0.99918338663477957</c:v>
                </c:pt>
                <c:pt idx="711">
                  <c:v>0.99928198616260455</c:v>
                </c:pt>
                <c:pt idx="712">
                  <c:v>-0.99873728672169604</c:v>
                </c:pt>
                <c:pt idx="713">
                  <c:v>-0.58605382606805445</c:v>
                </c:pt>
                <c:pt idx="714">
                  <c:v>-0.73705078381322831</c:v>
                </c:pt>
                <c:pt idx="715">
                  <c:v>3.4015823030740903E-2</c:v>
                </c:pt>
                <c:pt idx="716">
                  <c:v>-0.17961073118093956</c:v>
                </c:pt>
                <c:pt idx="717">
                  <c:v>-6.2490591163428755E-2</c:v>
                </c:pt>
                <c:pt idx="718">
                  <c:v>-0.7935762197756443</c:v>
                </c:pt>
                <c:pt idx="719">
                  <c:v>-0.9785005950311656</c:v>
                </c:pt>
                <c:pt idx="720">
                  <c:v>-0.96604112460339353</c:v>
                </c:pt>
                <c:pt idx="721">
                  <c:v>-0.86765734397864314</c:v>
                </c:pt>
                <c:pt idx="722">
                  <c:v>0.99993092835869279</c:v>
                </c:pt>
                <c:pt idx="723">
                  <c:v>0.71989549110281126</c:v>
                </c:pt>
                <c:pt idx="724">
                  <c:v>-9.6951368488434331E-2</c:v>
                </c:pt>
                <c:pt idx="725">
                  <c:v>0.38531170804340742</c:v>
                </c:pt>
                <c:pt idx="726">
                  <c:v>-0.96562953819358999</c:v>
                </c:pt>
                <c:pt idx="727">
                  <c:v>0.94054821908419795</c:v>
                </c:pt>
                <c:pt idx="728">
                  <c:v>0.16343666005427615</c:v>
                </c:pt>
                <c:pt idx="729">
                  <c:v>-0.52293377617966796</c:v>
                </c:pt>
                <c:pt idx="730">
                  <c:v>0.92613802753617902</c:v>
                </c:pt>
                <c:pt idx="731">
                  <c:v>-0.43615499895817</c:v>
                </c:pt>
                <c:pt idx="732">
                  <c:v>0.8866402112131142</c:v>
                </c:pt>
                <c:pt idx="733">
                  <c:v>-0.710582102839176</c:v>
                </c:pt>
                <c:pt idx="734">
                  <c:v>-0.63811403815776169</c:v>
                </c:pt>
                <c:pt idx="735">
                  <c:v>0.97144928235919326</c:v>
                </c:pt>
                <c:pt idx="736">
                  <c:v>-0.97943937133680192</c:v>
                </c:pt>
                <c:pt idx="737">
                  <c:v>-0.99851006310587342</c:v>
                </c:pt>
                <c:pt idx="738">
                  <c:v>0.21850243698693134</c:v>
                </c:pt>
                <c:pt idx="739">
                  <c:v>-0.2753540340015781</c:v>
                </c:pt>
                <c:pt idx="740">
                  <c:v>-0.94058611827504113</c:v>
                </c:pt>
                <c:pt idx="741">
                  <c:v>0.38421485131572469</c:v>
                </c:pt>
                <c:pt idx="742">
                  <c:v>0.74361197908657284</c:v>
                </c:pt>
                <c:pt idx="743">
                  <c:v>-0.3695736911463155</c:v>
                </c:pt>
                <c:pt idx="744">
                  <c:v>-0.79003234686645596</c:v>
                </c:pt>
                <c:pt idx="745">
                  <c:v>-0.10879851389277446</c:v>
                </c:pt>
                <c:pt idx="746">
                  <c:v>-0.8662487005674846</c:v>
                </c:pt>
                <c:pt idx="747">
                  <c:v>-0.96634275134732095</c:v>
                </c:pt>
                <c:pt idx="748">
                  <c:v>-0.6646476184731086</c:v>
                </c:pt>
                <c:pt idx="749">
                  <c:v>-0.43587360630549299</c:v>
                </c:pt>
                <c:pt idx="750">
                  <c:v>0.99808105560467086</c:v>
                </c:pt>
                <c:pt idx="751">
                  <c:v>1.7390858484093105E-2</c:v>
                </c:pt>
                <c:pt idx="752">
                  <c:v>0.91418630579105387</c:v>
                </c:pt>
                <c:pt idx="753">
                  <c:v>0.5224158198700759</c:v>
                </c:pt>
                <c:pt idx="754">
                  <c:v>0.69276425811180797</c:v>
                </c:pt>
                <c:pt idx="755">
                  <c:v>-0.77972694368915141</c:v>
                </c:pt>
                <c:pt idx="756">
                  <c:v>-0.90692906103152515</c:v>
                </c:pt>
                <c:pt idx="757">
                  <c:v>-0.99381459531927752</c:v>
                </c:pt>
                <c:pt idx="758">
                  <c:v>0.30557871277629572</c:v>
                </c:pt>
                <c:pt idx="759">
                  <c:v>-0.25977838211650339</c:v>
                </c:pt>
                <c:pt idx="760">
                  <c:v>0.77415390066388823</c:v>
                </c:pt>
                <c:pt idx="761">
                  <c:v>0.21053787904181356</c:v>
                </c:pt>
                <c:pt idx="762">
                  <c:v>0.80133114376271941</c:v>
                </c:pt>
                <c:pt idx="763">
                  <c:v>0.78730926089435049</c:v>
                </c:pt>
                <c:pt idx="764">
                  <c:v>0.99551641417050596</c:v>
                </c:pt>
                <c:pt idx="765">
                  <c:v>-0.88965651541056201</c:v>
                </c:pt>
                <c:pt idx="766">
                  <c:v>0.81340395838945334</c:v>
                </c:pt>
                <c:pt idx="767">
                  <c:v>0.92443484658724751</c:v>
                </c:pt>
                <c:pt idx="768">
                  <c:v>0.3319676590974619</c:v>
                </c:pt>
                <c:pt idx="769">
                  <c:v>-0.18877765391115753</c:v>
                </c:pt>
                <c:pt idx="770">
                  <c:v>0.11505879797023624</c:v>
                </c:pt>
                <c:pt idx="771">
                  <c:v>-0.86361142119243017</c:v>
                </c:pt>
                <c:pt idx="772">
                  <c:v>-0.66288863415638777</c:v>
                </c:pt>
                <c:pt idx="773">
                  <c:v>0.99870594716074168</c:v>
                </c:pt>
                <c:pt idx="774">
                  <c:v>-0.92175259359349793</c:v>
                </c:pt>
                <c:pt idx="775">
                  <c:v>-0.7745651577060555</c:v>
                </c:pt>
                <c:pt idx="776">
                  <c:v>-0.35916152021250636</c:v>
                </c:pt>
                <c:pt idx="777">
                  <c:v>-0.99245413140096173</c:v>
                </c:pt>
                <c:pt idx="778">
                  <c:v>0.59574964304305278</c:v>
                </c:pt>
                <c:pt idx="779">
                  <c:v>0.55579501967995193</c:v>
                </c:pt>
                <c:pt idx="780">
                  <c:v>0.96498726721716921</c:v>
                </c:pt>
                <c:pt idx="781">
                  <c:v>-0.94021032850243835</c:v>
                </c:pt>
                <c:pt idx="782">
                  <c:v>-0.67161492479857066</c:v>
                </c:pt>
                <c:pt idx="783">
                  <c:v>-0.87978889730097776</c:v>
                </c:pt>
                <c:pt idx="784">
                  <c:v>-0.21594724459075315</c:v>
                </c:pt>
                <c:pt idx="785">
                  <c:v>-0.99521266080373105</c:v>
                </c:pt>
                <c:pt idx="786">
                  <c:v>0.50259662259211668</c:v>
                </c:pt>
                <c:pt idx="787">
                  <c:v>-0.99839968831842874</c:v>
                </c:pt>
                <c:pt idx="788">
                  <c:v>-0.39608211584043002</c:v>
                </c:pt>
                <c:pt idx="789">
                  <c:v>-6.5870483176197467E-2</c:v>
                </c:pt>
                <c:pt idx="790">
                  <c:v>-0.75194742925491087</c:v>
                </c:pt>
                <c:pt idx="791">
                  <c:v>3.4507486695964221E-2</c:v>
                </c:pt>
                <c:pt idx="792">
                  <c:v>0.99712935911986089</c:v>
                </c:pt>
                <c:pt idx="793">
                  <c:v>0.29171008871701265</c:v>
                </c:pt>
                <c:pt idx="794">
                  <c:v>-0.75842108288475951</c:v>
                </c:pt>
                <c:pt idx="795">
                  <c:v>0.45540410491469424</c:v>
                </c:pt>
                <c:pt idx="796">
                  <c:v>0.19577648784772339</c:v>
                </c:pt>
                <c:pt idx="797">
                  <c:v>0.8730737621359419</c:v>
                </c:pt>
                <c:pt idx="798">
                  <c:v>-0.95210946640252536</c:v>
                </c:pt>
                <c:pt idx="799">
                  <c:v>0.74594731998120001</c:v>
                </c:pt>
                <c:pt idx="800">
                  <c:v>0.83858026539090502</c:v>
                </c:pt>
                <c:pt idx="801">
                  <c:v>0.24592878342750321</c:v>
                </c:pt>
                <c:pt idx="802">
                  <c:v>-0.58523380024067184</c:v>
                </c:pt>
                <c:pt idx="803">
                  <c:v>-0.5853915245144321</c:v>
                </c:pt>
                <c:pt idx="804">
                  <c:v>-0.54508637662575021</c:v>
                </c:pt>
                <c:pt idx="805">
                  <c:v>0.95609285129431443</c:v>
                </c:pt>
                <c:pt idx="806">
                  <c:v>0.7001917042458724</c:v>
                </c:pt>
                <c:pt idx="807">
                  <c:v>-0.36274493044343237</c:v>
                </c:pt>
                <c:pt idx="808">
                  <c:v>-0.98237687499520854</c:v>
                </c:pt>
                <c:pt idx="809">
                  <c:v>-0.97027664831880367</c:v>
                </c:pt>
                <c:pt idx="810">
                  <c:v>-0.75742996246016658</c:v>
                </c:pt>
                <c:pt idx="811">
                  <c:v>0.53770473549794018</c:v>
                </c:pt>
                <c:pt idx="812">
                  <c:v>-0.23935882275099848</c:v>
                </c:pt>
                <c:pt idx="813">
                  <c:v>-0.96674575249777039</c:v>
                </c:pt>
                <c:pt idx="814">
                  <c:v>0.89222454128079276</c:v>
                </c:pt>
                <c:pt idx="815">
                  <c:v>-0.99415413296661592</c:v>
                </c:pt>
                <c:pt idx="816">
                  <c:v>0.86359845261449253</c:v>
                </c:pt>
                <c:pt idx="817">
                  <c:v>-0.99965851596742439</c:v>
                </c:pt>
                <c:pt idx="818">
                  <c:v>0.94173213762828856</c:v>
                </c:pt>
                <c:pt idx="819">
                  <c:v>-0.23931500168086525</c:v>
                </c:pt>
                <c:pt idx="820">
                  <c:v>-0.7217547156726698</c:v>
                </c:pt>
                <c:pt idx="821">
                  <c:v>0.97684468920726408</c:v>
                </c:pt>
                <c:pt idx="822">
                  <c:v>-0.28296888758787264</c:v>
                </c:pt>
                <c:pt idx="823">
                  <c:v>-0.99864672699824475</c:v>
                </c:pt>
                <c:pt idx="824">
                  <c:v>-0.82439395574384566</c:v>
                </c:pt>
                <c:pt idx="825">
                  <c:v>-0.9994706199514245</c:v>
                </c:pt>
                <c:pt idx="826">
                  <c:v>-0.54259522732880205</c:v>
                </c:pt>
                <c:pt idx="827">
                  <c:v>0.59825458904128115</c:v>
                </c:pt>
                <c:pt idx="828">
                  <c:v>-0.60939891383421096</c:v>
                </c:pt>
                <c:pt idx="829">
                  <c:v>0.97783273902982892</c:v>
                </c:pt>
                <c:pt idx="830">
                  <c:v>0.25946486810553387</c:v>
                </c:pt>
                <c:pt idx="831">
                  <c:v>0.99989536119000277</c:v>
                </c:pt>
                <c:pt idx="832">
                  <c:v>0.18402826354111129</c:v>
                </c:pt>
                <c:pt idx="833">
                  <c:v>0.96752009138771933</c:v>
                </c:pt>
                <c:pt idx="834">
                  <c:v>-0.34104009717289668</c:v>
                </c:pt>
                <c:pt idx="835">
                  <c:v>0.95907145911445935</c:v>
                </c:pt>
                <c:pt idx="836">
                  <c:v>0.13311768242988486</c:v>
                </c:pt>
                <c:pt idx="837">
                  <c:v>0.5591553590845062</c:v>
                </c:pt>
                <c:pt idx="838">
                  <c:v>-0.97985731377108864</c:v>
                </c:pt>
                <c:pt idx="839">
                  <c:v>0.66486733401189413</c:v>
                </c:pt>
                <c:pt idx="840">
                  <c:v>0.15186231619483984</c:v>
                </c:pt>
                <c:pt idx="841">
                  <c:v>0.55307717648319632</c:v>
                </c:pt>
                <c:pt idx="842">
                  <c:v>0.99852595216895035</c:v>
                </c:pt>
                <c:pt idx="843">
                  <c:v>-0.92511931488125276</c:v>
                </c:pt>
                <c:pt idx="844">
                  <c:v>0.10747963106676547</c:v>
                </c:pt>
                <c:pt idx="845">
                  <c:v>0.58056109893128149</c:v>
                </c:pt>
                <c:pt idx="846">
                  <c:v>-0.91375253392840794</c:v>
                </c:pt>
                <c:pt idx="847">
                  <c:v>-0.11728737915277754</c:v>
                </c:pt>
                <c:pt idx="848">
                  <c:v>-0.84439868198768009</c:v>
                </c:pt>
                <c:pt idx="849">
                  <c:v>-0.42607941301565699</c:v>
                </c:pt>
                <c:pt idx="850">
                  <c:v>0.57233777320948653</c:v>
                </c:pt>
                <c:pt idx="851">
                  <c:v>-0.50150724391048329</c:v>
                </c:pt>
                <c:pt idx="852">
                  <c:v>0.90152287419637267</c:v>
                </c:pt>
                <c:pt idx="853">
                  <c:v>-0.96249315022880388</c:v>
                </c:pt>
                <c:pt idx="854">
                  <c:v>0.36734491405270986</c:v>
                </c:pt>
                <c:pt idx="855">
                  <c:v>0.87010364506802429</c:v>
                </c:pt>
                <c:pt idx="856">
                  <c:v>-0.7889534935573449</c:v>
                </c:pt>
                <c:pt idx="857">
                  <c:v>0.78087307929574634</c:v>
                </c:pt>
                <c:pt idx="858">
                  <c:v>-0.62638309678435766</c:v>
                </c:pt>
                <c:pt idx="859">
                  <c:v>-0.99244033637167894</c:v>
                </c:pt>
                <c:pt idx="860">
                  <c:v>-0.57877890970133905</c:v>
                </c:pt>
                <c:pt idx="861">
                  <c:v>0.76639460629583811</c:v>
                </c:pt>
                <c:pt idx="862">
                  <c:v>0.25918877147310215</c:v>
                </c:pt>
                <c:pt idx="863">
                  <c:v>-0.3785305574948587</c:v>
                </c:pt>
                <c:pt idx="864">
                  <c:v>-0.45759505621727387</c:v>
                </c:pt>
                <c:pt idx="865">
                  <c:v>-0.49267867105518487</c:v>
                </c:pt>
                <c:pt idx="866">
                  <c:v>0.45392676048280467</c:v>
                </c:pt>
                <c:pt idx="867">
                  <c:v>0.90520428497793604</c:v>
                </c:pt>
                <c:pt idx="868">
                  <c:v>0.80633271488109126</c:v>
                </c:pt>
                <c:pt idx="869">
                  <c:v>0.94948331051311696</c:v>
                </c:pt>
                <c:pt idx="870">
                  <c:v>-0.68843033563342682</c:v>
                </c:pt>
                <c:pt idx="871">
                  <c:v>-0.85714280826055689</c:v>
                </c:pt>
                <c:pt idx="872">
                  <c:v>-0.40629976742190083</c:v>
                </c:pt>
                <c:pt idx="873">
                  <c:v>0.77326322652347967</c:v>
                </c:pt>
                <c:pt idx="874">
                  <c:v>0.13038681456093201</c:v>
                </c:pt>
                <c:pt idx="875">
                  <c:v>0.4095189943820029</c:v>
                </c:pt>
                <c:pt idx="876">
                  <c:v>0.54591626047495823</c:v>
                </c:pt>
                <c:pt idx="877">
                  <c:v>0.35847459552009281</c:v>
                </c:pt>
                <c:pt idx="878">
                  <c:v>-0.9932014559110236</c:v>
                </c:pt>
                <c:pt idx="879">
                  <c:v>-0.44431773120816376</c:v>
                </c:pt>
                <c:pt idx="880">
                  <c:v>-0.59712208916981524</c:v>
                </c:pt>
                <c:pt idx="881">
                  <c:v>-3.1230048711425556E-3</c:v>
                </c:pt>
                <c:pt idx="882">
                  <c:v>0.89238853844587229</c:v>
                </c:pt>
                <c:pt idx="883">
                  <c:v>0.66689817070460033</c:v>
                </c:pt>
                <c:pt idx="884">
                  <c:v>-0.79503470344061322</c:v>
                </c:pt>
                <c:pt idx="885">
                  <c:v>0.99994299929739916</c:v>
                </c:pt>
                <c:pt idx="886">
                  <c:v>-0.74568431159844872</c:v>
                </c:pt>
                <c:pt idx="887">
                  <c:v>-0.29516768757107964</c:v>
                </c:pt>
                <c:pt idx="888">
                  <c:v>-0.50062941707509068</c:v>
                </c:pt>
                <c:pt idx="889">
                  <c:v>0.31560773276990867</c:v>
                </c:pt>
                <c:pt idx="890">
                  <c:v>-0.22109116571428322</c:v>
                </c:pt>
                <c:pt idx="891">
                  <c:v>-0.56546886563367871</c:v>
                </c:pt>
                <c:pt idx="892">
                  <c:v>-0.42373314496725101</c:v>
                </c:pt>
                <c:pt idx="893">
                  <c:v>-0.81486075042779749</c:v>
                </c:pt>
                <c:pt idx="894">
                  <c:v>0.70075580957681638</c:v>
                </c:pt>
                <c:pt idx="895">
                  <c:v>-0.58865855205570849</c:v>
                </c:pt>
                <c:pt idx="896">
                  <c:v>8.9109157440126069E-2</c:v>
                </c:pt>
                <c:pt idx="897">
                  <c:v>-0.25863230720625485</c:v>
                </c:pt>
                <c:pt idx="898">
                  <c:v>-0.65958648615525417</c:v>
                </c:pt>
                <c:pt idx="899">
                  <c:v>-0.11830766874812727</c:v>
                </c:pt>
                <c:pt idx="900">
                  <c:v>-0.50451729448527471</c:v>
                </c:pt>
                <c:pt idx="901">
                  <c:v>-0.33227131220006145</c:v>
                </c:pt>
                <c:pt idx="902">
                  <c:v>-0.74797356585310282</c:v>
                </c:pt>
                <c:pt idx="903">
                  <c:v>8.6179804289158307E-3</c:v>
                </c:pt>
                <c:pt idx="904">
                  <c:v>-0.50264756211527806</c:v>
                </c:pt>
                <c:pt idx="905">
                  <c:v>0.98679131225019467</c:v>
                </c:pt>
                <c:pt idx="906">
                  <c:v>-0.74199421698383217</c:v>
                </c:pt>
                <c:pt idx="907">
                  <c:v>-0.8965721077198523</c:v>
                </c:pt>
                <c:pt idx="908">
                  <c:v>-0.76970850734378038</c:v>
                </c:pt>
                <c:pt idx="909">
                  <c:v>0.61680219597118469</c:v>
                </c:pt>
                <c:pt idx="910">
                  <c:v>0.85725941898274793</c:v>
                </c:pt>
                <c:pt idx="911">
                  <c:v>-0.40969637589486135</c:v>
                </c:pt>
                <c:pt idx="912">
                  <c:v>1.4938547049390702E-2</c:v>
                </c:pt>
                <c:pt idx="913">
                  <c:v>0.26164563190382462</c:v>
                </c:pt>
                <c:pt idx="914">
                  <c:v>-0.91965658154658481</c:v>
                </c:pt>
                <c:pt idx="915">
                  <c:v>-0.31973592310452287</c:v>
                </c:pt>
                <c:pt idx="916">
                  <c:v>-0.32597475383851698</c:v>
                </c:pt>
                <c:pt idx="917">
                  <c:v>0.58735937051726617</c:v>
                </c:pt>
                <c:pt idx="918">
                  <c:v>0.99995142844559937</c:v>
                </c:pt>
                <c:pt idx="919">
                  <c:v>-0.67987365320521476</c:v>
                </c:pt>
                <c:pt idx="920">
                  <c:v>-0.39448953110439272</c:v>
                </c:pt>
                <c:pt idx="921">
                  <c:v>0.14504978844844946</c:v>
                </c:pt>
                <c:pt idx="922">
                  <c:v>-0.97339888067928504</c:v>
                </c:pt>
                <c:pt idx="923">
                  <c:v>0.55352988041064055</c:v>
                </c:pt>
                <c:pt idx="924">
                  <c:v>0.28646518679322447</c:v>
                </c:pt>
                <c:pt idx="925">
                  <c:v>-2.4552780621153757E-2</c:v>
                </c:pt>
                <c:pt idx="926">
                  <c:v>0.86214372031401965</c:v>
                </c:pt>
                <c:pt idx="927">
                  <c:v>-0.55949819140278467</c:v>
                </c:pt>
                <c:pt idx="928">
                  <c:v>0.14678707585089593</c:v>
                </c:pt>
                <c:pt idx="929">
                  <c:v>-0.96643184152032702</c:v>
                </c:pt>
                <c:pt idx="930">
                  <c:v>-0.99994824495605339</c:v>
                </c:pt>
                <c:pt idx="931">
                  <c:v>-0.56604406201658808</c:v>
                </c:pt>
                <c:pt idx="932">
                  <c:v>0.79216665759154137</c:v>
                </c:pt>
                <c:pt idx="933">
                  <c:v>0.99532122918045618</c:v>
                </c:pt>
                <c:pt idx="934">
                  <c:v>0.99916146184400501</c:v>
                </c:pt>
                <c:pt idx="935">
                  <c:v>-0.10145365175343113</c:v>
                </c:pt>
                <c:pt idx="936">
                  <c:v>-0.95109201090966811</c:v>
                </c:pt>
                <c:pt idx="937">
                  <c:v>0.60653647068771022</c:v>
                </c:pt>
                <c:pt idx="938">
                  <c:v>0.15115706528134942</c:v>
                </c:pt>
                <c:pt idx="939">
                  <c:v>-0.54750137852513325</c:v>
                </c:pt>
                <c:pt idx="940">
                  <c:v>-0.43434538942158568</c:v>
                </c:pt>
                <c:pt idx="941">
                  <c:v>0.80180849867563275</c:v>
                </c:pt>
                <c:pt idx="942">
                  <c:v>0.99650919259177473</c:v>
                </c:pt>
                <c:pt idx="943">
                  <c:v>-0.57492779984901676</c:v>
                </c:pt>
                <c:pt idx="944">
                  <c:v>-0.62751552008312195</c:v>
                </c:pt>
                <c:pt idx="945">
                  <c:v>0.43704974359813487</c:v>
                </c:pt>
                <c:pt idx="946">
                  <c:v>-0.5101203427966382</c:v>
                </c:pt>
                <c:pt idx="947">
                  <c:v>-0.99555578569957004</c:v>
                </c:pt>
                <c:pt idx="948">
                  <c:v>7.1191267094154867E-2</c:v>
                </c:pt>
                <c:pt idx="949">
                  <c:v>0.37479656492427432</c:v>
                </c:pt>
                <c:pt idx="950">
                  <c:v>-0.87562416442417235</c:v>
                </c:pt>
                <c:pt idx="951">
                  <c:v>0.92851587857036733</c:v>
                </c:pt>
                <c:pt idx="952">
                  <c:v>-0.9560007107711076</c:v>
                </c:pt>
                <c:pt idx="953">
                  <c:v>-0.10074211177739016</c:v>
                </c:pt>
                <c:pt idx="954">
                  <c:v>0.7301024624453688</c:v>
                </c:pt>
                <c:pt idx="955">
                  <c:v>0.9833057025711891</c:v>
                </c:pt>
                <c:pt idx="956">
                  <c:v>0.57888548373752691</c:v>
                </c:pt>
                <c:pt idx="957">
                  <c:v>0.60290800962582947</c:v>
                </c:pt>
                <c:pt idx="958">
                  <c:v>-0.94134145562336835</c:v>
                </c:pt>
                <c:pt idx="959">
                  <c:v>-0.88487805383235962</c:v>
                </c:pt>
                <c:pt idx="960">
                  <c:v>0.95103909506014717</c:v>
                </c:pt>
                <c:pt idx="961">
                  <c:v>9.5833369032704091E-2</c:v>
                </c:pt>
                <c:pt idx="962">
                  <c:v>-0.92585387080308901</c:v>
                </c:pt>
                <c:pt idx="963">
                  <c:v>0.91351093292251762</c:v>
                </c:pt>
                <c:pt idx="964">
                  <c:v>-0.69657398560950612</c:v>
                </c:pt>
                <c:pt idx="965">
                  <c:v>0.89484728241001565</c:v>
                </c:pt>
                <c:pt idx="966">
                  <c:v>0.66457362879863824</c:v>
                </c:pt>
                <c:pt idx="967">
                  <c:v>0.53489629455740884</c:v>
                </c:pt>
                <c:pt idx="968">
                  <c:v>0.33189124424782573</c:v>
                </c:pt>
                <c:pt idx="969">
                  <c:v>0.24022779856693044</c:v>
                </c:pt>
                <c:pt idx="970">
                  <c:v>-0.24779655176266482</c:v>
                </c:pt>
                <c:pt idx="971">
                  <c:v>-0.99840330490023332</c:v>
                </c:pt>
                <c:pt idx="972">
                  <c:v>0.78352689982331336</c:v>
                </c:pt>
                <c:pt idx="973">
                  <c:v>3.846494552103788E-2</c:v>
                </c:pt>
                <c:pt idx="974">
                  <c:v>0.89032093153788083</c:v>
                </c:pt>
                <c:pt idx="975">
                  <c:v>-0.99993737069129407</c:v>
                </c:pt>
                <c:pt idx="976">
                  <c:v>0.42289765459692746</c:v>
                </c:pt>
                <c:pt idx="977">
                  <c:v>-0.8571999391937758</c:v>
                </c:pt>
                <c:pt idx="978">
                  <c:v>0.96753228811580561</c:v>
                </c:pt>
                <c:pt idx="979">
                  <c:v>0.34153698468361132</c:v>
                </c:pt>
                <c:pt idx="980">
                  <c:v>-0.70847042161782425</c:v>
                </c:pt>
                <c:pt idx="981">
                  <c:v>0.60088214205560453</c:v>
                </c:pt>
                <c:pt idx="982">
                  <c:v>-0.68928758645905763</c:v>
                </c:pt>
                <c:pt idx="983">
                  <c:v>-0.36299081805518796</c:v>
                </c:pt>
                <c:pt idx="984">
                  <c:v>-0.68479076040761699</c:v>
                </c:pt>
                <c:pt idx="985">
                  <c:v>-0.91826248109775521</c:v>
                </c:pt>
                <c:pt idx="986">
                  <c:v>-0.39397614854997026</c:v>
                </c:pt>
                <c:pt idx="987">
                  <c:v>0.17687480362263483</c:v>
                </c:pt>
                <c:pt idx="988">
                  <c:v>0.55658115366557148</c:v>
                </c:pt>
                <c:pt idx="989">
                  <c:v>-8.6389453703225066E-2</c:v>
                </c:pt>
                <c:pt idx="990">
                  <c:v>0.4689441153996341</c:v>
                </c:pt>
                <c:pt idx="991">
                  <c:v>-0.8621186393749195</c:v>
                </c:pt>
                <c:pt idx="992">
                  <c:v>-0.74951327827849434</c:v>
                </c:pt>
                <c:pt idx="993">
                  <c:v>0.87689981215029289</c:v>
                </c:pt>
                <c:pt idx="994">
                  <c:v>0.41247965682587928</c:v>
                </c:pt>
                <c:pt idx="995">
                  <c:v>0.9897689779717882</c:v>
                </c:pt>
                <c:pt idx="996">
                  <c:v>-0.88777949464596717</c:v>
                </c:pt>
                <c:pt idx="997">
                  <c:v>0.15532118800413142</c:v>
                </c:pt>
                <c:pt idx="998">
                  <c:v>0.80490148747744694</c:v>
                </c:pt>
                <c:pt idx="999">
                  <c:v>0.88179408610542354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7-46E5-8AE7-3672148191DA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B7-46E5-8AE7-36721481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347216"/>
        <c:axId val="1"/>
      </c:scatterChart>
      <c:valAx>
        <c:axId val="325347216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34721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723900</xdr:colOff>
      <xdr:row>10</xdr:row>
      <xdr:rowOff>0</xdr:rowOff>
    </xdr:to>
    <xdr:graphicFrame macro="">
      <xdr:nvGraphicFramePr>
        <xdr:cNvPr id="60418" name="Diagram 2">
          <a:extLst>
            <a:ext uri="{FF2B5EF4-FFF2-40B4-BE49-F238E27FC236}">
              <a16:creationId xmlns:a16="http://schemas.microsoft.com/office/drawing/2014/main" id="{60DAF152-2948-444E-8835-B1526826E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11</xdr:col>
      <xdr:colOff>704850</xdr:colOff>
      <xdr:row>15</xdr:row>
      <xdr:rowOff>9525</xdr:rowOff>
    </xdr:to>
    <xdr:graphicFrame macro="">
      <xdr:nvGraphicFramePr>
        <xdr:cNvPr id="54274" name="Diagram 2">
          <a:extLst>
            <a:ext uri="{FF2B5EF4-FFF2-40B4-BE49-F238E27FC236}">
              <a16:creationId xmlns:a16="http://schemas.microsoft.com/office/drawing/2014/main" id="{34236864-198D-4E12-9159-7A7E9027B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11</xdr:col>
      <xdr:colOff>723900</xdr:colOff>
      <xdr:row>10</xdr:row>
      <xdr:rowOff>0</xdr:rowOff>
    </xdr:to>
    <xdr:graphicFrame macro="">
      <xdr:nvGraphicFramePr>
        <xdr:cNvPr id="54276" name="Diagram 4">
          <a:extLst>
            <a:ext uri="{FF2B5EF4-FFF2-40B4-BE49-F238E27FC236}">
              <a16:creationId xmlns:a16="http://schemas.microsoft.com/office/drawing/2014/main" id="{5EDF332D-C98F-43E6-B1B1-F44DA7366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11</xdr:col>
      <xdr:colOff>704850</xdr:colOff>
      <xdr:row>15</xdr:row>
      <xdr:rowOff>9525</xdr:rowOff>
    </xdr:to>
    <xdr:graphicFrame macro="">
      <xdr:nvGraphicFramePr>
        <xdr:cNvPr id="56321" name="Diagram 1025">
          <a:extLst>
            <a:ext uri="{FF2B5EF4-FFF2-40B4-BE49-F238E27FC236}">
              <a16:creationId xmlns:a16="http://schemas.microsoft.com/office/drawing/2014/main" id="{1F043A8D-B909-4EB1-99B8-EA3CF38B0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11</xdr:col>
      <xdr:colOff>723900</xdr:colOff>
      <xdr:row>10</xdr:row>
      <xdr:rowOff>0</xdr:rowOff>
    </xdr:to>
    <xdr:graphicFrame macro="">
      <xdr:nvGraphicFramePr>
        <xdr:cNvPr id="56322" name="Diagram 1026">
          <a:extLst>
            <a:ext uri="{FF2B5EF4-FFF2-40B4-BE49-F238E27FC236}">
              <a16:creationId xmlns:a16="http://schemas.microsoft.com/office/drawing/2014/main" id="{37584DA5-2534-4C5A-BD52-DF3672A5B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723900</xdr:colOff>
      <xdr:row>9</xdr:row>
      <xdr:rowOff>323850</xdr:rowOff>
    </xdr:to>
    <xdr:graphicFrame macro="">
      <xdr:nvGraphicFramePr>
        <xdr:cNvPr id="8199" name="Diagram 7">
          <a:extLst>
            <a:ext uri="{FF2B5EF4-FFF2-40B4-BE49-F238E27FC236}">
              <a16:creationId xmlns:a16="http://schemas.microsoft.com/office/drawing/2014/main" id="{F869C692-E175-4DBA-BF63-C8E21A13D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723900</xdr:colOff>
      <xdr:row>10</xdr:row>
      <xdr:rowOff>0</xdr:rowOff>
    </xdr:to>
    <xdr:graphicFrame macro="">
      <xdr:nvGraphicFramePr>
        <xdr:cNvPr id="57348" name="Diagram 4">
          <a:extLst>
            <a:ext uri="{FF2B5EF4-FFF2-40B4-BE49-F238E27FC236}">
              <a16:creationId xmlns:a16="http://schemas.microsoft.com/office/drawing/2014/main" id="{A18CD512-F7D5-4136-A9BA-31F35B5B4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11</xdr:col>
      <xdr:colOff>704850</xdr:colOff>
      <xdr:row>13</xdr:row>
      <xdr:rowOff>0</xdr:rowOff>
    </xdr:to>
    <xdr:graphicFrame macro="">
      <xdr:nvGraphicFramePr>
        <xdr:cNvPr id="58369" name="Diagram 1">
          <a:extLst>
            <a:ext uri="{FF2B5EF4-FFF2-40B4-BE49-F238E27FC236}">
              <a16:creationId xmlns:a16="http://schemas.microsoft.com/office/drawing/2014/main" id="{96028094-1355-468C-AF77-850273272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11</xdr:col>
      <xdr:colOff>723900</xdr:colOff>
      <xdr:row>9</xdr:row>
      <xdr:rowOff>323850</xdr:rowOff>
    </xdr:to>
    <xdr:graphicFrame macro="">
      <xdr:nvGraphicFramePr>
        <xdr:cNvPr id="58370" name="Diagram 2">
          <a:extLst>
            <a:ext uri="{FF2B5EF4-FFF2-40B4-BE49-F238E27FC236}">
              <a16:creationId xmlns:a16="http://schemas.microsoft.com/office/drawing/2014/main" id="{A69B32E2-825A-44B8-A107-46F5FF7D1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723900</xdr:colOff>
      <xdr:row>10</xdr:row>
      <xdr:rowOff>0</xdr:rowOff>
    </xdr:to>
    <xdr:graphicFrame macro="">
      <xdr:nvGraphicFramePr>
        <xdr:cNvPr id="59394" name="Diagram 1026">
          <a:extLst>
            <a:ext uri="{FF2B5EF4-FFF2-40B4-BE49-F238E27FC236}">
              <a16:creationId xmlns:a16="http://schemas.microsoft.com/office/drawing/2014/main" id="{93E8EFAE-239B-4006-940C-891992FEB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11</xdr:row>
      <xdr:rowOff>0</xdr:rowOff>
    </xdr:from>
    <xdr:to>
      <xdr:col>11</xdr:col>
      <xdr:colOff>723900</xdr:colOff>
      <xdr:row>13</xdr:row>
      <xdr:rowOff>9525</xdr:rowOff>
    </xdr:to>
    <xdr:graphicFrame macro="">
      <xdr:nvGraphicFramePr>
        <xdr:cNvPr id="59395" name="Diagram 1027">
          <a:extLst>
            <a:ext uri="{FF2B5EF4-FFF2-40B4-BE49-F238E27FC236}">
              <a16:creationId xmlns:a16="http://schemas.microsoft.com/office/drawing/2014/main" id="{94B68208-049D-4F1C-ABED-7891599EF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11</xdr:col>
      <xdr:colOff>714375</xdr:colOff>
      <xdr:row>10</xdr:row>
      <xdr:rowOff>9525</xdr:rowOff>
    </xdr:to>
    <xdr:graphicFrame macro="">
      <xdr:nvGraphicFramePr>
        <xdr:cNvPr id="61441" name="Diagram 1">
          <a:extLst>
            <a:ext uri="{FF2B5EF4-FFF2-40B4-BE49-F238E27FC236}">
              <a16:creationId xmlns:a16="http://schemas.microsoft.com/office/drawing/2014/main" id="{B23BE7D7-52EF-4C0D-80BE-86DFDA043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11</xdr:col>
      <xdr:colOff>723900</xdr:colOff>
      <xdr:row>13</xdr:row>
      <xdr:rowOff>19050</xdr:rowOff>
    </xdr:to>
    <xdr:graphicFrame macro="">
      <xdr:nvGraphicFramePr>
        <xdr:cNvPr id="61443" name="Diagram 3">
          <a:extLst>
            <a:ext uri="{FF2B5EF4-FFF2-40B4-BE49-F238E27FC236}">
              <a16:creationId xmlns:a16="http://schemas.microsoft.com/office/drawing/2014/main" id="{D8053F9E-884B-4FBD-B6AB-84DCDC53C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0</xdr:rowOff>
    </xdr:from>
    <xdr:to>
      <xdr:col>15</xdr:col>
      <xdr:colOff>257175</xdr:colOff>
      <xdr:row>21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492879B-9A8F-4DFD-A7EF-9893A4208F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indexed="34"/>
  </sheetPr>
  <dimension ref="B1:B8"/>
  <sheetViews>
    <sheetView workbookViewId="0"/>
  </sheetViews>
  <sheetFormatPr defaultRowHeight="20.25" x14ac:dyDescent="0.3"/>
  <cols>
    <col min="1" max="1" width="9.140625" style="2"/>
    <col min="2" max="2" width="118.7109375" style="2" bestFit="1" customWidth="1"/>
    <col min="3" max="16384" width="9.140625" style="2"/>
  </cols>
  <sheetData>
    <row r="1" spans="2:2" ht="25.5" x14ac:dyDescent="0.35">
      <c r="B1" s="46" t="s">
        <v>22</v>
      </c>
    </row>
    <row r="2" spans="2:2" ht="30.75" thickBot="1" x14ac:dyDescent="0.45">
      <c r="B2" s="47" t="s">
        <v>12</v>
      </c>
    </row>
    <row r="6" spans="2:2" x14ac:dyDescent="0.3">
      <c r="B6" s="2" t="s">
        <v>0</v>
      </c>
    </row>
    <row r="8" spans="2:2" x14ac:dyDescent="0.3">
      <c r="B8" s="2" t="s">
        <v>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70870-4A40-430F-BBC2-1B630331241D}">
  <dimension ref="C2:D202"/>
  <sheetViews>
    <sheetView tabSelected="1" zoomScaleNormal="100" workbookViewId="0">
      <selection activeCell="P15" sqref="P15"/>
    </sheetView>
  </sheetViews>
  <sheetFormatPr defaultRowHeight="12.75" x14ac:dyDescent="0.2"/>
  <sheetData>
    <row r="2" spans="3:4" x14ac:dyDescent="0.2">
      <c r="C2">
        <v>-1</v>
      </c>
      <c r="D2">
        <f t="shared" ref="D2:D65" si="0">1/2+1/PI()*ASIN(C2)</f>
        <v>0</v>
      </c>
    </row>
    <row r="3" spans="3:4" x14ac:dyDescent="0.2">
      <c r="C3">
        <v>-0.99</v>
      </c>
      <c r="D3">
        <f t="shared" si="0"/>
        <v>4.5053413644412121E-2</v>
      </c>
    </row>
    <row r="4" spans="3:4" x14ac:dyDescent="0.2">
      <c r="C4">
        <v>-0.98</v>
      </c>
      <c r="D4">
        <f t="shared" si="0"/>
        <v>6.3768560858519896E-2</v>
      </c>
    </row>
    <row r="5" spans="3:4" x14ac:dyDescent="0.2">
      <c r="C5">
        <v>-0.97</v>
      </c>
      <c r="D5">
        <f t="shared" si="0"/>
        <v>7.8165931930956223E-2</v>
      </c>
    </row>
    <row r="6" spans="3:4" x14ac:dyDescent="0.2">
      <c r="C6">
        <v>-0.96</v>
      </c>
      <c r="D6">
        <f t="shared" si="0"/>
        <v>9.0334470601733163E-2</v>
      </c>
    </row>
    <row r="7" spans="3:4" x14ac:dyDescent="0.2">
      <c r="C7">
        <v>-0.95</v>
      </c>
      <c r="D7">
        <f t="shared" si="0"/>
        <v>0.10108262410425989</v>
      </c>
    </row>
    <row r="8" spans="3:4" x14ac:dyDescent="0.2">
      <c r="C8">
        <v>-0.94</v>
      </c>
      <c r="D8">
        <f t="shared" si="0"/>
        <v>0.11082468660445943</v>
      </c>
    </row>
    <row r="9" spans="3:4" x14ac:dyDescent="0.2">
      <c r="C9">
        <v>-0.93</v>
      </c>
      <c r="D9">
        <f t="shared" si="0"/>
        <v>0.1198065834180147</v>
      </c>
    </row>
    <row r="10" spans="3:4" x14ac:dyDescent="0.2">
      <c r="C10">
        <v>-0.92</v>
      </c>
      <c r="D10">
        <f t="shared" si="0"/>
        <v>0.12818843369794991</v>
      </c>
    </row>
    <row r="11" spans="3:4" x14ac:dyDescent="0.2">
      <c r="C11">
        <v>-0.91</v>
      </c>
      <c r="D11">
        <f t="shared" si="0"/>
        <v>0.13608138039677592</v>
      </c>
    </row>
    <row r="12" spans="3:4" x14ac:dyDescent="0.2">
      <c r="C12">
        <v>-0.9</v>
      </c>
      <c r="D12">
        <f t="shared" si="0"/>
        <v>0.14356629312870633</v>
      </c>
    </row>
    <row r="13" spans="3:4" x14ac:dyDescent="0.2">
      <c r="C13">
        <v>-0.89</v>
      </c>
      <c r="D13">
        <f t="shared" si="0"/>
        <v>0.15070418398485524</v>
      </c>
    </row>
    <row r="14" spans="3:4" x14ac:dyDescent="0.2">
      <c r="C14">
        <v>-0.88</v>
      </c>
      <c r="D14">
        <f t="shared" si="0"/>
        <v>0.15754242542404434</v>
      </c>
    </row>
    <row r="15" spans="3:4" x14ac:dyDescent="0.2">
      <c r="C15">
        <v>-0.87</v>
      </c>
      <c r="D15">
        <f t="shared" si="0"/>
        <v>0.16411866944523762</v>
      </c>
    </row>
    <row r="16" spans="3:4" x14ac:dyDescent="0.2">
      <c r="C16">
        <v>-0.86</v>
      </c>
      <c r="D16">
        <f t="shared" si="0"/>
        <v>0.17046342838319906</v>
      </c>
    </row>
    <row r="17" spans="3:4" x14ac:dyDescent="0.2">
      <c r="C17">
        <v>-0.85</v>
      </c>
      <c r="D17">
        <f t="shared" si="0"/>
        <v>0.17660183676139785</v>
      </c>
    </row>
    <row r="18" spans="3:4" x14ac:dyDescent="0.2">
      <c r="C18">
        <v>-0.84</v>
      </c>
      <c r="D18">
        <f t="shared" si="0"/>
        <v>0.18255489099382843</v>
      </c>
    </row>
    <row r="19" spans="3:4" x14ac:dyDescent="0.2">
      <c r="C19">
        <v>-0.83</v>
      </c>
      <c r="D19">
        <f t="shared" si="0"/>
        <v>0.18834034442703479</v>
      </c>
    </row>
    <row r="20" spans="3:4" x14ac:dyDescent="0.2">
      <c r="C20">
        <v>-0.82</v>
      </c>
      <c r="D20">
        <f t="shared" si="0"/>
        <v>0.19397336804135662</v>
      </c>
    </row>
    <row r="21" spans="3:4" x14ac:dyDescent="0.2">
      <c r="C21">
        <v>-0.81</v>
      </c>
      <c r="D21">
        <f t="shared" si="0"/>
        <v>0.19946704768509532</v>
      </c>
    </row>
    <row r="22" spans="3:4" x14ac:dyDescent="0.2">
      <c r="C22">
        <v>-0.8</v>
      </c>
      <c r="D22">
        <f t="shared" si="0"/>
        <v>0.20483276469913342</v>
      </c>
    </row>
    <row r="23" spans="3:4" x14ac:dyDescent="0.2">
      <c r="C23">
        <v>-0.79</v>
      </c>
      <c r="D23">
        <f t="shared" si="0"/>
        <v>0.21008049170007859</v>
      </c>
    </row>
    <row r="24" spans="3:4" x14ac:dyDescent="0.2">
      <c r="C24">
        <v>-0.78</v>
      </c>
      <c r="D24">
        <f t="shared" si="0"/>
        <v>0.21521902554364247</v>
      </c>
    </row>
    <row r="25" spans="3:4" x14ac:dyDescent="0.2">
      <c r="C25">
        <v>-0.77</v>
      </c>
      <c r="D25">
        <f t="shared" si="0"/>
        <v>0.22025617303874284</v>
      </c>
    </row>
    <row r="26" spans="3:4" x14ac:dyDescent="0.2">
      <c r="C26">
        <v>-0.76</v>
      </c>
      <c r="D26">
        <f t="shared" si="0"/>
        <v>0.22519890061842535</v>
      </c>
    </row>
    <row r="27" spans="3:4" x14ac:dyDescent="0.2">
      <c r="C27">
        <v>-0.75</v>
      </c>
      <c r="D27">
        <f t="shared" si="0"/>
        <v>0.23005345616261585</v>
      </c>
    </row>
    <row r="28" spans="3:4" x14ac:dyDescent="0.2">
      <c r="C28">
        <v>-0.74</v>
      </c>
      <c r="D28">
        <f t="shared" si="0"/>
        <v>0.23482546905318036</v>
      </c>
    </row>
    <row r="29" spans="3:4" x14ac:dyDescent="0.2">
      <c r="C29">
        <v>-0.73</v>
      </c>
      <c r="D29">
        <f t="shared" si="0"/>
        <v>0.23952003303277064</v>
      </c>
    </row>
    <row r="30" spans="3:4" x14ac:dyDescent="0.2">
      <c r="C30">
        <v>-0.72</v>
      </c>
      <c r="D30">
        <f t="shared" si="0"/>
        <v>0.24414177534616022</v>
      </c>
    </row>
    <row r="31" spans="3:4" x14ac:dyDescent="0.2">
      <c r="C31">
        <v>-0.71</v>
      </c>
      <c r="D31">
        <f t="shared" si="0"/>
        <v>0.24869491484071349</v>
      </c>
    </row>
    <row r="32" spans="3:4" x14ac:dyDescent="0.2">
      <c r="C32">
        <v>-0.7</v>
      </c>
      <c r="D32">
        <f t="shared" si="0"/>
        <v>0.25318331110663495</v>
      </c>
    </row>
    <row r="33" spans="3:4" x14ac:dyDescent="0.2">
      <c r="C33">
        <v>-0.69</v>
      </c>
      <c r="D33">
        <f t="shared" si="0"/>
        <v>0.25761050628969828</v>
      </c>
    </row>
    <row r="34" spans="3:4" x14ac:dyDescent="0.2">
      <c r="C34">
        <v>-0.68</v>
      </c>
      <c r="D34">
        <f t="shared" si="0"/>
        <v>0.26197976086890917</v>
      </c>
    </row>
    <row r="35" spans="3:4" x14ac:dyDescent="0.2">
      <c r="C35">
        <v>-0.67</v>
      </c>
      <c r="D35">
        <f t="shared" si="0"/>
        <v>0.26629408443058239</v>
      </c>
    </row>
    <row r="36" spans="3:4" x14ac:dyDescent="0.2">
      <c r="C36">
        <v>-0.66</v>
      </c>
      <c r="D36">
        <f t="shared" si="0"/>
        <v>0.27055626226830065</v>
      </c>
    </row>
    <row r="37" spans="3:4" x14ac:dyDescent="0.2">
      <c r="C37">
        <v>-0.65</v>
      </c>
      <c r="D37">
        <f t="shared" si="0"/>
        <v>0.27476887848053044</v>
      </c>
    </row>
    <row r="38" spans="3:4" x14ac:dyDescent="0.2">
      <c r="C38">
        <v>-0.64</v>
      </c>
      <c r="D38">
        <f t="shared" si="0"/>
        <v>0.27893433611357088</v>
      </c>
    </row>
    <row r="39" spans="3:4" x14ac:dyDescent="0.2">
      <c r="C39">
        <v>-0.63</v>
      </c>
      <c r="D39">
        <f t="shared" si="0"/>
        <v>0.28305487479914726</v>
      </c>
    </row>
    <row r="40" spans="3:4" x14ac:dyDescent="0.2">
      <c r="C40">
        <v>-0.62</v>
      </c>
      <c r="D40">
        <f t="shared" si="0"/>
        <v>0.2871325862574125</v>
      </c>
    </row>
    <row r="41" spans="3:4" x14ac:dyDescent="0.2">
      <c r="C41">
        <v>-0.61</v>
      </c>
      <c r="D41">
        <f t="shared" si="0"/>
        <v>0.29116942797301748</v>
      </c>
    </row>
    <row r="42" spans="3:4" x14ac:dyDescent="0.2">
      <c r="C42">
        <v>-0.6</v>
      </c>
      <c r="D42">
        <f t="shared" si="0"/>
        <v>0.29516723530086653</v>
      </c>
    </row>
    <row r="43" spans="3:4" x14ac:dyDescent="0.2">
      <c r="C43">
        <v>-0.59</v>
      </c>
      <c r="D43">
        <f t="shared" si="0"/>
        <v>0.2991277322166731</v>
      </c>
    </row>
    <row r="44" spans="3:4" x14ac:dyDescent="0.2">
      <c r="C44">
        <v>-0.57999999999999996</v>
      </c>
      <c r="D44">
        <f t="shared" si="0"/>
        <v>0.30305254089346995</v>
      </c>
    </row>
    <row r="45" spans="3:4" x14ac:dyDescent="0.2">
      <c r="C45">
        <v>-0.56999999999999995</v>
      </c>
      <c r="D45">
        <f t="shared" si="0"/>
        <v>0.3069431902573197</v>
      </c>
    </row>
    <row r="46" spans="3:4" x14ac:dyDescent="0.2">
      <c r="C46">
        <v>-0.56000000000000005</v>
      </c>
      <c r="D46">
        <f t="shared" si="0"/>
        <v>0.31080112365240048</v>
      </c>
    </row>
    <row r="47" spans="3:4" x14ac:dyDescent="0.2">
      <c r="C47">
        <v>-0.55000000000000004</v>
      </c>
      <c r="D47">
        <f t="shared" si="0"/>
        <v>0.31462770572649024</v>
      </c>
    </row>
    <row r="48" spans="3:4" x14ac:dyDescent="0.2">
      <c r="C48">
        <v>-0.54</v>
      </c>
      <c r="D48">
        <f t="shared" si="0"/>
        <v>0.31842422863190029</v>
      </c>
    </row>
    <row r="49" spans="3:4" x14ac:dyDescent="0.2">
      <c r="C49">
        <v>-0.53</v>
      </c>
      <c r="D49">
        <f t="shared" si="0"/>
        <v>0.32219191762353194</v>
      </c>
    </row>
    <row r="50" spans="3:4" x14ac:dyDescent="0.2">
      <c r="C50">
        <v>-0.52</v>
      </c>
      <c r="D50">
        <f t="shared" si="0"/>
        <v>0.32593193612447635</v>
      </c>
    </row>
    <row r="51" spans="3:4" x14ac:dyDescent="0.2">
      <c r="C51">
        <v>-0.51</v>
      </c>
      <c r="D51">
        <f t="shared" si="0"/>
        <v>0.32964539032007789</v>
      </c>
    </row>
    <row r="52" spans="3:4" x14ac:dyDescent="0.2">
      <c r="C52">
        <v>-0.5</v>
      </c>
      <c r="D52">
        <f>1/2+1/PI()*ASIN(C52)</f>
        <v>0.33333333333333331</v>
      </c>
    </row>
    <row r="53" spans="3:4" x14ac:dyDescent="0.2">
      <c r="C53">
        <v>-0.49</v>
      </c>
      <c r="D53">
        <f t="shared" si="0"/>
        <v>0.33699676902764591</v>
      </c>
    </row>
    <row r="54" spans="3:4" x14ac:dyDescent="0.2">
      <c r="C54">
        <v>-0.48</v>
      </c>
      <c r="D54">
        <f t="shared" si="0"/>
        <v>0.34063665547711708</v>
      </c>
    </row>
    <row r="55" spans="3:4" x14ac:dyDescent="0.2">
      <c r="C55">
        <v>-0.47</v>
      </c>
      <c r="D55">
        <f t="shared" si="0"/>
        <v>0.34425390813954843</v>
      </c>
    </row>
    <row r="56" spans="3:4" x14ac:dyDescent="0.2">
      <c r="C56">
        <v>-0.46</v>
      </c>
      <c r="D56">
        <f t="shared" si="0"/>
        <v>0.34784940276303383</v>
      </c>
    </row>
    <row r="57" spans="3:4" x14ac:dyDescent="0.2">
      <c r="C57">
        <v>-0.45</v>
      </c>
      <c r="D57">
        <f t="shared" si="0"/>
        <v>0.3514239780533166</v>
      </c>
    </row>
    <row r="58" spans="3:4" x14ac:dyDescent="0.2">
      <c r="C58">
        <v>-0.44</v>
      </c>
      <c r="D58">
        <f t="shared" si="0"/>
        <v>0.35497843812588942</v>
      </c>
    </row>
    <row r="59" spans="3:4" x14ac:dyDescent="0.2">
      <c r="C59">
        <v>-0.43</v>
      </c>
      <c r="D59">
        <f t="shared" si="0"/>
        <v>0.3585135547640424</v>
      </c>
    </row>
    <row r="60" spans="3:4" x14ac:dyDescent="0.2">
      <c r="C60">
        <v>-0.41999999999999899</v>
      </c>
      <c r="D60">
        <f t="shared" si="0"/>
        <v>0.36203006950165817</v>
      </c>
    </row>
    <row r="61" spans="3:4" x14ac:dyDescent="0.2">
      <c r="C61">
        <v>-0.40999999999999898</v>
      </c>
      <c r="D61">
        <f t="shared" si="0"/>
        <v>0.36552869554745404</v>
      </c>
    </row>
    <row r="62" spans="3:4" x14ac:dyDescent="0.2">
      <c r="C62">
        <v>-0.39999999999999902</v>
      </c>
      <c r="D62">
        <f t="shared" si="0"/>
        <v>0.36901011956554575</v>
      </c>
    </row>
    <row r="63" spans="3:4" x14ac:dyDescent="0.2">
      <c r="C63">
        <v>-0.38999999999999901</v>
      </c>
      <c r="D63">
        <f t="shared" si="0"/>
        <v>0.37247500332559585</v>
      </c>
    </row>
    <row r="64" spans="3:4" x14ac:dyDescent="0.2">
      <c r="C64">
        <v>-0.37999999999999901</v>
      </c>
      <c r="D64">
        <f t="shared" si="0"/>
        <v>0.37592398523441534</v>
      </c>
    </row>
    <row r="65" spans="3:4" x14ac:dyDescent="0.2">
      <c r="C65">
        <v>-0.369999999999999</v>
      </c>
      <c r="D65">
        <f t="shared" si="0"/>
        <v>0.3793576817596423</v>
      </c>
    </row>
    <row r="66" spans="3:4" x14ac:dyDescent="0.2">
      <c r="C66">
        <v>-0.35999999999999899</v>
      </c>
      <c r="D66">
        <f t="shared" ref="D66:D129" si="1">1/2+1/PI()*ASIN(C66)</f>
        <v>0.38277668875503912</v>
      </c>
    </row>
    <row r="67" spans="3:4" x14ac:dyDescent="0.2">
      <c r="C67">
        <v>-0.34999999999999898</v>
      </c>
      <c r="D67">
        <f t="shared" si="1"/>
        <v>0.38618158269598557</v>
      </c>
    </row>
    <row r="68" spans="3:4" x14ac:dyDescent="0.2">
      <c r="C68">
        <v>-0.33999999999999903</v>
      </c>
      <c r="D68">
        <f t="shared" si="1"/>
        <v>0.38957292183289571</v>
      </c>
    </row>
    <row r="69" spans="3:4" x14ac:dyDescent="0.2">
      <c r="C69">
        <v>-0.32999999999999902</v>
      </c>
      <c r="D69">
        <f t="shared" si="1"/>
        <v>0.39295124726953495</v>
      </c>
    </row>
    <row r="70" spans="3:4" x14ac:dyDescent="0.2">
      <c r="C70">
        <v>-0.31999999999999901</v>
      </c>
      <c r="D70">
        <f t="shared" si="1"/>
        <v>0.39631708397254212</v>
      </c>
    </row>
    <row r="71" spans="3:4" x14ac:dyDescent="0.2">
      <c r="C71">
        <v>-0.309999999999999</v>
      </c>
      <c r="D71">
        <f t="shared" si="1"/>
        <v>0.39967094171786949</v>
      </c>
    </row>
    <row r="72" spans="3:4" x14ac:dyDescent="0.2">
      <c r="C72">
        <v>-0.29999999999999899</v>
      </c>
      <c r="D72">
        <f t="shared" si="1"/>
        <v>0.40301331597932205</v>
      </c>
    </row>
    <row r="73" spans="3:4" x14ac:dyDescent="0.2">
      <c r="C73">
        <v>-0.28999999999999898</v>
      </c>
      <c r="D73">
        <f t="shared" si="1"/>
        <v>0.40634468876390506</v>
      </c>
    </row>
    <row r="74" spans="3:4" x14ac:dyDescent="0.2">
      <c r="C74">
        <v>-0.27999999999999903</v>
      </c>
      <c r="D74">
        <f t="shared" si="1"/>
        <v>0.40966552939826723</v>
      </c>
    </row>
    <row r="75" spans="3:4" x14ac:dyDescent="0.2">
      <c r="C75">
        <v>-0.26999999999999902</v>
      </c>
      <c r="D75">
        <f t="shared" si="1"/>
        <v>0.41297629527014745</v>
      </c>
    </row>
    <row r="76" spans="3:4" x14ac:dyDescent="0.2">
      <c r="C76">
        <v>-0.25999999999999901</v>
      </c>
      <c r="D76">
        <f t="shared" si="1"/>
        <v>0.41627743252839572</v>
      </c>
    </row>
    <row r="77" spans="3:4" x14ac:dyDescent="0.2">
      <c r="C77">
        <v>-0.249999999999999</v>
      </c>
      <c r="D77">
        <f t="shared" si="1"/>
        <v>0.41956937674483408</v>
      </c>
    </row>
    <row r="78" spans="3:4" x14ac:dyDescent="0.2">
      <c r="C78">
        <v>-0.23999999999999899</v>
      </c>
      <c r="D78">
        <f t="shared" si="1"/>
        <v>0.42285255354095036</v>
      </c>
    </row>
    <row r="79" spans="3:4" x14ac:dyDescent="0.2">
      <c r="C79">
        <v>-0.22999999999999901</v>
      </c>
      <c r="D79">
        <f t="shared" si="1"/>
        <v>0.42612737918217225</v>
      </c>
    </row>
    <row r="80" spans="3:4" x14ac:dyDescent="0.2">
      <c r="C80">
        <v>-0.219999999999999</v>
      </c>
      <c r="D80">
        <f t="shared" si="1"/>
        <v>0.42939426114224788</v>
      </c>
    </row>
    <row r="81" spans="3:4" x14ac:dyDescent="0.2">
      <c r="C81">
        <v>-0.20999999999999899</v>
      </c>
      <c r="D81">
        <f t="shared" si="1"/>
        <v>0.43265359864006081</v>
      </c>
    </row>
    <row r="82" spans="3:4" x14ac:dyDescent="0.2">
      <c r="C82">
        <v>-0.19999999999999901</v>
      </c>
      <c r="D82">
        <f t="shared" si="1"/>
        <v>0.43590578315102541</v>
      </c>
    </row>
    <row r="83" spans="3:4" x14ac:dyDescent="0.2">
      <c r="C83">
        <v>-0.189999999999999</v>
      </c>
      <c r="D83">
        <f t="shared" si="1"/>
        <v>0.43915119889504961</v>
      </c>
    </row>
    <row r="84" spans="3:4" x14ac:dyDescent="0.2">
      <c r="C84">
        <v>-0.17999999999999899</v>
      </c>
      <c r="D84">
        <f t="shared" si="1"/>
        <v>0.44239022330290356</v>
      </c>
    </row>
    <row r="85" spans="3:4" x14ac:dyDescent="0.2">
      <c r="C85">
        <v>-0.16999999999999901</v>
      </c>
      <c r="D85">
        <f t="shared" si="1"/>
        <v>0.44562322746270044</v>
      </c>
    </row>
    <row r="86" spans="3:4" x14ac:dyDescent="0.2">
      <c r="C86">
        <v>-0.159999999999999</v>
      </c>
      <c r="D86">
        <f t="shared" si="1"/>
        <v>0.44885057654807864</v>
      </c>
    </row>
    <row r="87" spans="3:4" x14ac:dyDescent="0.2">
      <c r="C87">
        <v>-0.149999999999999</v>
      </c>
      <c r="D87">
        <f t="shared" si="1"/>
        <v>0.45207263022956345</v>
      </c>
    </row>
    <row r="88" spans="3:4" x14ac:dyDescent="0.2">
      <c r="C88">
        <v>-0.13999999999999899</v>
      </c>
      <c r="D88">
        <f t="shared" si="1"/>
        <v>0.45528974307049191</v>
      </c>
    </row>
    <row r="89" spans="3:4" x14ac:dyDescent="0.2">
      <c r="C89">
        <v>-0.12999999999999901</v>
      </c>
      <c r="D89">
        <f t="shared" si="1"/>
        <v>0.45850226490879514</v>
      </c>
    </row>
    <row r="90" spans="3:4" x14ac:dyDescent="0.2">
      <c r="C90">
        <v>-0.119999999999999</v>
      </c>
      <c r="D90">
        <f t="shared" si="1"/>
        <v>0.46171054122585375</v>
      </c>
    </row>
    <row r="91" spans="3:4" x14ac:dyDescent="0.2">
      <c r="C91">
        <v>-0.109999999999999</v>
      </c>
      <c r="D91">
        <f t="shared" si="1"/>
        <v>0.46491491350357039</v>
      </c>
    </row>
    <row r="92" spans="3:4" x14ac:dyDescent="0.2">
      <c r="C92">
        <v>-9.9999999999999006E-2</v>
      </c>
      <c r="D92">
        <f t="shared" si="1"/>
        <v>0.46811571957074039</v>
      </c>
    </row>
    <row r="93" spans="3:4" x14ac:dyDescent="0.2">
      <c r="C93">
        <v>-8.9999999999998997E-2</v>
      </c>
      <c r="D93">
        <f t="shared" si="1"/>
        <v>0.47131329393974264</v>
      </c>
    </row>
    <row r="94" spans="3:4" x14ac:dyDescent="0.2">
      <c r="C94">
        <v>-7.9999999999999002E-2</v>
      </c>
      <c r="D94">
        <f t="shared" si="1"/>
        <v>0.47450796813452345</v>
      </c>
    </row>
    <row r="95" spans="3:4" x14ac:dyDescent="0.2">
      <c r="C95">
        <v>-6.9999999999998994E-2</v>
      </c>
      <c r="D95">
        <f t="shared" si="1"/>
        <v>0.47770007101079859</v>
      </c>
    </row>
    <row r="96" spans="3:4" x14ac:dyDescent="0.2">
      <c r="C96">
        <v>-5.9999999999998901E-2</v>
      </c>
      <c r="D96">
        <f t="shared" si="1"/>
        <v>0.48088992906936034</v>
      </c>
    </row>
    <row r="97" spans="3:4" x14ac:dyDescent="0.2">
      <c r="C97">
        <v>-4.9999999999998997E-2</v>
      </c>
      <c r="D97">
        <f t="shared" si="1"/>
        <v>0.48407786676333997</v>
      </c>
    </row>
    <row r="98" spans="3:4" x14ac:dyDescent="0.2">
      <c r="C98">
        <v>-3.9999999999999002E-2</v>
      </c>
      <c r="D98">
        <f t="shared" si="1"/>
        <v>0.4872642068002454</v>
      </c>
    </row>
    <row r="99" spans="3:4" x14ac:dyDescent="0.2">
      <c r="C99">
        <v>-2.9999999999999E-2</v>
      </c>
      <c r="D99">
        <f t="shared" si="1"/>
        <v>0.49044927043956804</v>
      </c>
    </row>
    <row r="100" spans="3:4" x14ac:dyDescent="0.2">
      <c r="C100">
        <v>-1.9999999999999001E-2</v>
      </c>
      <c r="D100">
        <f t="shared" si="1"/>
        <v>0.49363337778673033</v>
      </c>
    </row>
    <row r="101" spans="3:4" x14ac:dyDescent="0.2">
      <c r="C101">
        <v>-9.9999999999990097E-3</v>
      </c>
      <c r="D101">
        <f t="shared" si="1"/>
        <v>0.49681684808412724</v>
      </c>
    </row>
    <row r="102" spans="3:4" x14ac:dyDescent="0.2">
      <c r="C102">
        <v>9.9920072216264108E-16</v>
      </c>
      <c r="D102">
        <f t="shared" si="1"/>
        <v>0.50000000000000033</v>
      </c>
    </row>
    <row r="103" spans="3:4" x14ac:dyDescent="0.2">
      <c r="C103">
        <v>0.01</v>
      </c>
      <c r="D103">
        <f t="shared" si="1"/>
        <v>0.50318315191587304</v>
      </c>
    </row>
    <row r="104" spans="3:4" x14ac:dyDescent="0.2">
      <c r="C104">
        <v>0.02</v>
      </c>
      <c r="D104">
        <f t="shared" si="1"/>
        <v>0.50636662221327</v>
      </c>
    </row>
    <row r="105" spans="3:4" x14ac:dyDescent="0.2">
      <c r="C105">
        <v>0.03</v>
      </c>
      <c r="D105">
        <f t="shared" si="1"/>
        <v>0.50955072956043224</v>
      </c>
    </row>
    <row r="106" spans="3:4" x14ac:dyDescent="0.2">
      <c r="C106">
        <v>0.04</v>
      </c>
      <c r="D106">
        <f t="shared" si="1"/>
        <v>0.51273579319975493</v>
      </c>
    </row>
    <row r="107" spans="3:4" x14ac:dyDescent="0.2">
      <c r="C107">
        <v>0.05</v>
      </c>
      <c r="D107">
        <f t="shared" si="1"/>
        <v>0.51592213323666036</v>
      </c>
    </row>
    <row r="108" spans="3:4" x14ac:dyDescent="0.2">
      <c r="C108">
        <v>6.0000000000000102E-2</v>
      </c>
      <c r="D108">
        <f t="shared" si="1"/>
        <v>0.51911007093063999</v>
      </c>
    </row>
    <row r="109" spans="3:4" x14ac:dyDescent="0.2">
      <c r="C109">
        <v>7.0000000000000104E-2</v>
      </c>
      <c r="D109">
        <f t="shared" si="1"/>
        <v>0.52229992898920174</v>
      </c>
    </row>
    <row r="110" spans="3:4" x14ac:dyDescent="0.2">
      <c r="C110">
        <v>8.0000000000000099E-2</v>
      </c>
      <c r="D110">
        <f t="shared" si="1"/>
        <v>0.52549203186547688</v>
      </c>
    </row>
    <row r="111" spans="3:4" x14ac:dyDescent="0.2">
      <c r="C111">
        <v>9.0000000000000094E-2</v>
      </c>
      <c r="D111">
        <f t="shared" si="1"/>
        <v>0.52868670606025769</v>
      </c>
    </row>
    <row r="112" spans="3:4" x14ac:dyDescent="0.2">
      <c r="C112">
        <v>0.1</v>
      </c>
      <c r="D112">
        <f t="shared" si="1"/>
        <v>0.53188428042925995</v>
      </c>
    </row>
    <row r="113" spans="3:4" x14ac:dyDescent="0.2">
      <c r="C113">
        <v>0.11</v>
      </c>
      <c r="D113">
        <f t="shared" si="1"/>
        <v>0.53508508649642994</v>
      </c>
    </row>
    <row r="114" spans="3:4" x14ac:dyDescent="0.2">
      <c r="C114">
        <v>0.12</v>
      </c>
      <c r="D114">
        <f t="shared" si="1"/>
        <v>0.53828945877414658</v>
      </c>
    </row>
    <row r="115" spans="3:4" x14ac:dyDescent="0.2">
      <c r="C115">
        <v>0.13</v>
      </c>
      <c r="D115">
        <f t="shared" si="1"/>
        <v>0.54149773509120513</v>
      </c>
    </row>
    <row r="116" spans="3:4" x14ac:dyDescent="0.2">
      <c r="C116">
        <v>0.14000000000000001</v>
      </c>
      <c r="D116">
        <f t="shared" si="1"/>
        <v>0.54471025692950847</v>
      </c>
    </row>
    <row r="117" spans="3:4" x14ac:dyDescent="0.2">
      <c r="C117">
        <v>0.15</v>
      </c>
      <c r="D117">
        <f t="shared" si="1"/>
        <v>0.54792736977043688</v>
      </c>
    </row>
    <row r="118" spans="3:4" x14ac:dyDescent="0.2">
      <c r="C118">
        <v>0.16</v>
      </c>
      <c r="D118">
        <f t="shared" si="1"/>
        <v>0.55114942345192164</v>
      </c>
    </row>
    <row r="119" spans="3:4" x14ac:dyDescent="0.2">
      <c r="C119">
        <v>0.17</v>
      </c>
      <c r="D119">
        <f t="shared" si="1"/>
        <v>0.55437677253729989</v>
      </c>
    </row>
    <row r="120" spans="3:4" x14ac:dyDescent="0.2">
      <c r="C120">
        <v>0.18</v>
      </c>
      <c r="D120">
        <f t="shared" si="1"/>
        <v>0.55760977669709677</v>
      </c>
    </row>
    <row r="121" spans="3:4" x14ac:dyDescent="0.2">
      <c r="C121">
        <v>0.19</v>
      </c>
      <c r="D121">
        <f t="shared" si="1"/>
        <v>0.56084880110495072</v>
      </c>
    </row>
    <row r="122" spans="3:4" x14ac:dyDescent="0.2">
      <c r="C122">
        <v>0.2</v>
      </c>
      <c r="D122">
        <f t="shared" si="1"/>
        <v>0.56409421684897498</v>
      </c>
    </row>
    <row r="123" spans="3:4" x14ac:dyDescent="0.2">
      <c r="C123">
        <v>0.21</v>
      </c>
      <c r="D123">
        <f t="shared" si="1"/>
        <v>0.56734640135993952</v>
      </c>
    </row>
    <row r="124" spans="3:4" x14ac:dyDescent="0.2">
      <c r="C124">
        <v>0.22</v>
      </c>
      <c r="D124">
        <f t="shared" si="1"/>
        <v>0.57060573885775245</v>
      </c>
    </row>
    <row r="125" spans="3:4" x14ac:dyDescent="0.2">
      <c r="C125">
        <v>0.23</v>
      </c>
      <c r="D125">
        <f t="shared" si="1"/>
        <v>0.57387262081782808</v>
      </c>
    </row>
    <row r="126" spans="3:4" x14ac:dyDescent="0.2">
      <c r="C126">
        <v>0.24</v>
      </c>
      <c r="D126">
        <f t="shared" si="1"/>
        <v>0.57714744645904992</v>
      </c>
    </row>
    <row r="127" spans="3:4" x14ac:dyDescent="0.2">
      <c r="C127">
        <v>0.25</v>
      </c>
      <c r="D127">
        <f t="shared" si="1"/>
        <v>0.58043062325516626</v>
      </c>
    </row>
    <row r="128" spans="3:4" x14ac:dyDescent="0.2">
      <c r="C128">
        <v>0.26</v>
      </c>
      <c r="D128">
        <f t="shared" si="1"/>
        <v>0.58372256747160467</v>
      </c>
    </row>
    <row r="129" spans="3:4" x14ac:dyDescent="0.2">
      <c r="C129">
        <v>0.27</v>
      </c>
      <c r="D129">
        <f t="shared" si="1"/>
        <v>0.58702370472985288</v>
      </c>
    </row>
    <row r="130" spans="3:4" x14ac:dyDescent="0.2">
      <c r="C130">
        <v>0.28000000000000003</v>
      </c>
      <c r="D130">
        <f t="shared" ref="D130:D193" si="2">1/2+1/PI()*ASIN(C130)</f>
        <v>0.59033447060173305</v>
      </c>
    </row>
    <row r="131" spans="3:4" x14ac:dyDescent="0.2">
      <c r="C131">
        <v>0.28999999999999998</v>
      </c>
      <c r="D131">
        <f t="shared" si="2"/>
        <v>0.59365531123609527</v>
      </c>
    </row>
    <row r="132" spans="3:4" x14ac:dyDescent="0.2">
      <c r="C132">
        <v>0.3</v>
      </c>
      <c r="D132">
        <f t="shared" si="2"/>
        <v>0.59698668402067834</v>
      </c>
    </row>
    <row r="133" spans="3:4" x14ac:dyDescent="0.2">
      <c r="C133">
        <v>0.31</v>
      </c>
      <c r="D133">
        <f t="shared" si="2"/>
        <v>0.60032905828213079</v>
      </c>
    </row>
    <row r="134" spans="3:4" x14ac:dyDescent="0.2">
      <c r="C134">
        <v>0.32</v>
      </c>
      <c r="D134">
        <f t="shared" si="2"/>
        <v>0.60368291602745827</v>
      </c>
    </row>
    <row r="135" spans="3:4" x14ac:dyDescent="0.2">
      <c r="C135">
        <v>0.33</v>
      </c>
      <c r="D135">
        <f t="shared" si="2"/>
        <v>0.60704875273046532</v>
      </c>
    </row>
    <row r="136" spans="3:4" x14ac:dyDescent="0.2">
      <c r="C136">
        <v>0.34</v>
      </c>
      <c r="D136">
        <f t="shared" si="2"/>
        <v>0.61042707816710462</v>
      </c>
    </row>
    <row r="137" spans="3:4" x14ac:dyDescent="0.2">
      <c r="C137">
        <v>0.35</v>
      </c>
      <c r="D137">
        <f t="shared" si="2"/>
        <v>0.61381841730401476</v>
      </c>
    </row>
    <row r="138" spans="3:4" x14ac:dyDescent="0.2">
      <c r="C138">
        <v>0.36</v>
      </c>
      <c r="D138">
        <f t="shared" si="2"/>
        <v>0.61722331124496121</v>
      </c>
    </row>
    <row r="139" spans="3:4" x14ac:dyDescent="0.2">
      <c r="C139">
        <v>0.37</v>
      </c>
      <c r="D139">
        <f t="shared" si="2"/>
        <v>0.62064231824035809</v>
      </c>
    </row>
    <row r="140" spans="3:4" x14ac:dyDescent="0.2">
      <c r="C140">
        <v>0.38</v>
      </c>
      <c r="D140">
        <f t="shared" si="2"/>
        <v>0.62407601476558505</v>
      </c>
    </row>
    <row r="141" spans="3:4" x14ac:dyDescent="0.2">
      <c r="C141">
        <v>0.39</v>
      </c>
      <c r="D141">
        <f t="shared" si="2"/>
        <v>0.62752499667440453</v>
      </c>
    </row>
    <row r="142" spans="3:4" x14ac:dyDescent="0.2">
      <c r="C142">
        <v>0.4</v>
      </c>
      <c r="D142">
        <f t="shared" si="2"/>
        <v>0.63098988043445459</v>
      </c>
    </row>
    <row r="143" spans="3:4" x14ac:dyDescent="0.2">
      <c r="C143">
        <v>0.41</v>
      </c>
      <c r="D143">
        <f t="shared" si="2"/>
        <v>0.63447130445254629</v>
      </c>
    </row>
    <row r="144" spans="3:4" x14ac:dyDescent="0.2">
      <c r="C144">
        <v>0.42</v>
      </c>
      <c r="D144">
        <f t="shared" si="2"/>
        <v>0.63796993049834216</v>
      </c>
    </row>
    <row r="145" spans="3:4" x14ac:dyDescent="0.2">
      <c r="C145">
        <v>0.43</v>
      </c>
      <c r="D145">
        <f t="shared" si="2"/>
        <v>0.64148644523595766</v>
      </c>
    </row>
    <row r="146" spans="3:4" x14ac:dyDescent="0.2">
      <c r="C146">
        <v>0.44</v>
      </c>
      <c r="D146">
        <f t="shared" si="2"/>
        <v>0.64502156187411064</v>
      </c>
    </row>
    <row r="147" spans="3:4" x14ac:dyDescent="0.2">
      <c r="C147">
        <v>0.45</v>
      </c>
      <c r="D147">
        <f t="shared" si="2"/>
        <v>0.6485760219466834</v>
      </c>
    </row>
    <row r="148" spans="3:4" x14ac:dyDescent="0.2">
      <c r="C148">
        <v>0.46</v>
      </c>
      <c r="D148">
        <f t="shared" si="2"/>
        <v>0.65215059723696611</v>
      </c>
    </row>
    <row r="149" spans="3:4" x14ac:dyDescent="0.2">
      <c r="C149">
        <v>0.47</v>
      </c>
      <c r="D149">
        <f t="shared" si="2"/>
        <v>0.65574609186045163</v>
      </c>
    </row>
    <row r="150" spans="3:4" x14ac:dyDescent="0.2">
      <c r="C150">
        <v>0.48</v>
      </c>
      <c r="D150">
        <f t="shared" si="2"/>
        <v>0.65936334452288292</v>
      </c>
    </row>
    <row r="151" spans="3:4" x14ac:dyDescent="0.2">
      <c r="C151">
        <v>0.49</v>
      </c>
      <c r="D151">
        <f t="shared" si="2"/>
        <v>0.66300323097235414</v>
      </c>
    </row>
    <row r="152" spans="3:4" x14ac:dyDescent="0.2">
      <c r="C152">
        <v>0.5</v>
      </c>
      <c r="D152">
        <f t="shared" si="2"/>
        <v>0.66666666666666674</v>
      </c>
    </row>
    <row r="153" spans="3:4" x14ac:dyDescent="0.2">
      <c r="C153">
        <v>0.51</v>
      </c>
      <c r="D153">
        <f t="shared" si="2"/>
        <v>0.67035460967992211</v>
      </c>
    </row>
    <row r="154" spans="3:4" x14ac:dyDescent="0.2">
      <c r="C154">
        <v>0.52</v>
      </c>
      <c r="D154">
        <f t="shared" si="2"/>
        <v>0.67406806387552365</v>
      </c>
    </row>
    <row r="155" spans="3:4" x14ac:dyDescent="0.2">
      <c r="C155">
        <v>0.53</v>
      </c>
      <c r="D155">
        <f t="shared" si="2"/>
        <v>0.67780808237646806</v>
      </c>
    </row>
    <row r="156" spans="3:4" x14ac:dyDescent="0.2">
      <c r="C156">
        <v>0.54</v>
      </c>
      <c r="D156">
        <f t="shared" si="2"/>
        <v>0.68157577136809966</v>
      </c>
    </row>
    <row r="157" spans="3:4" x14ac:dyDescent="0.2">
      <c r="C157">
        <v>0.55000000000000004</v>
      </c>
      <c r="D157">
        <f t="shared" si="2"/>
        <v>0.68537229427350976</v>
      </c>
    </row>
    <row r="158" spans="3:4" x14ac:dyDescent="0.2">
      <c r="C158">
        <v>0.56000000000000005</v>
      </c>
      <c r="D158">
        <f t="shared" si="2"/>
        <v>0.68919887634759958</v>
      </c>
    </row>
    <row r="159" spans="3:4" x14ac:dyDescent="0.2">
      <c r="C159">
        <v>0.56999999999999995</v>
      </c>
      <c r="D159">
        <f t="shared" si="2"/>
        <v>0.69305680974268036</v>
      </c>
    </row>
    <row r="160" spans="3:4" x14ac:dyDescent="0.2">
      <c r="C160">
        <v>0.57999999999999996</v>
      </c>
      <c r="D160">
        <f t="shared" si="2"/>
        <v>0.69694745910653011</v>
      </c>
    </row>
    <row r="161" spans="3:4" x14ac:dyDescent="0.2">
      <c r="C161">
        <v>0.59</v>
      </c>
      <c r="D161">
        <f t="shared" si="2"/>
        <v>0.7008722677833269</v>
      </c>
    </row>
    <row r="162" spans="3:4" x14ac:dyDescent="0.2">
      <c r="C162">
        <v>0.6</v>
      </c>
      <c r="D162">
        <f t="shared" si="2"/>
        <v>0.70483276469913347</v>
      </c>
    </row>
    <row r="163" spans="3:4" x14ac:dyDescent="0.2">
      <c r="C163">
        <v>0.61</v>
      </c>
      <c r="D163">
        <f t="shared" si="2"/>
        <v>0.70883057202698252</v>
      </c>
    </row>
    <row r="164" spans="3:4" x14ac:dyDescent="0.2">
      <c r="C164">
        <v>0.62</v>
      </c>
      <c r="D164">
        <f t="shared" si="2"/>
        <v>0.71286741374258744</v>
      </c>
    </row>
    <row r="165" spans="3:4" x14ac:dyDescent="0.2">
      <c r="C165">
        <v>0.63</v>
      </c>
      <c r="D165">
        <f t="shared" si="2"/>
        <v>0.71694512520085274</v>
      </c>
    </row>
    <row r="166" spans="3:4" x14ac:dyDescent="0.2">
      <c r="C166">
        <v>0.64</v>
      </c>
      <c r="D166">
        <f t="shared" si="2"/>
        <v>0.72106566388642912</v>
      </c>
    </row>
    <row r="167" spans="3:4" x14ac:dyDescent="0.2">
      <c r="C167">
        <v>0.65</v>
      </c>
      <c r="D167">
        <f t="shared" si="2"/>
        <v>0.72523112151946956</v>
      </c>
    </row>
    <row r="168" spans="3:4" x14ac:dyDescent="0.2">
      <c r="C168">
        <v>0.66</v>
      </c>
      <c r="D168">
        <f t="shared" si="2"/>
        <v>0.72944373773169924</v>
      </c>
    </row>
    <row r="169" spans="3:4" x14ac:dyDescent="0.2">
      <c r="C169">
        <v>0.67</v>
      </c>
      <c r="D169">
        <f t="shared" si="2"/>
        <v>0.73370591556941767</v>
      </c>
    </row>
    <row r="170" spans="3:4" x14ac:dyDescent="0.2">
      <c r="C170">
        <v>0.68</v>
      </c>
      <c r="D170">
        <f t="shared" si="2"/>
        <v>0.73802023913109083</v>
      </c>
    </row>
    <row r="171" spans="3:4" x14ac:dyDescent="0.2">
      <c r="C171">
        <v>0.69</v>
      </c>
      <c r="D171">
        <f t="shared" si="2"/>
        <v>0.74238949371030172</v>
      </c>
    </row>
    <row r="172" spans="3:4" x14ac:dyDescent="0.2">
      <c r="C172">
        <v>0.7</v>
      </c>
      <c r="D172">
        <f t="shared" si="2"/>
        <v>0.74681668889336505</v>
      </c>
    </row>
    <row r="173" spans="3:4" x14ac:dyDescent="0.2">
      <c r="C173">
        <v>0.71</v>
      </c>
      <c r="D173">
        <f t="shared" si="2"/>
        <v>0.75130508515928651</v>
      </c>
    </row>
    <row r="174" spans="3:4" x14ac:dyDescent="0.2">
      <c r="C174">
        <v>0.72</v>
      </c>
      <c r="D174">
        <f t="shared" si="2"/>
        <v>0.75585822465383978</v>
      </c>
    </row>
    <row r="175" spans="3:4" x14ac:dyDescent="0.2">
      <c r="C175">
        <v>0.73</v>
      </c>
      <c r="D175">
        <f t="shared" si="2"/>
        <v>0.7604799669672293</v>
      </c>
    </row>
    <row r="176" spans="3:4" x14ac:dyDescent="0.2">
      <c r="C176">
        <v>0.74</v>
      </c>
      <c r="D176">
        <f t="shared" si="2"/>
        <v>0.76517453094681964</v>
      </c>
    </row>
    <row r="177" spans="3:4" x14ac:dyDescent="0.2">
      <c r="C177">
        <v>0.75</v>
      </c>
      <c r="D177">
        <f t="shared" si="2"/>
        <v>0.76994654383738415</v>
      </c>
    </row>
    <row r="178" spans="3:4" x14ac:dyDescent="0.2">
      <c r="C178">
        <v>0.76</v>
      </c>
      <c r="D178">
        <f t="shared" si="2"/>
        <v>0.7748010993815746</v>
      </c>
    </row>
    <row r="179" spans="3:4" x14ac:dyDescent="0.2">
      <c r="C179">
        <v>0.77</v>
      </c>
      <c r="D179">
        <f t="shared" si="2"/>
        <v>0.7797438269612571</v>
      </c>
    </row>
    <row r="180" spans="3:4" x14ac:dyDescent="0.2">
      <c r="C180">
        <v>0.78</v>
      </c>
      <c r="D180">
        <f t="shared" si="2"/>
        <v>0.78478097445635753</v>
      </c>
    </row>
    <row r="181" spans="3:4" x14ac:dyDescent="0.2">
      <c r="C181">
        <v>0.79</v>
      </c>
      <c r="D181">
        <f t="shared" si="2"/>
        <v>0.78991950829992141</v>
      </c>
    </row>
    <row r="182" spans="3:4" x14ac:dyDescent="0.2">
      <c r="C182">
        <v>0.8</v>
      </c>
      <c r="D182">
        <f t="shared" si="2"/>
        <v>0.79516723530086653</v>
      </c>
    </row>
    <row r="183" spans="3:4" x14ac:dyDescent="0.2">
      <c r="C183">
        <v>0.81</v>
      </c>
      <c r="D183">
        <f t="shared" si="2"/>
        <v>0.80053295231490473</v>
      </c>
    </row>
    <row r="184" spans="3:4" x14ac:dyDescent="0.2">
      <c r="C184">
        <v>0.82</v>
      </c>
      <c r="D184">
        <f t="shared" si="2"/>
        <v>0.80602663195864344</v>
      </c>
    </row>
    <row r="185" spans="3:4" x14ac:dyDescent="0.2">
      <c r="C185">
        <v>0.83</v>
      </c>
      <c r="D185">
        <f t="shared" si="2"/>
        <v>0.81165965557296516</v>
      </c>
    </row>
    <row r="186" spans="3:4" x14ac:dyDescent="0.2">
      <c r="C186">
        <v>0.84</v>
      </c>
      <c r="D186">
        <f t="shared" si="2"/>
        <v>0.81744510900617162</v>
      </c>
    </row>
    <row r="187" spans="3:4" x14ac:dyDescent="0.2">
      <c r="C187">
        <v>0.85</v>
      </c>
      <c r="D187">
        <f t="shared" si="2"/>
        <v>0.82339816323860204</v>
      </c>
    </row>
    <row r="188" spans="3:4" x14ac:dyDescent="0.2">
      <c r="C188">
        <v>0.86</v>
      </c>
      <c r="D188">
        <f t="shared" si="2"/>
        <v>0.82953657161680106</v>
      </c>
    </row>
    <row r="189" spans="3:4" x14ac:dyDescent="0.2">
      <c r="C189">
        <v>0.87</v>
      </c>
      <c r="D189">
        <f t="shared" si="2"/>
        <v>0.83588133055476233</v>
      </c>
    </row>
    <row r="190" spans="3:4" x14ac:dyDescent="0.2">
      <c r="C190">
        <v>0.88</v>
      </c>
      <c r="D190">
        <f t="shared" si="2"/>
        <v>0.84245757457595571</v>
      </c>
    </row>
    <row r="191" spans="3:4" x14ac:dyDescent="0.2">
      <c r="C191">
        <v>0.89</v>
      </c>
      <c r="D191">
        <f t="shared" si="2"/>
        <v>0.8492958160151447</v>
      </c>
    </row>
    <row r="192" spans="3:4" x14ac:dyDescent="0.2">
      <c r="C192">
        <v>0.9</v>
      </c>
      <c r="D192">
        <f t="shared" si="2"/>
        <v>0.85643370687129372</v>
      </c>
    </row>
    <row r="193" spans="3:4" x14ac:dyDescent="0.2">
      <c r="C193">
        <v>0.91</v>
      </c>
      <c r="D193">
        <f t="shared" si="2"/>
        <v>0.86391861960322403</v>
      </c>
    </row>
    <row r="194" spans="3:4" x14ac:dyDescent="0.2">
      <c r="C194">
        <v>0.92</v>
      </c>
      <c r="D194">
        <f t="shared" ref="D194:D202" si="3">1/2+1/PI()*ASIN(C194)</f>
        <v>0.87181156630205026</v>
      </c>
    </row>
    <row r="195" spans="3:4" x14ac:dyDescent="0.2">
      <c r="C195">
        <v>0.93</v>
      </c>
      <c r="D195">
        <f t="shared" si="3"/>
        <v>0.88019341658198513</v>
      </c>
    </row>
    <row r="196" spans="3:4" x14ac:dyDescent="0.2">
      <c r="C196">
        <v>0.94</v>
      </c>
      <c r="D196">
        <f t="shared" si="3"/>
        <v>0.88917531339554057</v>
      </c>
    </row>
    <row r="197" spans="3:4" x14ac:dyDescent="0.2">
      <c r="C197">
        <v>0.95</v>
      </c>
      <c r="D197">
        <f t="shared" si="3"/>
        <v>0.89891737589574006</v>
      </c>
    </row>
    <row r="198" spans="3:4" x14ac:dyDescent="0.2">
      <c r="C198">
        <v>0.96</v>
      </c>
      <c r="D198">
        <f t="shared" si="3"/>
        <v>0.90966552939826684</v>
      </c>
    </row>
    <row r="199" spans="3:4" x14ac:dyDescent="0.2">
      <c r="C199">
        <v>0.97</v>
      </c>
      <c r="D199">
        <f t="shared" si="3"/>
        <v>0.92183406806904378</v>
      </c>
    </row>
    <row r="200" spans="3:4" x14ac:dyDescent="0.2">
      <c r="C200">
        <v>0.98</v>
      </c>
      <c r="D200">
        <f t="shared" si="3"/>
        <v>0.9362314391414801</v>
      </c>
    </row>
    <row r="201" spans="3:4" x14ac:dyDescent="0.2">
      <c r="C201">
        <v>0.99</v>
      </c>
      <c r="D201">
        <f t="shared" si="3"/>
        <v>0.95494658635558793</v>
      </c>
    </row>
    <row r="202" spans="3:4" x14ac:dyDescent="0.2">
      <c r="C202">
        <v>1</v>
      </c>
      <c r="D202">
        <f t="shared" si="3"/>
        <v>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4">
    <tabColor indexed="13"/>
  </sheetPr>
  <dimension ref="E9:E10"/>
  <sheetViews>
    <sheetView workbookViewId="0"/>
  </sheetViews>
  <sheetFormatPr defaultRowHeight="12.75" x14ac:dyDescent="0.2"/>
  <cols>
    <col min="5" max="5" width="34" bestFit="1" customWidth="1"/>
  </cols>
  <sheetData>
    <row r="9" spans="5:5" ht="13.5" thickBot="1" x14ac:dyDescent="0.25"/>
    <row r="10" spans="5:5" ht="90.75" thickBot="1" x14ac:dyDescent="1.2">
      <c r="E10" s="19" t="s">
        <v>5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05"/>
  <sheetViews>
    <sheetView workbookViewId="0"/>
  </sheetViews>
  <sheetFormatPr defaultColWidth="10.85546875" defaultRowHeight="15.75" x14ac:dyDescent="0.25"/>
  <cols>
    <col min="1" max="4" width="10.85546875" style="21" customWidth="1"/>
    <col min="5" max="5" width="10.85546875" style="41" customWidth="1"/>
    <col min="6" max="6" width="10.85546875" style="26" customWidth="1"/>
    <col min="7" max="7" width="10.85546875" style="42" customWidth="1"/>
    <col min="8" max="8" width="10.85546875" style="25" customWidth="1"/>
    <col min="9" max="11" width="10.85546875" style="26" customWidth="1"/>
    <col min="12" max="16384" width="10.85546875" style="21"/>
  </cols>
  <sheetData>
    <row r="1" spans="1:12" x14ac:dyDescent="0.25">
      <c r="E1" s="22"/>
      <c r="F1" s="23"/>
      <c r="G1" s="24"/>
    </row>
    <row r="2" spans="1:12" x14ac:dyDescent="0.25">
      <c r="B2" s="21" t="s">
        <v>6</v>
      </c>
      <c r="E2" s="22"/>
      <c r="F2" s="23"/>
      <c r="G2" s="24"/>
      <c r="I2" s="27"/>
      <c r="J2" s="27"/>
      <c r="K2" s="27"/>
    </row>
    <row r="3" spans="1:12" s="28" customFormat="1" ht="16.5" thickBot="1" x14ac:dyDescent="0.3">
      <c r="E3" s="22"/>
      <c r="F3" s="23"/>
      <c r="G3" s="29"/>
      <c r="I3" s="30"/>
      <c r="J3" s="30"/>
      <c r="K3" s="30"/>
    </row>
    <row r="4" spans="1:12" ht="16.5" thickBot="1" x14ac:dyDescent="0.3">
      <c r="B4" s="28" t="s">
        <v>8</v>
      </c>
      <c r="C4" s="28" t="s">
        <v>9</v>
      </c>
      <c r="D4" s="28" t="s">
        <v>10</v>
      </c>
      <c r="E4" s="31" t="s">
        <v>11</v>
      </c>
      <c r="F4" s="30" t="s">
        <v>20</v>
      </c>
      <c r="G4" s="32" t="s">
        <v>18</v>
      </c>
      <c r="I4" s="33">
        <v>-1E-4</v>
      </c>
      <c r="J4" s="30"/>
      <c r="K4" s="30"/>
    </row>
    <row r="5" spans="1:12" s="28" customFormat="1" x14ac:dyDescent="0.25">
      <c r="E5" s="34"/>
      <c r="F5" s="30"/>
      <c r="G5" s="32"/>
      <c r="I5" s="30"/>
      <c r="J5" s="30"/>
      <c r="K5" s="30"/>
    </row>
    <row r="6" spans="1:12" x14ac:dyDescent="0.25">
      <c r="A6" s="21">
        <v>1</v>
      </c>
      <c r="B6" s="35">
        <f ca="1">RAND()*2*PI()</f>
        <v>0.58583423886845232</v>
      </c>
      <c r="C6" s="35">
        <f ca="1">COS(B6)</f>
        <v>0.83325112963977832</v>
      </c>
      <c r="D6" s="36">
        <f ca="1">SIN(B6)</f>
        <v>0.55289470512389005</v>
      </c>
      <c r="E6" s="37">
        <f t="shared" ref="E6:E70" ca="1" si="0">C6</f>
        <v>0.83325112963977832</v>
      </c>
      <c r="F6" s="38">
        <f ca="1">1+RAND()</f>
        <v>1.799723176544237</v>
      </c>
      <c r="G6" s="29">
        <f ca="1">1/PI()  *  1/SQRT(1-E6^2) * RAND()</f>
        <v>0.32757867395992329</v>
      </c>
      <c r="I6" s="39">
        <f t="shared" ref="I6:I69" ca="1" si="1">(1+$I$4*A6)*C6</f>
        <v>0.83316780452681438</v>
      </c>
      <c r="J6" s="39">
        <f t="shared" ref="J6:J69" ca="1" si="2">(1+$I$4*A6)*D6</f>
        <v>0.55283941565337769</v>
      </c>
      <c r="K6" s="38"/>
      <c r="L6" s="40">
        <v>0</v>
      </c>
    </row>
    <row r="7" spans="1:12" x14ac:dyDescent="0.25">
      <c r="A7" s="21">
        <v>2</v>
      </c>
      <c r="B7" s="35">
        <f t="shared" ref="B7:B70" ca="1" si="3">RAND()*2*PI()</f>
        <v>1.6315976933830612</v>
      </c>
      <c r="C7" s="35">
        <f ca="1">COS(B7)</f>
        <v>-6.0763911700725509E-2</v>
      </c>
      <c r="D7" s="36">
        <f t="shared" ref="D7:D70" ca="1" si="4">SIN(B7)</f>
        <v>0.99815216627267134</v>
      </c>
      <c r="E7" s="37">
        <f t="shared" ca="1" si="0"/>
        <v>-6.0763911700725509E-2</v>
      </c>
      <c r="F7" s="38">
        <f t="shared" ref="F7:F70" ca="1" si="5">1+RAND()</f>
        <v>1.5851631819941643</v>
      </c>
      <c r="G7" s="29">
        <f t="shared" ref="G7:G70" ca="1" si="6">1/PI()  *  1/SQRT(1-E7^2) * RAND()</f>
        <v>0.2458491864701258</v>
      </c>
      <c r="I7" s="39">
        <f t="shared" ca="1" si="1"/>
        <v>-6.0751758918385364E-2</v>
      </c>
      <c r="J7" s="39">
        <f t="shared" ca="1" si="2"/>
        <v>0.99795253583941679</v>
      </c>
      <c r="K7" s="38"/>
      <c r="L7" s="40">
        <v>0</v>
      </c>
    </row>
    <row r="8" spans="1:12" x14ac:dyDescent="0.25">
      <c r="A8" s="21">
        <v>3</v>
      </c>
      <c r="B8" s="35">
        <f t="shared" ca="1" si="3"/>
        <v>5.6745321116789791</v>
      </c>
      <c r="C8" s="35">
        <f t="shared" ref="C8:C70" ca="1" si="7">COS(B8)</f>
        <v>0.82041881471262323</v>
      </c>
      <c r="D8" s="36">
        <f t="shared" ca="1" si="4"/>
        <v>-0.57176303523884298</v>
      </c>
      <c r="E8" s="37">
        <f t="shared" ca="1" si="0"/>
        <v>0.82041881471262323</v>
      </c>
      <c r="F8" s="38">
        <f t="shared" ca="1" si="5"/>
        <v>1.0678708807827904</v>
      </c>
      <c r="G8" s="29">
        <f t="shared" ca="1" si="6"/>
        <v>0.36936975270437655</v>
      </c>
      <c r="I8" s="39">
        <f t="shared" ca="1" si="1"/>
        <v>0.8201726890682095</v>
      </c>
      <c r="J8" s="39">
        <f t="shared" ca="1" si="2"/>
        <v>-0.57159150632827138</v>
      </c>
      <c r="K8" s="38"/>
      <c r="L8" s="40">
        <v>0</v>
      </c>
    </row>
    <row r="9" spans="1:12" x14ac:dyDescent="0.25">
      <c r="A9" s="21">
        <v>4</v>
      </c>
      <c r="B9" s="35">
        <f t="shared" ca="1" si="3"/>
        <v>4.118574531782679</v>
      </c>
      <c r="C9" s="35">
        <f t="shared" ca="1" si="7"/>
        <v>-0.5595265482117151</v>
      </c>
      <c r="D9" s="36">
        <f t="shared" ca="1" si="4"/>
        <v>-0.82881242862681737</v>
      </c>
      <c r="E9" s="37">
        <f t="shared" ca="1" si="0"/>
        <v>-0.5595265482117151</v>
      </c>
      <c r="F9" s="38">
        <f t="shared" ca="1" si="5"/>
        <v>1.2258381622632211</v>
      </c>
      <c r="G9" s="29">
        <f t="shared" ca="1" si="6"/>
        <v>0.14321019553297443</v>
      </c>
      <c r="I9" s="39">
        <f t="shared" ca="1" si="1"/>
        <v>-0.55930273759243043</v>
      </c>
      <c r="J9" s="39">
        <f t="shared" ca="1" si="2"/>
        <v>-0.82848090365536664</v>
      </c>
      <c r="K9" s="38"/>
      <c r="L9" s="40">
        <v>0</v>
      </c>
    </row>
    <row r="10" spans="1:12" x14ac:dyDescent="0.25">
      <c r="A10" s="21">
        <v>5</v>
      </c>
      <c r="B10" s="35">
        <f t="shared" ca="1" si="3"/>
        <v>1.0219032991142609</v>
      </c>
      <c r="C10" s="35">
        <f t="shared" ca="1" si="7"/>
        <v>0.52174318782867524</v>
      </c>
      <c r="D10" s="36">
        <f t="shared" ca="1" si="4"/>
        <v>0.85310259989896386</v>
      </c>
      <c r="E10" s="37">
        <f t="shared" ca="1" si="0"/>
        <v>0.52174318782867524</v>
      </c>
      <c r="F10" s="38">
        <f t="shared" ca="1" si="5"/>
        <v>1.7329456173353521</v>
      </c>
      <c r="G10" s="29">
        <f t="shared" ca="1" si="6"/>
        <v>5.0843408134335827E-2</v>
      </c>
      <c r="I10" s="39">
        <f t="shared" ca="1" si="1"/>
        <v>0.52148231623476093</v>
      </c>
      <c r="J10" s="39">
        <f t="shared" ca="1" si="2"/>
        <v>0.85267604859901447</v>
      </c>
      <c r="K10" s="38"/>
      <c r="L10" s="40">
        <v>0</v>
      </c>
    </row>
    <row r="11" spans="1:12" x14ac:dyDescent="0.25">
      <c r="A11" s="21">
        <v>6</v>
      </c>
      <c r="B11" s="35">
        <f t="shared" ca="1" si="3"/>
        <v>2.3354667667930507</v>
      </c>
      <c r="C11" s="35">
        <f t="shared" ca="1" si="7"/>
        <v>-0.69229922218850592</v>
      </c>
      <c r="D11" s="36">
        <f t="shared" ca="1" si="4"/>
        <v>0.72161055075240521</v>
      </c>
      <c r="E11" s="37">
        <f t="shared" ca="1" si="0"/>
        <v>-0.69229922218850592</v>
      </c>
      <c r="F11" s="38">
        <f t="shared" ca="1" si="5"/>
        <v>1.6282326473192543</v>
      </c>
      <c r="G11" s="29">
        <f t="shared" ca="1" si="6"/>
        <v>0.3755676195340672</v>
      </c>
      <c r="I11" s="39">
        <f t="shared" ca="1" si="1"/>
        <v>-0.69188384265519276</v>
      </c>
      <c r="J11" s="39">
        <f t="shared" ca="1" si="2"/>
        <v>0.72117758442195379</v>
      </c>
      <c r="K11" s="38"/>
      <c r="L11" s="40">
        <v>0</v>
      </c>
    </row>
    <row r="12" spans="1:12" x14ac:dyDescent="0.25">
      <c r="A12" s="21">
        <v>7</v>
      </c>
      <c r="B12" s="35">
        <f t="shared" ca="1" si="3"/>
        <v>3.3459751277941248</v>
      </c>
      <c r="C12" s="35">
        <f t="shared" ca="1" si="7"/>
        <v>-0.97918650580728173</v>
      </c>
      <c r="D12" s="36">
        <f t="shared" ca="1" si="4"/>
        <v>-0.20296252571577389</v>
      </c>
      <c r="E12" s="37">
        <f t="shared" ca="1" si="0"/>
        <v>-0.97918650580728173</v>
      </c>
      <c r="F12" s="38">
        <f t="shared" ca="1" si="5"/>
        <v>1.7487926630472592</v>
      </c>
      <c r="G12" s="29">
        <f t="shared" ca="1" si="6"/>
        <v>1.4793241652122611</v>
      </c>
      <c r="I12" s="39">
        <f t="shared" ca="1" si="1"/>
        <v>-0.97850107525321661</v>
      </c>
      <c r="J12" s="39">
        <f t="shared" ca="1" si="2"/>
        <v>-0.20282045194777285</v>
      </c>
      <c r="K12" s="38"/>
      <c r="L12" s="40">
        <v>0</v>
      </c>
    </row>
    <row r="13" spans="1:12" x14ac:dyDescent="0.25">
      <c r="A13" s="21">
        <v>8</v>
      </c>
      <c r="B13" s="35">
        <f t="shared" ca="1" si="3"/>
        <v>6.081929089930779</v>
      </c>
      <c r="C13" s="35">
        <f t="shared" ca="1" si="7"/>
        <v>0.97981623275422736</v>
      </c>
      <c r="D13" s="36">
        <f t="shared" ca="1" si="4"/>
        <v>-0.19990035025310435</v>
      </c>
      <c r="E13" s="37">
        <f t="shared" ca="1" si="0"/>
        <v>0.97981623275422736</v>
      </c>
      <c r="F13" s="38">
        <f t="shared" ca="1" si="5"/>
        <v>1.0233163378186134</v>
      </c>
      <c r="G13" s="29">
        <f t="shared" ca="1" si="6"/>
        <v>1.2267548247693205</v>
      </c>
      <c r="I13" s="39">
        <f t="shared" ca="1" si="1"/>
        <v>0.97903237976802393</v>
      </c>
      <c r="J13" s="39">
        <f t="shared" ca="1" si="2"/>
        <v>-0.19974042997290187</v>
      </c>
      <c r="K13" s="38"/>
      <c r="L13" s="40">
        <v>0</v>
      </c>
    </row>
    <row r="14" spans="1:12" x14ac:dyDescent="0.25">
      <c r="A14" s="21">
        <v>9</v>
      </c>
      <c r="B14" s="35">
        <f t="shared" ca="1" si="3"/>
        <v>2.1475165418325401</v>
      </c>
      <c r="C14" s="35">
        <f t="shared" ca="1" si="7"/>
        <v>-0.54527757654839482</v>
      </c>
      <c r="D14" s="36">
        <f t="shared" ca="1" si="4"/>
        <v>0.83825554845375727</v>
      </c>
      <c r="E14" s="37">
        <f t="shared" ca="1" si="0"/>
        <v>-0.54527757654839482</v>
      </c>
      <c r="F14" s="38">
        <f t="shared" ca="1" si="5"/>
        <v>1.1251857266437586</v>
      </c>
      <c r="G14" s="29">
        <f t="shared" ca="1" si="6"/>
        <v>0.14618867002057859</v>
      </c>
      <c r="I14" s="39">
        <f t="shared" ca="1" si="1"/>
        <v>-0.54478682672950129</v>
      </c>
      <c r="J14" s="39">
        <f t="shared" ca="1" si="2"/>
        <v>0.83750111846014885</v>
      </c>
      <c r="K14" s="38"/>
      <c r="L14" s="40">
        <v>0</v>
      </c>
    </row>
    <row r="15" spans="1:12" x14ac:dyDescent="0.25">
      <c r="A15" s="21">
        <v>10</v>
      </c>
      <c r="B15" s="35">
        <f t="shared" ca="1" si="3"/>
        <v>0.68135153189815212</v>
      </c>
      <c r="C15" s="35">
        <f t="shared" ca="1" si="7"/>
        <v>0.7767221750083414</v>
      </c>
      <c r="D15" s="36">
        <f t="shared" ca="1" si="4"/>
        <v>0.62984336374237637</v>
      </c>
      <c r="E15" s="37">
        <f t="shared" ca="1" si="0"/>
        <v>0.7767221750083414</v>
      </c>
      <c r="F15" s="38">
        <f t="shared" ca="1" si="5"/>
        <v>1.7152671808083158</v>
      </c>
      <c r="G15" s="29">
        <f t="shared" ca="1" si="6"/>
        <v>0.34298018598141095</v>
      </c>
      <c r="I15" s="39">
        <f t="shared" ca="1" si="1"/>
        <v>0.77594545283333305</v>
      </c>
      <c r="J15" s="39">
        <f t="shared" ca="1" si="2"/>
        <v>0.62921352037863398</v>
      </c>
      <c r="K15" s="38"/>
      <c r="L15" s="40">
        <v>0</v>
      </c>
    </row>
    <row r="16" spans="1:12" x14ac:dyDescent="0.25">
      <c r="A16" s="21">
        <v>11</v>
      </c>
      <c r="B16" s="35">
        <f t="shared" ca="1" si="3"/>
        <v>3.21838583394135E-2</v>
      </c>
      <c r="C16" s="35">
        <f t="shared" ca="1" si="7"/>
        <v>0.99948214433311622</v>
      </c>
      <c r="D16" s="36">
        <f t="shared" ca="1" si="4"/>
        <v>3.2178302616451208E-2</v>
      </c>
      <c r="E16" s="37">
        <f t="shared" ca="1" si="0"/>
        <v>0.99948214433311622</v>
      </c>
      <c r="F16" s="38">
        <f t="shared" ca="1" si="5"/>
        <v>1.725759765400529</v>
      </c>
      <c r="G16" s="29">
        <f t="shared" ca="1" si="6"/>
        <v>8.5933531073643419</v>
      </c>
      <c r="I16" s="39">
        <f t="shared" ca="1" si="1"/>
        <v>0.99838271397434986</v>
      </c>
      <c r="J16" s="39">
        <f t="shared" ca="1" si="2"/>
        <v>3.2142906483573111E-2</v>
      </c>
      <c r="K16" s="38"/>
      <c r="L16" s="28"/>
    </row>
    <row r="17" spans="1:12" x14ac:dyDescent="0.25">
      <c r="A17" s="21">
        <v>12</v>
      </c>
      <c r="B17" s="35">
        <f t="shared" ca="1" si="3"/>
        <v>2.6011772891224796</v>
      </c>
      <c r="C17" s="35">
        <f t="shared" ca="1" si="7"/>
        <v>-0.85749505355843847</v>
      </c>
      <c r="D17" s="36">
        <f t="shared" ca="1" si="4"/>
        <v>0.51449220900107973</v>
      </c>
      <c r="E17" s="37">
        <f t="shared" ca="1" si="0"/>
        <v>-0.85749505355843847</v>
      </c>
      <c r="F17" s="38">
        <f t="shared" ca="1" si="5"/>
        <v>1.8546155317743029</v>
      </c>
      <c r="G17" s="29">
        <f t="shared" ca="1" si="6"/>
        <v>0.29795052763260399</v>
      </c>
      <c r="I17" s="39">
        <f t="shared" ca="1" si="1"/>
        <v>-0.85646605949416832</v>
      </c>
      <c r="J17" s="39">
        <f t="shared" ca="1" si="2"/>
        <v>0.51387481835027848</v>
      </c>
      <c r="K17" s="38"/>
      <c r="L17" s="28"/>
    </row>
    <row r="18" spans="1:12" x14ac:dyDescent="0.25">
      <c r="A18" s="21">
        <v>13</v>
      </c>
      <c r="B18" s="35">
        <f t="shared" ca="1" si="3"/>
        <v>3.0659136027295899</v>
      </c>
      <c r="C18" s="35">
        <f t="shared" ca="1" si="7"/>
        <v>-0.99713770712704497</v>
      </c>
      <c r="D18" s="36">
        <f t="shared" ca="1" si="4"/>
        <v>7.5606831870006441E-2</v>
      </c>
      <c r="E18" s="37">
        <f t="shared" ca="1" si="0"/>
        <v>-0.99713770712704497</v>
      </c>
      <c r="F18" s="38">
        <f t="shared" ca="1" si="5"/>
        <v>1.4504648946810028</v>
      </c>
      <c r="G18" s="29">
        <f t="shared" ca="1" si="6"/>
        <v>3.424972669804383</v>
      </c>
      <c r="I18" s="39">
        <f t="shared" ca="1" si="1"/>
        <v>-0.99584142810777987</v>
      </c>
      <c r="J18" s="39">
        <f t="shared" ca="1" si="2"/>
        <v>7.5508542988575442E-2</v>
      </c>
      <c r="K18" s="38"/>
      <c r="L18" s="28"/>
    </row>
    <row r="19" spans="1:12" x14ac:dyDescent="0.25">
      <c r="A19" s="21">
        <v>14</v>
      </c>
      <c r="B19" s="35">
        <f t="shared" ca="1" si="3"/>
        <v>2.8544308752626173</v>
      </c>
      <c r="C19" s="35">
        <f t="shared" ca="1" si="7"/>
        <v>-0.95905161066048361</v>
      </c>
      <c r="D19" s="36">
        <f t="shared" ca="1" si="4"/>
        <v>0.28323136847731417</v>
      </c>
      <c r="E19" s="37">
        <f t="shared" ca="1" si="0"/>
        <v>-0.95905161066048361</v>
      </c>
      <c r="F19" s="38">
        <f t="shared" ca="1" si="5"/>
        <v>1.1810636540457717</v>
      </c>
      <c r="G19" s="29">
        <f t="shared" ca="1" si="6"/>
        <v>0.24492945620475254</v>
      </c>
      <c r="I19" s="39">
        <f t="shared" ca="1" si="1"/>
        <v>-0.95770893840555893</v>
      </c>
      <c r="J19" s="39">
        <f t="shared" ca="1" si="2"/>
        <v>0.28283484456144592</v>
      </c>
      <c r="K19" s="38"/>
      <c r="L19" s="28"/>
    </row>
    <row r="20" spans="1:12" x14ac:dyDescent="0.25">
      <c r="A20" s="21">
        <v>15</v>
      </c>
      <c r="B20" s="35">
        <f t="shared" ca="1" si="3"/>
        <v>4.8631511479250085</v>
      </c>
      <c r="C20" s="35">
        <f t="shared" ca="1" si="7"/>
        <v>0.15019169821679043</v>
      </c>
      <c r="D20" s="36">
        <f t="shared" ca="1" si="4"/>
        <v>-0.98865689386498312</v>
      </c>
      <c r="E20" s="37">
        <f t="shared" ca="1" si="0"/>
        <v>0.15019169821679043</v>
      </c>
      <c r="F20" s="38">
        <f t="shared" ca="1" si="5"/>
        <v>1.020361058370659</v>
      </c>
      <c r="G20" s="29">
        <f t="shared" ca="1" si="6"/>
        <v>1.6817703305612844E-2</v>
      </c>
      <c r="I20" s="39">
        <f t="shared" ca="1" si="1"/>
        <v>0.14996641066946526</v>
      </c>
      <c r="J20" s="39">
        <f t="shared" ca="1" si="2"/>
        <v>-0.98717390852418574</v>
      </c>
      <c r="K20" s="38"/>
      <c r="L20" s="28"/>
    </row>
    <row r="21" spans="1:12" x14ac:dyDescent="0.25">
      <c r="A21" s="21">
        <v>16</v>
      </c>
      <c r="B21" s="35">
        <f t="shared" ca="1" si="3"/>
        <v>2.7162193674755351</v>
      </c>
      <c r="C21" s="35">
        <f t="shared" ca="1" si="7"/>
        <v>-0.91088475586194617</v>
      </c>
      <c r="D21" s="36">
        <f t="shared" ca="1" si="4"/>
        <v>0.41266083111718127</v>
      </c>
      <c r="E21" s="37">
        <f t="shared" ca="1" si="0"/>
        <v>-0.91088475586194617</v>
      </c>
      <c r="F21" s="38">
        <f t="shared" ca="1" si="5"/>
        <v>1.2983836977451819</v>
      </c>
      <c r="G21" s="29">
        <f t="shared" ca="1" si="6"/>
        <v>0.52252216001952623</v>
      </c>
      <c r="I21" s="39">
        <f t="shared" ca="1" si="1"/>
        <v>-0.909427340252567</v>
      </c>
      <c r="J21" s="39">
        <f t="shared" ca="1" si="2"/>
        <v>0.41200057378739374</v>
      </c>
      <c r="K21" s="38"/>
      <c r="L21" s="28"/>
    </row>
    <row r="22" spans="1:12" x14ac:dyDescent="0.25">
      <c r="A22" s="21">
        <v>17</v>
      </c>
      <c r="B22" s="35">
        <f t="shared" ca="1" si="3"/>
        <v>0.47529061523941457</v>
      </c>
      <c r="C22" s="35">
        <f t="shared" ca="1" si="7"/>
        <v>0.88915977454912454</v>
      </c>
      <c r="D22" s="36">
        <f t="shared" ca="1" si="4"/>
        <v>0.45759686987975556</v>
      </c>
      <c r="E22" s="37">
        <f t="shared" ca="1" si="0"/>
        <v>0.88915977454912454</v>
      </c>
      <c r="F22" s="38">
        <f t="shared" ca="1" si="5"/>
        <v>1.5051529146939462</v>
      </c>
      <c r="G22" s="29">
        <f t="shared" ca="1" si="6"/>
        <v>0.37584353036807921</v>
      </c>
      <c r="I22" s="39">
        <f t="shared" ca="1" si="1"/>
        <v>0.887648202932391</v>
      </c>
      <c r="J22" s="39">
        <f t="shared" ca="1" si="2"/>
        <v>0.45681895520095994</v>
      </c>
      <c r="K22" s="38"/>
      <c r="L22" s="28"/>
    </row>
    <row r="23" spans="1:12" x14ac:dyDescent="0.25">
      <c r="A23" s="21">
        <v>18</v>
      </c>
      <c r="B23" s="35">
        <f t="shared" ca="1" si="3"/>
        <v>3.062012589704775</v>
      </c>
      <c r="C23" s="35">
        <f t="shared" ca="1" si="7"/>
        <v>-0.99683517747658312</v>
      </c>
      <c r="D23" s="36">
        <f t="shared" ca="1" si="4"/>
        <v>7.9496093899191878E-2</v>
      </c>
      <c r="E23" s="37">
        <f t="shared" ca="1" si="0"/>
        <v>-0.99683517747658312</v>
      </c>
      <c r="F23" s="38">
        <f t="shared" ca="1" si="5"/>
        <v>1.6988398307602155</v>
      </c>
      <c r="G23" s="29">
        <f t="shared" ca="1" si="6"/>
        <v>2.7006762670151789</v>
      </c>
      <c r="I23" s="39">
        <f t="shared" ca="1" si="1"/>
        <v>-0.99504087415712528</v>
      </c>
      <c r="J23" s="39">
        <f t="shared" ca="1" si="2"/>
        <v>7.9353000930173334E-2</v>
      </c>
      <c r="K23" s="38"/>
      <c r="L23" s="28"/>
    </row>
    <row r="24" spans="1:12" x14ac:dyDescent="0.25">
      <c r="A24" s="21">
        <v>19</v>
      </c>
      <c r="B24" s="35">
        <f t="shared" ca="1" si="3"/>
        <v>5.5981612198021207</v>
      </c>
      <c r="C24" s="35">
        <f t="shared" ca="1" si="7"/>
        <v>0.77440380743363979</v>
      </c>
      <c r="D24" s="36">
        <f t="shared" ca="1" si="4"/>
        <v>-0.63269166505674956</v>
      </c>
      <c r="E24" s="37">
        <f t="shared" ca="1" si="0"/>
        <v>0.77440380743363979</v>
      </c>
      <c r="F24" s="38">
        <f t="shared" ca="1" si="5"/>
        <v>1.0471469328759344</v>
      </c>
      <c r="G24" s="29">
        <f t="shared" ca="1" si="6"/>
        <v>0.31879208351484656</v>
      </c>
      <c r="I24" s="39">
        <f t="shared" ca="1" si="1"/>
        <v>0.7729324401995159</v>
      </c>
      <c r="J24" s="39">
        <f t="shared" ca="1" si="2"/>
        <v>-0.63148955089314174</v>
      </c>
      <c r="K24" s="38"/>
      <c r="L24" s="28"/>
    </row>
    <row r="25" spans="1:12" x14ac:dyDescent="0.25">
      <c r="A25" s="21">
        <v>20</v>
      </c>
      <c r="B25" s="35">
        <f t="shared" ca="1" si="3"/>
        <v>1.5914778854247729</v>
      </c>
      <c r="C25" s="35">
        <f t="shared" ca="1" si="7"/>
        <v>-2.0680084318359247E-2</v>
      </c>
      <c r="D25" s="36">
        <f t="shared" ca="1" si="4"/>
        <v>0.9997861441891388</v>
      </c>
      <c r="E25" s="37">
        <f t="shared" ca="1" si="0"/>
        <v>-2.0680084318359247E-2</v>
      </c>
      <c r="F25" s="38">
        <f t="shared" ca="1" si="5"/>
        <v>1.8796403599885592</v>
      </c>
      <c r="G25" s="29">
        <f t="shared" ca="1" si="6"/>
        <v>5.8145309503228874E-2</v>
      </c>
      <c r="I25" s="39">
        <f t="shared" ca="1" si="1"/>
        <v>-2.0638724149722527E-2</v>
      </c>
      <c r="J25" s="39">
        <f t="shared" ca="1" si="2"/>
        <v>0.99778657190076048</v>
      </c>
      <c r="K25" s="38"/>
      <c r="L25" s="28"/>
    </row>
    <row r="26" spans="1:12" x14ac:dyDescent="0.25">
      <c r="A26" s="21">
        <v>21</v>
      </c>
      <c r="B26" s="35">
        <f t="shared" ca="1" si="3"/>
        <v>5.4769459911123706</v>
      </c>
      <c r="C26" s="35">
        <f t="shared" ca="1" si="7"/>
        <v>0.69221736597671391</v>
      </c>
      <c r="D26" s="36">
        <f t="shared" ca="1" si="4"/>
        <v>-0.72168907310576635</v>
      </c>
      <c r="E26" s="37">
        <f t="shared" ca="1" si="0"/>
        <v>0.69221736597671391</v>
      </c>
      <c r="F26" s="38">
        <f t="shared" ca="1" si="5"/>
        <v>1.7264517652515738</v>
      </c>
      <c r="G26" s="29">
        <f t="shared" ca="1" si="6"/>
        <v>2.4401869844521477E-2</v>
      </c>
      <c r="I26" s="39">
        <f t="shared" ca="1" si="1"/>
        <v>0.69076370950816279</v>
      </c>
      <c r="J26" s="39">
        <f t="shared" ca="1" si="2"/>
        <v>-0.72017352605224427</v>
      </c>
      <c r="K26" s="38"/>
      <c r="L26" s="28"/>
    </row>
    <row r="27" spans="1:12" x14ac:dyDescent="0.25">
      <c r="A27" s="21">
        <v>22</v>
      </c>
      <c r="B27" s="35">
        <f t="shared" ca="1" si="3"/>
        <v>5.7447402577240769</v>
      </c>
      <c r="C27" s="35">
        <f t="shared" ca="1" si="7"/>
        <v>0.85850710016747511</v>
      </c>
      <c r="D27" s="36">
        <f t="shared" ca="1" si="4"/>
        <v>-0.51280167605228522</v>
      </c>
      <c r="E27" s="37">
        <f t="shared" ca="1" si="0"/>
        <v>0.85850710016747511</v>
      </c>
      <c r="F27" s="38">
        <f t="shared" ca="1" si="5"/>
        <v>1.9321876582209292</v>
      </c>
      <c r="G27" s="29">
        <f t="shared" ca="1" si="6"/>
        <v>0.14533775945730845</v>
      </c>
      <c r="I27" s="39">
        <f t="shared" ca="1" si="1"/>
        <v>0.8566183845471067</v>
      </c>
      <c r="J27" s="39">
        <f t="shared" ca="1" si="2"/>
        <v>-0.51167351236497016</v>
      </c>
      <c r="K27" s="38"/>
      <c r="L27" s="28"/>
    </row>
    <row r="28" spans="1:12" x14ac:dyDescent="0.25">
      <c r="A28" s="21">
        <v>23</v>
      </c>
      <c r="B28" s="35">
        <f t="shared" ca="1" si="3"/>
        <v>1.9412138241219719</v>
      </c>
      <c r="C28" s="35">
        <f t="shared" ca="1" si="7"/>
        <v>-0.36200464461289289</v>
      </c>
      <c r="D28" s="36">
        <f t="shared" ca="1" si="4"/>
        <v>0.93217629087994569</v>
      </c>
      <c r="E28" s="37">
        <f t="shared" ca="1" si="0"/>
        <v>-0.36200464461289289</v>
      </c>
      <c r="F28" s="38">
        <f t="shared" ca="1" si="5"/>
        <v>1.7923147711048171</v>
      </c>
      <c r="G28" s="29">
        <f t="shared" ca="1" si="6"/>
        <v>0.10606894522555418</v>
      </c>
      <c r="I28" s="39">
        <f t="shared" ca="1" si="1"/>
        <v>-0.36117203393028324</v>
      </c>
      <c r="J28" s="39">
        <f t="shared" ca="1" si="2"/>
        <v>0.93003228541092187</v>
      </c>
      <c r="K28" s="38"/>
      <c r="L28" s="28"/>
    </row>
    <row r="29" spans="1:12" x14ac:dyDescent="0.25">
      <c r="A29" s="21">
        <v>24</v>
      </c>
      <c r="B29" s="35">
        <f t="shared" ca="1" si="3"/>
        <v>2.7476693079779624</v>
      </c>
      <c r="C29" s="35">
        <f t="shared" ca="1" si="7"/>
        <v>-0.92341033474647538</v>
      </c>
      <c r="D29" s="36">
        <f t="shared" ca="1" si="4"/>
        <v>0.38381421766709262</v>
      </c>
      <c r="E29" s="37">
        <f t="shared" ca="1" si="0"/>
        <v>-0.92341033474647538</v>
      </c>
      <c r="F29" s="38">
        <f t="shared" ca="1" si="5"/>
        <v>1.0903910895895064</v>
      </c>
      <c r="G29" s="29">
        <f t="shared" ca="1" si="6"/>
        <v>0.20674386993815125</v>
      </c>
      <c r="I29" s="39">
        <f t="shared" ca="1" si="1"/>
        <v>-0.92119414994308391</v>
      </c>
      <c r="J29" s="39">
        <f t="shared" ca="1" si="2"/>
        <v>0.3828930635446916</v>
      </c>
      <c r="K29" s="38"/>
      <c r="L29" s="28"/>
    </row>
    <row r="30" spans="1:12" x14ac:dyDescent="0.25">
      <c r="A30" s="21">
        <v>25</v>
      </c>
      <c r="B30" s="35">
        <f t="shared" ca="1" si="3"/>
        <v>0.72212563961784482</v>
      </c>
      <c r="C30" s="35">
        <f t="shared" ca="1" si="7"/>
        <v>0.75040241755651604</v>
      </c>
      <c r="D30" s="36">
        <f t="shared" ca="1" si="4"/>
        <v>0.66098124914806489</v>
      </c>
      <c r="E30" s="37">
        <f t="shared" ca="1" si="0"/>
        <v>0.75040241755651604</v>
      </c>
      <c r="F30" s="38">
        <f t="shared" ca="1" si="5"/>
        <v>1.9736101159717068</v>
      </c>
      <c r="G30" s="29">
        <f t="shared" ca="1" si="6"/>
        <v>4.2293515232837683E-2</v>
      </c>
      <c r="I30" s="39">
        <f t="shared" ca="1" si="1"/>
        <v>0.74852641151262478</v>
      </c>
      <c r="J30" s="39">
        <f t="shared" ca="1" si="2"/>
        <v>0.65932879602519479</v>
      </c>
      <c r="K30" s="38"/>
      <c r="L30" s="28"/>
    </row>
    <row r="31" spans="1:12" x14ac:dyDescent="0.25">
      <c r="A31" s="21">
        <v>26</v>
      </c>
      <c r="B31" s="35">
        <f t="shared" ca="1" si="3"/>
        <v>6.1822288770856444</v>
      </c>
      <c r="C31" s="35">
        <f t="shared" ca="1" si="7"/>
        <v>0.99490822651428468</v>
      </c>
      <c r="D31" s="36">
        <f t="shared" ca="1" si="4"/>
        <v>-0.10078502276727819</v>
      </c>
      <c r="E31" s="37">
        <f t="shared" ca="1" si="0"/>
        <v>0.99490822651428468</v>
      </c>
      <c r="F31" s="38">
        <f t="shared" ca="1" si="5"/>
        <v>1.3686462988282762</v>
      </c>
      <c r="G31" s="29">
        <f t="shared" ca="1" si="6"/>
        <v>2.7846389694762537</v>
      </c>
      <c r="I31" s="39">
        <f t="shared" ca="1" si="1"/>
        <v>0.99232146512534747</v>
      </c>
      <c r="J31" s="39">
        <f t="shared" ca="1" si="2"/>
        <v>-0.10052298170808326</v>
      </c>
      <c r="K31" s="38"/>
      <c r="L31" s="28"/>
    </row>
    <row r="32" spans="1:12" x14ac:dyDescent="0.25">
      <c r="A32" s="21">
        <v>27</v>
      </c>
      <c r="B32" s="35">
        <f t="shared" ca="1" si="3"/>
        <v>0.91830767347655362</v>
      </c>
      <c r="C32" s="35">
        <f t="shared" ca="1" si="7"/>
        <v>0.60716570619957844</v>
      </c>
      <c r="D32" s="36">
        <f t="shared" ca="1" si="4"/>
        <v>0.79457523571727751</v>
      </c>
      <c r="E32" s="37">
        <f t="shared" ca="1" si="0"/>
        <v>0.60716570619957844</v>
      </c>
      <c r="F32" s="38">
        <f t="shared" ca="1" si="5"/>
        <v>1.8660646175786622</v>
      </c>
      <c r="G32" s="29">
        <f t="shared" ca="1" si="6"/>
        <v>0.33258281541267176</v>
      </c>
      <c r="I32" s="39">
        <f t="shared" ca="1" si="1"/>
        <v>0.60552635879283956</v>
      </c>
      <c r="J32" s="39">
        <f t="shared" ca="1" si="2"/>
        <v>0.79242988258084079</v>
      </c>
      <c r="K32" s="38"/>
      <c r="L32" s="28"/>
    </row>
    <row r="33" spans="1:12" x14ac:dyDescent="0.25">
      <c r="A33" s="21">
        <v>28</v>
      </c>
      <c r="B33" s="35">
        <f t="shared" ca="1" si="3"/>
        <v>2.6666056511859551</v>
      </c>
      <c r="C33" s="35">
        <f t="shared" ca="1" si="7"/>
        <v>-0.88929866584849626</v>
      </c>
      <c r="D33" s="36">
        <f t="shared" ca="1" si="4"/>
        <v>0.45732688847265968</v>
      </c>
      <c r="E33" s="37">
        <f t="shared" ca="1" si="0"/>
        <v>-0.88929866584849626</v>
      </c>
      <c r="F33" s="38">
        <f t="shared" ca="1" si="5"/>
        <v>1.0357614596040818</v>
      </c>
      <c r="G33" s="29">
        <f t="shared" ca="1" si="6"/>
        <v>0.15474931149776813</v>
      </c>
      <c r="I33" s="39">
        <f t="shared" ca="1" si="1"/>
        <v>-0.88680862958412043</v>
      </c>
      <c r="J33" s="39">
        <f t="shared" ca="1" si="2"/>
        <v>0.45604637318493624</v>
      </c>
      <c r="K33" s="38"/>
      <c r="L33" s="28"/>
    </row>
    <row r="34" spans="1:12" x14ac:dyDescent="0.25">
      <c r="A34" s="21">
        <v>29</v>
      </c>
      <c r="B34" s="35">
        <f t="shared" ca="1" si="3"/>
        <v>1.3058181183778861</v>
      </c>
      <c r="C34" s="35">
        <f t="shared" ca="1" si="7"/>
        <v>0.26188823719401383</v>
      </c>
      <c r="D34" s="36">
        <f t="shared" ca="1" si="4"/>
        <v>0.96509820806973423</v>
      </c>
      <c r="E34" s="37">
        <f t="shared" ca="1" si="0"/>
        <v>0.26188823719401383</v>
      </c>
      <c r="F34" s="38">
        <f t="shared" ca="1" si="5"/>
        <v>1.8549035845969459</v>
      </c>
      <c r="G34" s="29">
        <f t="shared" ca="1" si="6"/>
        <v>0.18415031287278921</v>
      </c>
      <c r="I34" s="39">
        <f t="shared" ca="1" si="1"/>
        <v>0.2611287613061512</v>
      </c>
      <c r="J34" s="39">
        <f t="shared" ca="1" si="2"/>
        <v>0.962299423266332</v>
      </c>
      <c r="K34" s="38"/>
      <c r="L34" s="28"/>
    </row>
    <row r="35" spans="1:12" x14ac:dyDescent="0.25">
      <c r="A35" s="21">
        <v>30</v>
      </c>
      <c r="B35" s="35">
        <f t="shared" ca="1" si="3"/>
        <v>4.3841695753963776</v>
      </c>
      <c r="C35" s="35">
        <f t="shared" ca="1" si="7"/>
        <v>-0.32235799731518094</v>
      </c>
      <c r="D35" s="36">
        <f t="shared" ca="1" si="4"/>
        <v>-0.94661783290140156</v>
      </c>
      <c r="E35" s="37">
        <f t="shared" ca="1" si="0"/>
        <v>-0.32235799731518094</v>
      </c>
      <c r="F35" s="38">
        <f t="shared" ca="1" si="5"/>
        <v>1.0286156996172746</v>
      </c>
      <c r="G35" s="29">
        <f t="shared" ca="1" si="6"/>
        <v>7.2292952967466753E-2</v>
      </c>
      <c r="I35" s="39">
        <f t="shared" ca="1" si="1"/>
        <v>-0.32139092332323538</v>
      </c>
      <c r="J35" s="39">
        <f t="shared" ca="1" si="2"/>
        <v>-0.94377797940269736</v>
      </c>
      <c r="K35" s="38"/>
      <c r="L35" s="28"/>
    </row>
    <row r="36" spans="1:12" x14ac:dyDescent="0.25">
      <c r="A36" s="21">
        <v>31</v>
      </c>
      <c r="B36" s="35">
        <f t="shared" ca="1" si="3"/>
        <v>5.8448496044065941</v>
      </c>
      <c r="C36" s="35">
        <f t="shared" ca="1" si="7"/>
        <v>0.90545929973442996</v>
      </c>
      <c r="D36" s="36">
        <f t="shared" ca="1" si="4"/>
        <v>-0.42443310017532287</v>
      </c>
      <c r="E36" s="37">
        <f t="shared" ca="1" si="0"/>
        <v>0.90545929973442996</v>
      </c>
      <c r="F36" s="38">
        <f t="shared" ca="1" si="5"/>
        <v>1.585472040574587</v>
      </c>
      <c r="G36" s="29">
        <f t="shared" ca="1" si="6"/>
        <v>0.15910284329126725</v>
      </c>
      <c r="I36" s="39">
        <f t="shared" ca="1" si="1"/>
        <v>0.90265237590525327</v>
      </c>
      <c r="J36" s="39">
        <f t="shared" ca="1" si="2"/>
        <v>-0.42311735756477936</v>
      </c>
      <c r="K36" s="38"/>
      <c r="L36" s="28"/>
    </row>
    <row r="37" spans="1:12" x14ac:dyDescent="0.25">
      <c r="A37" s="21">
        <v>32</v>
      </c>
      <c r="B37" s="35">
        <f t="shared" ca="1" si="3"/>
        <v>2.3029051099275732</v>
      </c>
      <c r="C37" s="35">
        <f t="shared" ca="1" si="7"/>
        <v>-0.66843956227674917</v>
      </c>
      <c r="D37" s="36">
        <f t="shared" ca="1" si="4"/>
        <v>0.74376646306704897</v>
      </c>
      <c r="E37" s="37">
        <f t="shared" ca="1" si="0"/>
        <v>-0.66843956227674917</v>
      </c>
      <c r="F37" s="38">
        <f t="shared" ca="1" si="5"/>
        <v>1.7240208911945376</v>
      </c>
      <c r="G37" s="29">
        <f t="shared" ca="1" si="6"/>
        <v>4.4055143742648184E-2</v>
      </c>
      <c r="I37" s="39">
        <f t="shared" ca="1" si="1"/>
        <v>-0.6663005556774636</v>
      </c>
      <c r="J37" s="39">
        <f t="shared" ca="1" si="2"/>
        <v>0.74138641038523445</v>
      </c>
      <c r="K37" s="38"/>
      <c r="L37" s="28"/>
    </row>
    <row r="38" spans="1:12" x14ac:dyDescent="0.25">
      <c r="A38" s="21">
        <v>33</v>
      </c>
      <c r="B38" s="35">
        <f t="shared" ca="1" si="3"/>
        <v>5.0781153856811381</v>
      </c>
      <c r="C38" s="35">
        <f t="shared" ca="1" si="7"/>
        <v>0.35762775269012587</v>
      </c>
      <c r="D38" s="36">
        <f t="shared" ca="1" si="4"/>
        <v>-0.93386422487736953</v>
      </c>
      <c r="E38" s="37">
        <f t="shared" ca="1" si="0"/>
        <v>0.35762775269012587</v>
      </c>
      <c r="F38" s="38">
        <f t="shared" ca="1" si="5"/>
        <v>1.3512213734350353</v>
      </c>
      <c r="G38" s="29">
        <f t="shared" ca="1" si="6"/>
        <v>0.29349988252479536</v>
      </c>
      <c r="I38" s="39">
        <f t="shared" ca="1" si="1"/>
        <v>0.35644758110624847</v>
      </c>
      <c r="J38" s="39">
        <f t="shared" ca="1" si="2"/>
        <v>-0.93078247293527427</v>
      </c>
      <c r="K38" s="38"/>
      <c r="L38" s="28"/>
    </row>
    <row r="39" spans="1:12" x14ac:dyDescent="0.25">
      <c r="A39" s="21">
        <v>34</v>
      </c>
      <c r="B39" s="35">
        <f t="shared" ca="1" si="3"/>
        <v>3.9191168747479663</v>
      </c>
      <c r="C39" s="35">
        <f t="shared" ca="1" si="7"/>
        <v>-0.71265252177513361</v>
      </c>
      <c r="D39" s="36">
        <f t="shared" ca="1" si="4"/>
        <v>-0.70151720093490422</v>
      </c>
      <c r="E39" s="37">
        <f t="shared" ca="1" si="0"/>
        <v>-0.71265252177513361</v>
      </c>
      <c r="F39" s="38">
        <f t="shared" ca="1" si="5"/>
        <v>1.3301854967633981</v>
      </c>
      <c r="G39" s="29">
        <f t="shared" ca="1" si="6"/>
        <v>0.13119574773674916</v>
      </c>
      <c r="I39" s="39">
        <f t="shared" ca="1" si="1"/>
        <v>-0.71022950320109823</v>
      </c>
      <c r="J39" s="39">
        <f t="shared" ca="1" si="2"/>
        <v>-0.69913204245172555</v>
      </c>
      <c r="K39" s="38"/>
      <c r="L39" s="28"/>
    </row>
    <row r="40" spans="1:12" x14ac:dyDescent="0.25">
      <c r="A40" s="21">
        <v>35</v>
      </c>
      <c r="B40" s="35">
        <f t="shared" ca="1" si="3"/>
        <v>4.8917981077583281</v>
      </c>
      <c r="C40" s="35">
        <f t="shared" ca="1" si="7"/>
        <v>0.17844821590062568</v>
      </c>
      <c r="D40" s="36">
        <f t="shared" ca="1" si="4"/>
        <v>-0.98394930471131681</v>
      </c>
      <c r="E40" s="37">
        <f t="shared" ca="1" si="0"/>
        <v>0.17844821590062568</v>
      </c>
      <c r="F40" s="38">
        <f t="shared" ca="1" si="5"/>
        <v>1.4967831270417369</v>
      </c>
      <c r="G40" s="29">
        <f t="shared" ca="1" si="6"/>
        <v>0.21778392236332378</v>
      </c>
      <c r="I40" s="39">
        <f t="shared" ca="1" si="1"/>
        <v>0.17782364714497351</v>
      </c>
      <c r="J40" s="39">
        <f t="shared" ca="1" si="2"/>
        <v>-0.98050548214482725</v>
      </c>
      <c r="K40" s="38"/>
      <c r="L40" s="28"/>
    </row>
    <row r="41" spans="1:12" x14ac:dyDescent="0.25">
      <c r="A41" s="21">
        <v>36</v>
      </c>
      <c r="B41" s="35">
        <f t="shared" ca="1" si="3"/>
        <v>1.8211136084779833E-3</v>
      </c>
      <c r="C41" s="35">
        <f t="shared" ca="1" si="7"/>
        <v>0.99999834177307079</v>
      </c>
      <c r="D41" s="36">
        <f t="shared" ca="1" si="4"/>
        <v>1.8211126018713298E-3</v>
      </c>
      <c r="E41" s="37">
        <f t="shared" ca="1" si="0"/>
        <v>0.99999834177307079</v>
      </c>
      <c r="F41" s="38">
        <f t="shared" ca="1" si="5"/>
        <v>1.8360245978562206</v>
      </c>
      <c r="G41" s="29">
        <f t="shared" ca="1" si="6"/>
        <v>144.73155927242593</v>
      </c>
      <c r="I41" s="39">
        <f t="shared" ca="1" si="1"/>
        <v>0.99639834774268765</v>
      </c>
      <c r="J41" s="39">
        <f t="shared" ca="1" si="2"/>
        <v>1.8145565965045931E-3</v>
      </c>
      <c r="K41" s="38"/>
      <c r="L41" s="28"/>
    </row>
    <row r="42" spans="1:12" x14ac:dyDescent="0.25">
      <c r="A42" s="21">
        <v>37</v>
      </c>
      <c r="B42" s="35">
        <f t="shared" ca="1" si="3"/>
        <v>2.5201907394192404</v>
      </c>
      <c r="C42" s="35">
        <f t="shared" ca="1" si="7"/>
        <v>-0.81306309572089475</v>
      </c>
      <c r="D42" s="36">
        <f t="shared" ca="1" si="4"/>
        <v>0.5821755769325565</v>
      </c>
      <c r="E42" s="37">
        <f t="shared" ca="1" si="0"/>
        <v>-0.81306309572089475</v>
      </c>
      <c r="F42" s="38">
        <f t="shared" ca="1" si="5"/>
        <v>1.6656808840156521</v>
      </c>
      <c r="G42" s="29">
        <f t="shared" ca="1" si="6"/>
        <v>0.24511472566634168</v>
      </c>
      <c r="I42" s="39">
        <f t="shared" ca="1" si="1"/>
        <v>-0.81005476226672746</v>
      </c>
      <c r="J42" s="39">
        <f t="shared" ca="1" si="2"/>
        <v>0.58002152729790601</v>
      </c>
      <c r="K42" s="38"/>
      <c r="L42" s="28"/>
    </row>
    <row r="43" spans="1:12" x14ac:dyDescent="0.25">
      <c r="A43" s="21">
        <v>38</v>
      </c>
      <c r="B43" s="35">
        <f t="shared" ca="1" si="3"/>
        <v>4.4471972726264131</v>
      </c>
      <c r="C43" s="35">
        <f t="shared" ca="1" si="7"/>
        <v>-0.26209427905543792</v>
      </c>
      <c r="D43" s="36">
        <f t="shared" ca="1" si="4"/>
        <v>-0.96504227310849455</v>
      </c>
      <c r="E43" s="37">
        <f t="shared" ca="1" si="0"/>
        <v>-0.26209427905543792</v>
      </c>
      <c r="F43" s="38">
        <f t="shared" ca="1" si="5"/>
        <v>1.2854786493670693</v>
      </c>
      <c r="G43" s="29">
        <f t="shared" ca="1" si="6"/>
        <v>0.19118558384873738</v>
      </c>
      <c r="I43" s="39">
        <f t="shared" ca="1" si="1"/>
        <v>-0.26109832079502726</v>
      </c>
      <c r="J43" s="39">
        <f t="shared" ca="1" si="2"/>
        <v>-0.9613751124706823</v>
      </c>
      <c r="K43" s="38"/>
      <c r="L43" s="28"/>
    </row>
    <row r="44" spans="1:12" x14ac:dyDescent="0.25">
      <c r="A44" s="21">
        <v>39</v>
      </c>
      <c r="B44" s="35">
        <f t="shared" ca="1" si="3"/>
        <v>3.0278487290033596</v>
      </c>
      <c r="C44" s="35">
        <f t="shared" ca="1" si="7"/>
        <v>-0.99353813111838474</v>
      </c>
      <c r="D44" s="36">
        <f t="shared" ca="1" si="4"/>
        <v>0.11349881943785733</v>
      </c>
      <c r="E44" s="37">
        <f t="shared" ca="1" si="0"/>
        <v>-0.99353813111838474</v>
      </c>
      <c r="F44" s="38">
        <f t="shared" ca="1" si="5"/>
        <v>1.6414051146454229</v>
      </c>
      <c r="G44" s="29">
        <f t="shared" ca="1" si="6"/>
        <v>1.262844629414428</v>
      </c>
      <c r="I44" s="39">
        <f t="shared" ca="1" si="1"/>
        <v>-0.98966333240702298</v>
      </c>
      <c r="J44" s="39">
        <f t="shared" ca="1" si="2"/>
        <v>0.11305617404204969</v>
      </c>
      <c r="K44" s="38"/>
      <c r="L44" s="28"/>
    </row>
    <row r="45" spans="1:12" x14ac:dyDescent="0.25">
      <c r="A45" s="21">
        <v>40</v>
      </c>
      <c r="B45" s="35">
        <f t="shared" ca="1" si="3"/>
        <v>4.115234959474912</v>
      </c>
      <c r="C45" s="35">
        <f t="shared" ca="1" si="7"/>
        <v>-0.56229130197673305</v>
      </c>
      <c r="D45" s="36">
        <f t="shared" ca="1" si="4"/>
        <v>-0.82693923097245203</v>
      </c>
      <c r="E45" s="37">
        <f t="shared" ca="1" si="0"/>
        <v>-0.56229130197673305</v>
      </c>
      <c r="F45" s="38">
        <f t="shared" ca="1" si="5"/>
        <v>1.5361437723526248</v>
      </c>
      <c r="G45" s="29">
        <f t="shared" ca="1" si="6"/>
        <v>0.3087384980767533</v>
      </c>
      <c r="I45" s="39">
        <f t="shared" ca="1" si="1"/>
        <v>-0.56004213676882608</v>
      </c>
      <c r="J45" s="39">
        <f t="shared" ca="1" si="2"/>
        <v>-0.82363147404856218</v>
      </c>
      <c r="K45" s="38"/>
      <c r="L45" s="28"/>
    </row>
    <row r="46" spans="1:12" x14ac:dyDescent="0.25">
      <c r="A46" s="21">
        <v>41</v>
      </c>
      <c r="B46" s="35">
        <f t="shared" ca="1" si="3"/>
        <v>0.89409462372368775</v>
      </c>
      <c r="C46" s="35">
        <f t="shared" ca="1" si="7"/>
        <v>0.62622494271643758</v>
      </c>
      <c r="D46" s="36">
        <f t="shared" ca="1" si="4"/>
        <v>0.77964243157988422</v>
      </c>
      <c r="E46" s="37">
        <f t="shared" ca="1" si="0"/>
        <v>0.62622494271643758</v>
      </c>
      <c r="F46" s="38">
        <f t="shared" ca="1" si="5"/>
        <v>1.2555202277511204</v>
      </c>
      <c r="G46" s="29">
        <f t="shared" ca="1" si="6"/>
        <v>0.24609760612365672</v>
      </c>
      <c r="I46" s="39">
        <f t="shared" ca="1" si="1"/>
        <v>0.62365742045130024</v>
      </c>
      <c r="J46" s="39">
        <f t="shared" ca="1" si="2"/>
        <v>0.77644589761040672</v>
      </c>
      <c r="K46" s="38"/>
      <c r="L46" s="28"/>
    </row>
    <row r="47" spans="1:12" x14ac:dyDescent="0.25">
      <c r="A47" s="21">
        <v>42</v>
      </c>
      <c r="B47" s="35">
        <f t="shared" ca="1" si="3"/>
        <v>5.7902685131949738</v>
      </c>
      <c r="C47" s="35">
        <f t="shared" ca="1" si="7"/>
        <v>0.88095638849364366</v>
      </c>
      <c r="D47" s="36">
        <f t="shared" ca="1" si="4"/>
        <v>-0.47319746572888194</v>
      </c>
      <c r="E47" s="37">
        <f t="shared" ca="1" si="0"/>
        <v>0.88095638849364366</v>
      </c>
      <c r="F47" s="38">
        <f t="shared" ca="1" si="5"/>
        <v>1.3538050898167118</v>
      </c>
      <c r="G47" s="29">
        <f t="shared" ca="1" si="6"/>
        <v>0.27926559470460904</v>
      </c>
      <c r="I47" s="39">
        <f t="shared" ca="1" si="1"/>
        <v>0.87725637166197035</v>
      </c>
      <c r="J47" s="39">
        <f t="shared" ca="1" si="2"/>
        <v>-0.47121003637282066</v>
      </c>
      <c r="K47" s="38"/>
      <c r="L47" s="28"/>
    </row>
    <row r="48" spans="1:12" x14ac:dyDescent="0.25">
      <c r="A48" s="21">
        <v>43</v>
      </c>
      <c r="B48" s="35">
        <f t="shared" ca="1" si="3"/>
        <v>5.6703708992784856</v>
      </c>
      <c r="C48" s="35">
        <f t="shared" ca="1" si="7"/>
        <v>0.81803249109843823</v>
      </c>
      <c r="D48" s="36">
        <f t="shared" ca="1" si="4"/>
        <v>-0.57517201210358238</v>
      </c>
      <c r="E48" s="37">
        <f t="shared" ca="1" si="0"/>
        <v>0.81803249109843823</v>
      </c>
      <c r="F48" s="38">
        <f t="shared" ca="1" si="5"/>
        <v>1.9753033008784529</v>
      </c>
      <c r="G48" s="29">
        <f t="shared" ca="1" si="6"/>
        <v>0.23355691673991802</v>
      </c>
      <c r="I48" s="39">
        <f t="shared" ca="1" si="1"/>
        <v>0.81451495138671492</v>
      </c>
      <c r="J48" s="39">
        <f t="shared" ca="1" si="2"/>
        <v>-0.572698772451537</v>
      </c>
      <c r="K48" s="38"/>
      <c r="L48" s="28"/>
    </row>
    <row r="49" spans="1:12" x14ac:dyDescent="0.25">
      <c r="A49" s="21">
        <v>44</v>
      </c>
      <c r="B49" s="35">
        <f t="shared" ca="1" si="3"/>
        <v>0.30132701571355175</v>
      </c>
      <c r="C49" s="35">
        <f t="shared" ca="1" si="7"/>
        <v>0.9549434881231299</v>
      </c>
      <c r="D49" s="36">
        <f t="shared" ca="1" si="4"/>
        <v>0.29678769262088622</v>
      </c>
      <c r="E49" s="37">
        <f t="shared" ca="1" si="0"/>
        <v>0.9549434881231299</v>
      </c>
      <c r="F49" s="38">
        <f t="shared" ca="1" si="5"/>
        <v>1.4450956724127764</v>
      </c>
      <c r="G49" s="29">
        <f t="shared" ca="1" si="6"/>
        <v>0.25683746396561929</v>
      </c>
      <c r="I49" s="39">
        <f t="shared" ca="1" si="1"/>
        <v>0.9507417367753882</v>
      </c>
      <c r="J49" s="39">
        <f t="shared" ca="1" si="2"/>
        <v>0.29548182677335433</v>
      </c>
      <c r="K49" s="38"/>
      <c r="L49" s="28"/>
    </row>
    <row r="50" spans="1:12" x14ac:dyDescent="0.25">
      <c r="A50" s="21">
        <v>45</v>
      </c>
      <c r="B50" s="35">
        <f t="shared" ca="1" si="3"/>
        <v>1.8248283225061162</v>
      </c>
      <c r="C50" s="35">
        <f t="shared" ca="1" si="7"/>
        <v>-0.25130858837930392</v>
      </c>
      <c r="D50" s="36">
        <f t="shared" ca="1" si="4"/>
        <v>0.96790701692197767</v>
      </c>
      <c r="E50" s="37">
        <f t="shared" ca="1" si="0"/>
        <v>-0.25130858837930392</v>
      </c>
      <c r="F50" s="38">
        <f t="shared" ca="1" si="5"/>
        <v>1.145254313497563</v>
      </c>
      <c r="G50" s="29">
        <f t="shared" ca="1" si="6"/>
        <v>2.8119449330037242E-2</v>
      </c>
      <c r="I50" s="39">
        <f t="shared" ca="1" si="1"/>
        <v>-0.25017769973159709</v>
      </c>
      <c r="J50" s="39">
        <f t="shared" ca="1" si="2"/>
        <v>0.96355143534582877</v>
      </c>
      <c r="K50" s="38"/>
      <c r="L50" s="28"/>
    </row>
    <row r="51" spans="1:12" x14ac:dyDescent="0.25">
      <c r="A51" s="21">
        <v>46</v>
      </c>
      <c r="B51" s="35">
        <f t="shared" ca="1" si="3"/>
        <v>4.344726402160247</v>
      </c>
      <c r="C51" s="35">
        <f t="shared" ca="1" si="7"/>
        <v>-0.35943520385995142</v>
      </c>
      <c r="D51" s="36">
        <f t="shared" ca="1" si="4"/>
        <v>-0.93317004571843987</v>
      </c>
      <c r="E51" s="37">
        <f t="shared" ca="1" si="0"/>
        <v>-0.35943520385995142</v>
      </c>
      <c r="F51" s="38">
        <f t="shared" ca="1" si="5"/>
        <v>1.7418754767473432</v>
      </c>
      <c r="G51" s="29">
        <f t="shared" ca="1" si="6"/>
        <v>2.3485943901039434E-3</v>
      </c>
      <c r="I51" s="39">
        <f t="shared" ca="1" si="1"/>
        <v>-0.35778180192219561</v>
      </c>
      <c r="J51" s="39">
        <f t="shared" ca="1" si="2"/>
        <v>-0.92887746350813505</v>
      </c>
      <c r="K51" s="38"/>
      <c r="L51" s="28"/>
    </row>
    <row r="52" spans="1:12" x14ac:dyDescent="0.25">
      <c r="A52" s="21">
        <v>47</v>
      </c>
      <c r="B52" s="35">
        <f t="shared" ca="1" si="3"/>
        <v>5.0570976424602678</v>
      </c>
      <c r="C52" s="35">
        <f t="shared" ca="1" si="7"/>
        <v>0.33792249192989032</v>
      </c>
      <c r="D52" s="36">
        <f t="shared" ca="1" si="4"/>
        <v>-0.94117394218491468</v>
      </c>
      <c r="E52" s="37">
        <f t="shared" ca="1" si="0"/>
        <v>0.33792249192989032</v>
      </c>
      <c r="F52" s="38">
        <f t="shared" ca="1" si="5"/>
        <v>1.2088393166302032</v>
      </c>
      <c r="G52" s="29">
        <f t="shared" ca="1" si="6"/>
        <v>0.30083866217545002</v>
      </c>
      <c r="I52" s="39">
        <f t="shared" ca="1" si="1"/>
        <v>0.33633425621781982</v>
      </c>
      <c r="J52" s="39">
        <f t="shared" ca="1" si="2"/>
        <v>-0.9367504246566456</v>
      </c>
      <c r="K52" s="38"/>
      <c r="L52" s="28"/>
    </row>
    <row r="53" spans="1:12" x14ac:dyDescent="0.25">
      <c r="A53" s="21">
        <v>48</v>
      </c>
      <c r="B53" s="35">
        <f t="shared" ca="1" si="3"/>
        <v>3.783874111381996</v>
      </c>
      <c r="C53" s="35">
        <f t="shared" ca="1" si="7"/>
        <v>-0.80073119539986792</v>
      </c>
      <c r="D53" s="36">
        <f t="shared" ca="1" si="4"/>
        <v>-0.59902383317652608</v>
      </c>
      <c r="E53" s="37">
        <f t="shared" ca="1" si="0"/>
        <v>-0.80073119539986792</v>
      </c>
      <c r="F53" s="38">
        <f t="shared" ca="1" si="5"/>
        <v>1.1957120691014917</v>
      </c>
      <c r="G53" s="29">
        <f t="shared" ca="1" si="6"/>
        <v>0.28258292511601296</v>
      </c>
      <c r="I53" s="39">
        <f t="shared" ca="1" si="1"/>
        <v>-0.79688768566194856</v>
      </c>
      <c r="J53" s="39">
        <f t="shared" ca="1" si="2"/>
        <v>-0.5961485187772787</v>
      </c>
      <c r="K53" s="38"/>
      <c r="L53" s="28"/>
    </row>
    <row r="54" spans="1:12" x14ac:dyDescent="0.25">
      <c r="A54" s="21">
        <v>49</v>
      </c>
      <c r="B54" s="35">
        <f t="shared" ca="1" si="3"/>
        <v>4.0300676234980601</v>
      </c>
      <c r="C54" s="35">
        <f t="shared" ca="1" si="7"/>
        <v>-0.63059635199584529</v>
      </c>
      <c r="D54" s="36">
        <f t="shared" ca="1" si="4"/>
        <v>-0.776110971994039</v>
      </c>
      <c r="E54" s="37">
        <f t="shared" ca="1" si="0"/>
        <v>-0.63059635199584529</v>
      </c>
      <c r="F54" s="38">
        <f t="shared" ca="1" si="5"/>
        <v>1.956452156188518</v>
      </c>
      <c r="G54" s="29">
        <f t="shared" ca="1" si="6"/>
        <v>0.26299483952981223</v>
      </c>
      <c r="I54" s="39">
        <f t="shared" ca="1" si="1"/>
        <v>-0.62750642987106564</v>
      </c>
      <c r="J54" s="39">
        <f t="shared" ca="1" si="2"/>
        <v>-0.77230802823126821</v>
      </c>
      <c r="K54" s="38"/>
      <c r="L54" s="28"/>
    </row>
    <row r="55" spans="1:12" x14ac:dyDescent="0.25">
      <c r="A55" s="21">
        <v>50</v>
      </c>
      <c r="B55" s="35">
        <f t="shared" ca="1" si="3"/>
        <v>5.035724428806752</v>
      </c>
      <c r="C55" s="35">
        <f t="shared" ca="1" si="7"/>
        <v>0.31773093071401853</v>
      </c>
      <c r="D55" s="36">
        <f t="shared" ca="1" si="4"/>
        <v>-0.94818091926994796</v>
      </c>
      <c r="E55" s="37">
        <f t="shared" ca="1" si="0"/>
        <v>0.31773093071401853</v>
      </c>
      <c r="F55" s="38">
        <f t="shared" ca="1" si="5"/>
        <v>1.5813711786195446</v>
      </c>
      <c r="G55" s="29">
        <f t="shared" ca="1" si="6"/>
        <v>7.410894207133048E-2</v>
      </c>
      <c r="I55" s="39">
        <f t="shared" ca="1" si="1"/>
        <v>0.31614227606044842</v>
      </c>
      <c r="J55" s="39">
        <f t="shared" ca="1" si="2"/>
        <v>-0.94344001467359817</v>
      </c>
      <c r="K55" s="38"/>
      <c r="L55" s="28"/>
    </row>
    <row r="56" spans="1:12" x14ac:dyDescent="0.25">
      <c r="A56" s="21">
        <v>51</v>
      </c>
      <c r="B56" s="35">
        <f t="shared" ca="1" si="3"/>
        <v>2.3466945783922917</v>
      </c>
      <c r="C56" s="35">
        <f t="shared" ca="1" si="7"/>
        <v>-0.70035752281034547</v>
      </c>
      <c r="D56" s="36">
        <f t="shared" ca="1" si="4"/>
        <v>0.71379222484064397</v>
      </c>
      <c r="E56" s="37">
        <f t="shared" ca="1" si="0"/>
        <v>-0.70035752281034547</v>
      </c>
      <c r="F56" s="38">
        <f t="shared" ca="1" si="5"/>
        <v>1.5194910774916464</v>
      </c>
      <c r="G56" s="29">
        <f t="shared" ca="1" si="6"/>
        <v>0.23991927793948509</v>
      </c>
      <c r="I56" s="39">
        <f t="shared" ca="1" si="1"/>
        <v>-0.6967856994440127</v>
      </c>
      <c r="J56" s="39">
        <f t="shared" ca="1" si="2"/>
        <v>0.71015188449395672</v>
      </c>
      <c r="K56" s="38"/>
      <c r="L56" s="28"/>
    </row>
    <row r="57" spans="1:12" x14ac:dyDescent="0.25">
      <c r="A57" s="21">
        <v>52</v>
      </c>
      <c r="B57" s="35">
        <f t="shared" ca="1" si="3"/>
        <v>3.6039729884559741</v>
      </c>
      <c r="C57" s="35">
        <f t="shared" ca="1" si="7"/>
        <v>-0.89499321485278616</v>
      </c>
      <c r="D57" s="36">
        <f t="shared" ca="1" si="4"/>
        <v>-0.44607975225005958</v>
      </c>
      <c r="E57" s="37">
        <f t="shared" ca="1" si="0"/>
        <v>-0.89499321485278616</v>
      </c>
      <c r="F57" s="38">
        <f t="shared" ca="1" si="5"/>
        <v>1.2051123162303299</v>
      </c>
      <c r="G57" s="29">
        <f t="shared" ca="1" si="6"/>
        <v>0.6469511990062895</v>
      </c>
      <c r="I57" s="39">
        <f t="shared" ca="1" si="1"/>
        <v>-0.89033925013555171</v>
      </c>
      <c r="J57" s="39">
        <f t="shared" ca="1" si="2"/>
        <v>-0.4437601375383593</v>
      </c>
      <c r="K57" s="38"/>
      <c r="L57" s="28"/>
    </row>
    <row r="58" spans="1:12" x14ac:dyDescent="0.25">
      <c r="A58" s="21">
        <v>53</v>
      </c>
      <c r="B58" s="35">
        <f t="shared" ca="1" si="3"/>
        <v>1.3949145858906749</v>
      </c>
      <c r="C58" s="35">
        <f t="shared" ca="1" si="7"/>
        <v>0.17497634346824889</v>
      </c>
      <c r="D58" s="36">
        <f t="shared" ca="1" si="4"/>
        <v>0.9845726378619718</v>
      </c>
      <c r="E58" s="37">
        <f t="shared" ca="1" si="0"/>
        <v>0.17497634346824889</v>
      </c>
      <c r="F58" s="38">
        <f t="shared" ca="1" si="5"/>
        <v>1.5693071381921353</v>
      </c>
      <c r="G58" s="29">
        <f t="shared" ca="1" si="6"/>
        <v>0.30080704068045949</v>
      </c>
      <c r="I58" s="39">
        <f t="shared" ca="1" si="1"/>
        <v>0.17404896884786716</v>
      </c>
      <c r="J58" s="39">
        <f t="shared" ca="1" si="2"/>
        <v>0.97935440288130338</v>
      </c>
      <c r="K58" s="38"/>
      <c r="L58" s="28"/>
    </row>
    <row r="59" spans="1:12" x14ac:dyDescent="0.25">
      <c r="A59" s="21">
        <v>54</v>
      </c>
      <c r="B59" s="35">
        <f t="shared" ca="1" si="3"/>
        <v>1.3585566044017874</v>
      </c>
      <c r="C59" s="35">
        <f t="shared" ca="1" si="7"/>
        <v>0.21064989290120026</v>
      </c>
      <c r="D59" s="36">
        <f t="shared" ca="1" si="4"/>
        <v>0.97756156973395436</v>
      </c>
      <c r="E59" s="37">
        <f t="shared" ca="1" si="0"/>
        <v>0.21064989290120026</v>
      </c>
      <c r="F59" s="38">
        <f t="shared" ca="1" si="5"/>
        <v>1.8003417250386302</v>
      </c>
      <c r="G59" s="29">
        <f t="shared" ca="1" si="6"/>
        <v>2.7097733523815604E-2</v>
      </c>
      <c r="I59" s="39">
        <f t="shared" ca="1" si="1"/>
        <v>0.2095123834795338</v>
      </c>
      <c r="J59" s="39">
        <f t="shared" ca="1" si="2"/>
        <v>0.97228273725739101</v>
      </c>
      <c r="K59" s="38"/>
      <c r="L59" s="28"/>
    </row>
    <row r="60" spans="1:12" x14ac:dyDescent="0.25">
      <c r="A60" s="21">
        <v>55</v>
      </c>
      <c r="B60" s="35">
        <f t="shared" ca="1" si="3"/>
        <v>1.320915433584557</v>
      </c>
      <c r="C60" s="35">
        <f t="shared" ca="1" si="7"/>
        <v>0.24728855345189463</v>
      </c>
      <c r="D60" s="36">
        <f t="shared" ca="1" si="4"/>
        <v>0.9689418823292083</v>
      </c>
      <c r="E60" s="37">
        <f t="shared" ca="1" si="0"/>
        <v>0.24728855345189463</v>
      </c>
      <c r="F60" s="38">
        <f t="shared" ca="1" si="5"/>
        <v>1.6487577583715707</v>
      </c>
      <c r="G60" s="29">
        <f t="shared" ca="1" si="6"/>
        <v>7.779996016740906E-2</v>
      </c>
      <c r="I60" s="39">
        <f t="shared" ca="1" si="1"/>
        <v>0.24592846640790922</v>
      </c>
      <c r="J60" s="39">
        <f t="shared" ca="1" si="2"/>
        <v>0.9636127019763977</v>
      </c>
      <c r="K60" s="38"/>
      <c r="L60" s="28"/>
    </row>
    <row r="61" spans="1:12" x14ac:dyDescent="0.25">
      <c r="A61" s="21">
        <v>56</v>
      </c>
      <c r="B61" s="35">
        <f t="shared" ca="1" si="3"/>
        <v>2.0376863193962667</v>
      </c>
      <c r="C61" s="35">
        <f t="shared" ca="1" si="7"/>
        <v>-0.45011131568681417</v>
      </c>
      <c r="D61" s="36">
        <f t="shared" ca="1" si="4"/>
        <v>0.89297245393723379</v>
      </c>
      <c r="E61" s="37">
        <f t="shared" ca="1" si="0"/>
        <v>-0.45011131568681417</v>
      </c>
      <c r="F61" s="38">
        <f t="shared" ca="1" si="5"/>
        <v>1.040666389101023</v>
      </c>
      <c r="G61" s="29">
        <f t="shared" ca="1" si="6"/>
        <v>0.34618798132405665</v>
      </c>
      <c r="I61" s="39">
        <f t="shared" ca="1" si="1"/>
        <v>-0.44759069231896798</v>
      </c>
      <c r="J61" s="39">
        <f t="shared" ca="1" si="2"/>
        <v>0.88797180819518529</v>
      </c>
      <c r="K61" s="38"/>
      <c r="L61" s="28"/>
    </row>
    <row r="62" spans="1:12" x14ac:dyDescent="0.25">
      <c r="A62" s="21">
        <v>57</v>
      </c>
      <c r="B62" s="35">
        <f t="shared" ca="1" si="3"/>
        <v>0.64107992109013134</v>
      </c>
      <c r="C62" s="35">
        <f t="shared" ca="1" si="7"/>
        <v>0.80145036634374367</v>
      </c>
      <c r="D62" s="36">
        <f t="shared" ca="1" si="4"/>
        <v>0.59806129308581668</v>
      </c>
      <c r="E62" s="37">
        <f t="shared" ca="1" si="0"/>
        <v>0.80145036634374367</v>
      </c>
      <c r="F62" s="38">
        <f t="shared" ca="1" si="5"/>
        <v>1.7372214604486536</v>
      </c>
      <c r="G62" s="29">
        <f t="shared" ca="1" si="6"/>
        <v>0.51497094209168759</v>
      </c>
      <c r="I62" s="39">
        <f t="shared" ca="1" si="1"/>
        <v>0.79688209925558429</v>
      </c>
      <c r="J62" s="39">
        <f t="shared" ca="1" si="2"/>
        <v>0.59465234371522746</v>
      </c>
      <c r="K62" s="38"/>
      <c r="L62" s="28"/>
    </row>
    <row r="63" spans="1:12" x14ac:dyDescent="0.25">
      <c r="A63" s="21">
        <v>58</v>
      </c>
      <c r="B63" s="35">
        <f t="shared" ca="1" si="3"/>
        <v>4.8448255427840454</v>
      </c>
      <c r="C63" s="35">
        <f t="shared" ca="1" si="7"/>
        <v>0.13204975784783321</v>
      </c>
      <c r="D63" s="36">
        <f t="shared" ca="1" si="4"/>
        <v>-0.99124308898086577</v>
      </c>
      <c r="E63" s="37">
        <f t="shared" ca="1" si="0"/>
        <v>0.13204975784783321</v>
      </c>
      <c r="F63" s="38">
        <f t="shared" ca="1" si="5"/>
        <v>1.5255687616561269</v>
      </c>
      <c r="G63" s="29">
        <f t="shared" ca="1" si="6"/>
        <v>0.23309086175958604</v>
      </c>
      <c r="I63" s="39">
        <f t="shared" ca="1" si="1"/>
        <v>0.13128386925231578</v>
      </c>
      <c r="J63" s="39">
        <f t="shared" ca="1" si="2"/>
        <v>-0.9854938790647767</v>
      </c>
      <c r="K63" s="38"/>
      <c r="L63" s="28"/>
    </row>
    <row r="64" spans="1:12" x14ac:dyDescent="0.25">
      <c r="A64" s="21">
        <v>59</v>
      </c>
      <c r="B64" s="35">
        <f t="shared" ca="1" si="3"/>
        <v>1.6651738767091466</v>
      </c>
      <c r="C64" s="35">
        <f t="shared" ca="1" si="7"/>
        <v>-9.4237506907086308E-2</v>
      </c>
      <c r="D64" s="36">
        <f t="shared" ca="1" si="4"/>
        <v>0.9955497437556482</v>
      </c>
      <c r="E64" s="37">
        <f t="shared" ca="1" si="0"/>
        <v>-9.4237506907086308E-2</v>
      </c>
      <c r="F64" s="38">
        <f t="shared" ca="1" si="5"/>
        <v>1.8505688375209455</v>
      </c>
      <c r="G64" s="29">
        <f t="shared" ca="1" si="6"/>
        <v>0.25298612189526348</v>
      </c>
      <c r="I64" s="39">
        <f t="shared" ca="1" si="1"/>
        <v>-9.3681505616334496E-2</v>
      </c>
      <c r="J64" s="39">
        <f t="shared" ca="1" si="2"/>
        <v>0.98967600026748981</v>
      </c>
      <c r="K64" s="38"/>
      <c r="L64" s="28"/>
    </row>
    <row r="65" spans="1:12" x14ac:dyDescent="0.25">
      <c r="A65" s="21">
        <v>60</v>
      </c>
      <c r="B65" s="35">
        <f t="shared" ca="1" si="3"/>
        <v>4.7532233616654676</v>
      </c>
      <c r="C65" s="35">
        <f t="shared" ca="1" si="7"/>
        <v>4.0823034034516752E-2</v>
      </c>
      <c r="D65" s="36">
        <f t="shared" ca="1" si="4"/>
        <v>-0.99916639249537242</v>
      </c>
      <c r="E65" s="37">
        <f t="shared" ca="1" si="0"/>
        <v>4.0823034034516752E-2</v>
      </c>
      <c r="F65" s="38">
        <f t="shared" ca="1" si="5"/>
        <v>1.50314348821628</v>
      </c>
      <c r="G65" s="29">
        <f t="shared" ca="1" si="6"/>
        <v>0.12714237681923268</v>
      </c>
      <c r="I65" s="39">
        <f t="shared" ca="1" si="1"/>
        <v>4.0578095830309649E-2</v>
      </c>
      <c r="J65" s="39">
        <f t="shared" ca="1" si="2"/>
        <v>-0.99317139414040023</v>
      </c>
      <c r="K65" s="38"/>
      <c r="L65" s="28"/>
    </row>
    <row r="66" spans="1:12" x14ac:dyDescent="0.25">
      <c r="A66" s="21">
        <v>61</v>
      </c>
      <c r="B66" s="35">
        <f t="shared" ca="1" si="3"/>
        <v>3.8783436780431582</v>
      </c>
      <c r="C66" s="35">
        <f t="shared" ca="1" si="7"/>
        <v>-0.74065540223634518</v>
      </c>
      <c r="D66" s="36">
        <f t="shared" ca="1" si="4"/>
        <v>-0.67188509072468472</v>
      </c>
      <c r="E66" s="37">
        <f t="shared" ca="1" si="0"/>
        <v>-0.74065540223634518</v>
      </c>
      <c r="F66" s="38">
        <f t="shared" ca="1" si="5"/>
        <v>1.7975285471923015</v>
      </c>
      <c r="G66" s="29">
        <f t="shared" ca="1" si="6"/>
        <v>0.25178029642294913</v>
      </c>
      <c r="I66" s="39">
        <f t="shared" ca="1" si="1"/>
        <v>-0.73613740428270347</v>
      </c>
      <c r="J66" s="39">
        <f t="shared" ca="1" si="2"/>
        <v>-0.6677865916712642</v>
      </c>
      <c r="K66" s="38"/>
      <c r="L66" s="28"/>
    </row>
    <row r="67" spans="1:12" x14ac:dyDescent="0.25">
      <c r="A67" s="21">
        <v>62</v>
      </c>
      <c r="B67" s="35">
        <f t="shared" ca="1" si="3"/>
        <v>4.4005407008435586</v>
      </c>
      <c r="C67" s="35">
        <f t="shared" ca="1" si="7"/>
        <v>-0.30681829303388802</v>
      </c>
      <c r="D67" s="36">
        <f t="shared" ca="1" si="4"/>
        <v>-0.95176810991951777</v>
      </c>
      <c r="E67" s="37">
        <f t="shared" ca="1" si="0"/>
        <v>-0.30681829303388802</v>
      </c>
      <c r="F67" s="38">
        <f t="shared" ca="1" si="5"/>
        <v>1.682255486206595</v>
      </c>
      <c r="G67" s="29">
        <f t="shared" ca="1" si="6"/>
        <v>0.28436233641115222</v>
      </c>
      <c r="I67" s="39">
        <f t="shared" ca="1" si="1"/>
        <v>-0.30491601961707793</v>
      </c>
      <c r="J67" s="39">
        <f t="shared" ca="1" si="2"/>
        <v>-0.94586714763801683</v>
      </c>
      <c r="K67" s="38"/>
      <c r="L67" s="28"/>
    </row>
    <row r="68" spans="1:12" x14ac:dyDescent="0.25">
      <c r="A68" s="21">
        <v>63</v>
      </c>
      <c r="B68" s="35">
        <f t="shared" ca="1" si="3"/>
        <v>4.2972274159319586</v>
      </c>
      <c r="C68" s="35">
        <f t="shared" ca="1" si="7"/>
        <v>-0.40333777539024163</v>
      </c>
      <c r="D68" s="36">
        <f t="shared" ca="1" si="4"/>
        <v>-0.91505116739079184</v>
      </c>
      <c r="E68" s="37">
        <f t="shared" ca="1" si="0"/>
        <v>-0.40333777539024163</v>
      </c>
      <c r="F68" s="38">
        <f t="shared" ca="1" si="5"/>
        <v>1.1043733506870725</v>
      </c>
      <c r="G68" s="29">
        <f t="shared" ca="1" si="6"/>
        <v>9.1998274214685778E-3</v>
      </c>
      <c r="I68" s="39">
        <f t="shared" ca="1" si="1"/>
        <v>-0.40079674740528309</v>
      </c>
      <c r="J68" s="39">
        <f t="shared" ca="1" si="2"/>
        <v>-0.90928634503622985</v>
      </c>
      <c r="K68" s="38"/>
      <c r="L68" s="28"/>
    </row>
    <row r="69" spans="1:12" x14ac:dyDescent="0.25">
      <c r="A69" s="21">
        <v>64</v>
      </c>
      <c r="B69" s="35">
        <f t="shared" ca="1" si="3"/>
        <v>0.99183671287585606</v>
      </c>
      <c r="C69" s="35">
        <f t="shared" ca="1" si="7"/>
        <v>0.54715339625924786</v>
      </c>
      <c r="D69" s="36">
        <f t="shared" ca="1" si="4"/>
        <v>0.83703235359331873</v>
      </c>
      <c r="E69" s="37">
        <f t="shared" ca="1" si="0"/>
        <v>0.54715339625924786</v>
      </c>
      <c r="F69" s="38">
        <f t="shared" ca="1" si="5"/>
        <v>1.983694256878886</v>
      </c>
      <c r="G69" s="29">
        <f t="shared" ca="1" si="6"/>
        <v>0.31784297804984074</v>
      </c>
      <c r="I69" s="39">
        <f t="shared" ca="1" si="1"/>
        <v>0.54365161452318866</v>
      </c>
      <c r="J69" s="39">
        <f t="shared" ca="1" si="2"/>
        <v>0.83167534653032149</v>
      </c>
      <c r="K69" s="38"/>
      <c r="L69" s="28"/>
    </row>
    <row r="70" spans="1:12" x14ac:dyDescent="0.25">
      <c r="A70" s="21">
        <v>65</v>
      </c>
      <c r="B70" s="35">
        <f t="shared" ca="1" si="3"/>
        <v>2.6921863089081417</v>
      </c>
      <c r="C70" s="35">
        <f t="shared" ca="1" si="7"/>
        <v>-0.90070516326936567</v>
      </c>
      <c r="D70" s="36">
        <f t="shared" ca="1" si="4"/>
        <v>0.43443090228470771</v>
      </c>
      <c r="E70" s="37">
        <f t="shared" ca="1" si="0"/>
        <v>-0.90070516326936567</v>
      </c>
      <c r="F70" s="38">
        <f t="shared" ca="1" si="5"/>
        <v>1.5372253028185354</v>
      </c>
      <c r="G70" s="29">
        <f t="shared" ca="1" si="6"/>
        <v>6.8470374461991404E-2</v>
      </c>
      <c r="I70" s="39">
        <f t="shared" ref="I70:I133" ca="1" si="8">(1+$I$4*A70)*C70</f>
        <v>-0.89485057970811488</v>
      </c>
      <c r="J70" s="39">
        <f t="shared" ref="J70:J133" ca="1" si="9">(1+$I$4*A70)*D70</f>
        <v>0.43160710141985714</v>
      </c>
      <c r="K70" s="38"/>
      <c r="L70" s="28"/>
    </row>
    <row r="71" spans="1:12" x14ac:dyDescent="0.25">
      <c r="A71" s="21">
        <v>66</v>
      </c>
      <c r="B71" s="35">
        <f t="shared" ref="B71:B134" ca="1" si="10">RAND()*2*PI()</f>
        <v>3.4776770883674812</v>
      </c>
      <c r="C71" s="35">
        <f t="shared" ref="C71:C134" ca="1" si="11">COS(B71)</f>
        <v>-0.94405322566824479</v>
      </c>
      <c r="D71" s="36">
        <f t="shared" ref="D71:D134" ca="1" si="12">SIN(B71)</f>
        <v>-0.32979312774128883</v>
      </c>
      <c r="E71" s="37">
        <f t="shared" ref="E71:E134" ca="1" si="13">C71</f>
        <v>-0.94405322566824479</v>
      </c>
      <c r="F71" s="38">
        <f t="shared" ref="F71:F134" ca="1" si="14">1+RAND()</f>
        <v>1.4660124122998699</v>
      </c>
      <c r="G71" s="29">
        <f t="shared" ref="G71:G134" ca="1" si="15">1/PI()  *  1/SQRT(1-E71^2) * RAND()</f>
        <v>0.56268255854561422</v>
      </c>
      <c r="I71" s="39">
        <f t="shared" ca="1" si="8"/>
        <v>-0.93782247437883437</v>
      </c>
      <c r="J71" s="39">
        <f t="shared" ca="1" si="9"/>
        <v>-0.32761649309819629</v>
      </c>
      <c r="K71" s="38"/>
      <c r="L71" s="28"/>
    </row>
    <row r="72" spans="1:12" x14ac:dyDescent="0.25">
      <c r="A72" s="21">
        <v>67</v>
      </c>
      <c r="B72" s="35">
        <f t="shared" ca="1" si="10"/>
        <v>4.1106748598675411</v>
      </c>
      <c r="C72" s="35">
        <f t="shared" ca="1" si="11"/>
        <v>-0.56605636789465585</v>
      </c>
      <c r="D72" s="36">
        <f t="shared" ca="1" si="12"/>
        <v>-0.82436653763111345</v>
      </c>
      <c r="E72" s="37">
        <f t="shared" ca="1" si="13"/>
        <v>-0.56605636789465585</v>
      </c>
      <c r="F72" s="38">
        <f t="shared" ca="1" si="14"/>
        <v>1.6376976979190081</v>
      </c>
      <c r="G72" s="29">
        <f t="shared" ca="1" si="15"/>
        <v>9.3171932636042037E-2</v>
      </c>
      <c r="I72" s="39">
        <f t="shared" ca="1" si="8"/>
        <v>-0.56226379022976158</v>
      </c>
      <c r="J72" s="39">
        <f t="shared" ca="1" si="9"/>
        <v>-0.81884328182898491</v>
      </c>
      <c r="K72" s="38"/>
      <c r="L72" s="28"/>
    </row>
    <row r="73" spans="1:12" x14ac:dyDescent="0.25">
      <c r="A73" s="21">
        <v>68</v>
      </c>
      <c r="B73" s="35">
        <f t="shared" ca="1" si="10"/>
        <v>5.2327459079150493</v>
      </c>
      <c r="C73" s="35">
        <f t="shared" ca="1" si="11"/>
        <v>0.49718985474317662</v>
      </c>
      <c r="D73" s="36">
        <f t="shared" ca="1" si="12"/>
        <v>-0.86764177420203725</v>
      </c>
      <c r="E73" s="37">
        <f t="shared" ca="1" si="13"/>
        <v>0.49718985474317662</v>
      </c>
      <c r="F73" s="38">
        <f t="shared" ca="1" si="14"/>
        <v>1.5002100784424097</v>
      </c>
      <c r="G73" s="29">
        <f t="shared" ca="1" si="15"/>
        <v>0.19636556181543427</v>
      </c>
      <c r="I73" s="39">
        <f t="shared" ca="1" si="8"/>
        <v>0.49380896373092298</v>
      </c>
      <c r="J73" s="39">
        <f t="shared" ca="1" si="9"/>
        <v>-0.86174181013746343</v>
      </c>
      <c r="K73" s="38"/>
      <c r="L73" s="28"/>
    </row>
    <row r="74" spans="1:12" x14ac:dyDescent="0.25">
      <c r="A74" s="21">
        <v>69</v>
      </c>
      <c r="B74" s="35">
        <f t="shared" ca="1" si="10"/>
        <v>6.2764871879485966</v>
      </c>
      <c r="C74" s="35">
        <f t="shared" ca="1" si="11"/>
        <v>0.99997756768325241</v>
      </c>
      <c r="D74" s="36">
        <f t="shared" ca="1" si="12"/>
        <v>-6.6980691461375613E-3</v>
      </c>
      <c r="E74" s="37">
        <f t="shared" ca="1" si="13"/>
        <v>0.99997756768325241</v>
      </c>
      <c r="F74" s="38">
        <f t="shared" ca="1" si="14"/>
        <v>1.4796923958609485</v>
      </c>
      <c r="G74" s="29">
        <f t="shared" ca="1" si="15"/>
        <v>19.123064062372531</v>
      </c>
      <c r="I74" s="39">
        <f t="shared" ca="1" si="8"/>
        <v>0.99307772246623793</v>
      </c>
      <c r="J74" s="39">
        <f t="shared" ca="1" si="9"/>
        <v>-6.6518524690292119E-3</v>
      </c>
      <c r="K74" s="38"/>
      <c r="L74" s="28"/>
    </row>
    <row r="75" spans="1:12" x14ac:dyDescent="0.25">
      <c r="A75" s="21">
        <v>70</v>
      </c>
      <c r="B75" s="35">
        <f t="shared" ca="1" si="10"/>
        <v>2.6712124991416011</v>
      </c>
      <c r="C75" s="35">
        <f t="shared" ca="1" si="11"/>
        <v>-0.89139605703999703</v>
      </c>
      <c r="D75" s="36">
        <f t="shared" ca="1" si="12"/>
        <v>0.45322518629655434</v>
      </c>
      <c r="E75" s="37">
        <f t="shared" ca="1" si="13"/>
        <v>-0.89139605703999703</v>
      </c>
      <c r="F75" s="38">
        <f t="shared" ca="1" si="14"/>
        <v>1.4488473584009647</v>
      </c>
      <c r="G75" s="29">
        <f t="shared" ca="1" si="15"/>
        <v>0.18074401136467125</v>
      </c>
      <c r="I75" s="39">
        <f t="shared" ca="1" si="8"/>
        <v>-0.88515628464071705</v>
      </c>
      <c r="J75" s="39">
        <f t="shared" ca="1" si="9"/>
        <v>0.45005260999247848</v>
      </c>
      <c r="K75" s="38"/>
      <c r="L75" s="28"/>
    </row>
    <row r="76" spans="1:12" x14ac:dyDescent="0.25">
      <c r="A76" s="21">
        <v>71</v>
      </c>
      <c r="B76" s="35">
        <f t="shared" ca="1" si="10"/>
        <v>5.4765802947123445</v>
      </c>
      <c r="C76" s="35">
        <f t="shared" ca="1" si="11"/>
        <v>0.69195340060017485</v>
      </c>
      <c r="D76" s="36">
        <f t="shared" ca="1" si="12"/>
        <v>-0.72194216624176621</v>
      </c>
      <c r="E76" s="37">
        <f t="shared" ca="1" si="13"/>
        <v>0.69195340060017485</v>
      </c>
      <c r="F76" s="38">
        <f t="shared" ca="1" si="14"/>
        <v>1.382072675953085</v>
      </c>
      <c r="G76" s="29">
        <f t="shared" ca="1" si="15"/>
        <v>0.33955303901185818</v>
      </c>
      <c r="I76" s="39">
        <f t="shared" ca="1" si="8"/>
        <v>0.68704053145591359</v>
      </c>
      <c r="J76" s="39">
        <f t="shared" ca="1" si="9"/>
        <v>-0.71681637686144972</v>
      </c>
      <c r="K76" s="38"/>
      <c r="L76" s="28"/>
    </row>
    <row r="77" spans="1:12" x14ac:dyDescent="0.25">
      <c r="A77" s="21">
        <v>72</v>
      </c>
      <c r="B77" s="35">
        <f t="shared" ca="1" si="10"/>
        <v>0.77963901390739387</v>
      </c>
      <c r="C77" s="35">
        <f t="shared" ca="1" si="11"/>
        <v>0.71116736577639905</v>
      </c>
      <c r="D77" s="36">
        <f t="shared" ca="1" si="12"/>
        <v>0.7030227434832087</v>
      </c>
      <c r="E77" s="37">
        <f t="shared" ca="1" si="13"/>
        <v>0.71116736577639905</v>
      </c>
      <c r="F77" s="38">
        <f t="shared" ca="1" si="14"/>
        <v>1.4805979037586896</v>
      </c>
      <c r="G77" s="29">
        <f t="shared" ca="1" si="15"/>
        <v>0.23758309478949494</v>
      </c>
      <c r="I77" s="39">
        <f t="shared" ca="1" si="8"/>
        <v>0.70604696074280904</v>
      </c>
      <c r="J77" s="39">
        <f t="shared" ca="1" si="9"/>
        <v>0.6979609797301296</v>
      </c>
      <c r="K77" s="38"/>
      <c r="L77" s="28"/>
    </row>
    <row r="78" spans="1:12" x14ac:dyDescent="0.25">
      <c r="A78" s="21">
        <v>73</v>
      </c>
      <c r="B78" s="35">
        <f t="shared" ca="1" si="10"/>
        <v>1.9167636573670657</v>
      </c>
      <c r="C78" s="35">
        <f t="shared" ca="1" si="11"/>
        <v>-0.33910684993173335</v>
      </c>
      <c r="D78" s="36">
        <f t="shared" ca="1" si="12"/>
        <v>0.94074786437672919</v>
      </c>
      <c r="E78" s="37">
        <f t="shared" ca="1" si="13"/>
        <v>-0.33910684993173335</v>
      </c>
      <c r="F78" s="38">
        <f t="shared" ca="1" si="14"/>
        <v>1.4207474696389666</v>
      </c>
      <c r="G78" s="29">
        <f t="shared" ca="1" si="15"/>
        <v>8.0377500034033416E-3</v>
      </c>
      <c r="I78" s="39">
        <f t="shared" ca="1" si="8"/>
        <v>-0.33663136992723169</v>
      </c>
      <c r="J78" s="39">
        <f t="shared" ca="1" si="9"/>
        <v>0.93388040496677904</v>
      </c>
      <c r="K78" s="38"/>
      <c r="L78" s="28"/>
    </row>
    <row r="79" spans="1:12" x14ac:dyDescent="0.25">
      <c r="A79" s="21">
        <v>74</v>
      </c>
      <c r="B79" s="35">
        <f t="shared" ca="1" si="10"/>
        <v>4.450896085679239</v>
      </c>
      <c r="C79" s="35">
        <f t="shared" ca="1" si="11"/>
        <v>-0.25852298335589935</v>
      </c>
      <c r="D79" s="36">
        <f t="shared" ca="1" si="12"/>
        <v>-0.96600510716909016</v>
      </c>
      <c r="E79" s="37">
        <f t="shared" ca="1" si="13"/>
        <v>-0.25852298335589935</v>
      </c>
      <c r="F79" s="38">
        <f t="shared" ca="1" si="14"/>
        <v>1.0527795009502294</v>
      </c>
      <c r="G79" s="29">
        <f t="shared" ca="1" si="15"/>
        <v>8.3320691468276364E-2</v>
      </c>
      <c r="I79" s="39">
        <f t="shared" ca="1" si="8"/>
        <v>-0.25660991327906568</v>
      </c>
      <c r="J79" s="39">
        <f t="shared" ca="1" si="9"/>
        <v>-0.95885666937603897</v>
      </c>
      <c r="K79" s="38"/>
      <c r="L79" s="28"/>
    </row>
    <row r="80" spans="1:12" x14ac:dyDescent="0.25">
      <c r="A80" s="21">
        <v>75</v>
      </c>
      <c r="B80" s="35">
        <f t="shared" ca="1" si="10"/>
        <v>5.0602356000747601</v>
      </c>
      <c r="C80" s="35">
        <f t="shared" ca="1" si="11"/>
        <v>0.34087418729896768</v>
      </c>
      <c r="D80" s="36">
        <f t="shared" ca="1" si="12"/>
        <v>-0.94010892370685872</v>
      </c>
      <c r="E80" s="37">
        <f t="shared" ca="1" si="13"/>
        <v>0.34087418729896768</v>
      </c>
      <c r="F80" s="38">
        <f t="shared" ca="1" si="14"/>
        <v>1.8371225186106472</v>
      </c>
      <c r="G80" s="29">
        <f t="shared" ca="1" si="15"/>
        <v>7.5420777715891271E-2</v>
      </c>
      <c r="I80" s="39">
        <f t="shared" ca="1" si="8"/>
        <v>0.33831763089422545</v>
      </c>
      <c r="J80" s="39">
        <f t="shared" ca="1" si="9"/>
        <v>-0.93305810677905732</v>
      </c>
      <c r="K80" s="38"/>
      <c r="L80" s="28"/>
    </row>
    <row r="81" spans="1:12" x14ac:dyDescent="0.25">
      <c r="A81" s="21">
        <v>76</v>
      </c>
      <c r="B81" s="35">
        <f t="shared" ca="1" si="10"/>
        <v>0.62637172660180329</v>
      </c>
      <c r="C81" s="35">
        <f t="shared" ca="1" si="11"/>
        <v>0.81015976329526385</v>
      </c>
      <c r="D81" s="36">
        <f t="shared" ca="1" si="12"/>
        <v>0.58620914180637107</v>
      </c>
      <c r="E81" s="37">
        <f t="shared" ca="1" si="13"/>
        <v>0.81015976329526385</v>
      </c>
      <c r="F81" s="38">
        <f t="shared" ca="1" si="14"/>
        <v>1.1265456392665301</v>
      </c>
      <c r="G81" s="29">
        <f t="shared" ca="1" si="15"/>
        <v>0.43159513638115765</v>
      </c>
      <c r="I81" s="39">
        <f t="shared" ca="1" si="8"/>
        <v>0.80400254909421975</v>
      </c>
      <c r="J81" s="39">
        <f t="shared" ca="1" si="9"/>
        <v>0.58175395232864258</v>
      </c>
      <c r="K81" s="38"/>
      <c r="L81" s="28"/>
    </row>
    <row r="82" spans="1:12" x14ac:dyDescent="0.25">
      <c r="A82" s="21">
        <v>77</v>
      </c>
      <c r="B82" s="35">
        <f t="shared" ca="1" si="10"/>
        <v>4.8291701370339064</v>
      </c>
      <c r="C82" s="35">
        <f t="shared" ca="1" si="11"/>
        <v>0.11651589716549383</v>
      </c>
      <c r="D82" s="36">
        <f t="shared" ca="1" si="12"/>
        <v>-0.99318882681377363</v>
      </c>
      <c r="E82" s="37">
        <f t="shared" ca="1" si="13"/>
        <v>0.11651589716549383</v>
      </c>
      <c r="F82" s="38">
        <f t="shared" ca="1" si="14"/>
        <v>1.7619143709933796</v>
      </c>
      <c r="G82" s="29">
        <f t="shared" ca="1" si="15"/>
        <v>0.23131483269413339</v>
      </c>
      <c r="I82" s="39">
        <f t="shared" ca="1" si="8"/>
        <v>0.11561872475731953</v>
      </c>
      <c r="J82" s="39">
        <f t="shared" ca="1" si="9"/>
        <v>-0.98554127284730753</v>
      </c>
      <c r="K82" s="38"/>
      <c r="L82" s="28"/>
    </row>
    <row r="83" spans="1:12" x14ac:dyDescent="0.25">
      <c r="A83" s="21">
        <v>78</v>
      </c>
      <c r="B83" s="35">
        <f t="shared" ca="1" si="10"/>
        <v>1.6969674975190074</v>
      </c>
      <c r="C83" s="35">
        <f t="shared" ca="1" si="11"/>
        <v>-0.12583668047549931</v>
      </c>
      <c r="D83" s="36">
        <f t="shared" ca="1" si="12"/>
        <v>0.99205097139557652</v>
      </c>
      <c r="E83" s="37">
        <f t="shared" ca="1" si="13"/>
        <v>-0.12583668047549931</v>
      </c>
      <c r="F83" s="38">
        <f t="shared" ca="1" si="14"/>
        <v>1.1028186443431625</v>
      </c>
      <c r="G83" s="29">
        <f t="shared" ca="1" si="15"/>
        <v>0.28083932210586765</v>
      </c>
      <c r="I83" s="39">
        <f t="shared" ca="1" si="8"/>
        <v>-0.12485515436779042</v>
      </c>
      <c r="J83" s="39">
        <f t="shared" ca="1" si="9"/>
        <v>0.98431297381869098</v>
      </c>
      <c r="K83" s="38"/>
      <c r="L83" s="28"/>
    </row>
    <row r="84" spans="1:12" x14ac:dyDescent="0.25">
      <c r="A84" s="21">
        <v>79</v>
      </c>
      <c r="B84" s="35">
        <f t="shared" ca="1" si="10"/>
        <v>2.5602054502160789</v>
      </c>
      <c r="C84" s="35">
        <f t="shared" ca="1" si="11"/>
        <v>-0.83570162468871778</v>
      </c>
      <c r="D84" s="36">
        <f t="shared" ca="1" si="12"/>
        <v>0.54918375293943045</v>
      </c>
      <c r="E84" s="37">
        <f t="shared" ca="1" si="13"/>
        <v>-0.83570162468871778</v>
      </c>
      <c r="F84" s="38">
        <f t="shared" ca="1" si="14"/>
        <v>1.3600569499661224</v>
      </c>
      <c r="G84" s="29">
        <f t="shared" ca="1" si="15"/>
        <v>0.11703054107573027</v>
      </c>
      <c r="I84" s="39">
        <f t="shared" ca="1" si="8"/>
        <v>-0.82909958185367694</v>
      </c>
      <c r="J84" s="39">
        <f t="shared" ca="1" si="9"/>
        <v>0.54484520129120895</v>
      </c>
      <c r="K84" s="38"/>
      <c r="L84" s="28"/>
    </row>
    <row r="85" spans="1:12" x14ac:dyDescent="0.25">
      <c r="A85" s="21">
        <v>80</v>
      </c>
      <c r="B85" s="35">
        <f t="shared" ca="1" si="10"/>
        <v>3.2600327826001587</v>
      </c>
      <c r="C85" s="35">
        <f t="shared" ca="1" si="11"/>
        <v>-0.99299416352789138</v>
      </c>
      <c r="D85" s="36">
        <f t="shared" ca="1" si="12"/>
        <v>-0.11816340888592967</v>
      </c>
      <c r="E85" s="37">
        <f t="shared" ca="1" si="13"/>
        <v>-0.99299416352789138</v>
      </c>
      <c r="F85" s="38">
        <f t="shared" ca="1" si="14"/>
        <v>1.9795969777409161</v>
      </c>
      <c r="G85" s="29">
        <f t="shared" ca="1" si="15"/>
        <v>1.9686341793241322</v>
      </c>
      <c r="I85" s="39">
        <f t="shared" ca="1" si="8"/>
        <v>-0.98505021021966821</v>
      </c>
      <c r="J85" s="39">
        <f t="shared" ca="1" si="9"/>
        <v>-0.11721810161484224</v>
      </c>
      <c r="K85" s="38"/>
      <c r="L85" s="28"/>
    </row>
    <row r="86" spans="1:12" x14ac:dyDescent="0.25">
      <c r="A86" s="21">
        <v>81</v>
      </c>
      <c r="B86" s="35">
        <f t="shared" ca="1" si="10"/>
        <v>1.7297403971182292</v>
      </c>
      <c r="C86" s="35">
        <f t="shared" ca="1" si="11"/>
        <v>-0.15827567540293755</v>
      </c>
      <c r="D86" s="36">
        <f t="shared" ca="1" si="12"/>
        <v>0.98739496179378183</v>
      </c>
      <c r="E86" s="37">
        <f t="shared" ca="1" si="13"/>
        <v>-0.15827567540293755</v>
      </c>
      <c r="F86" s="38">
        <f t="shared" ca="1" si="14"/>
        <v>1.0367350700277038</v>
      </c>
      <c r="G86" s="29">
        <f t="shared" ca="1" si="15"/>
        <v>0.20136882712471568</v>
      </c>
      <c r="I86" s="39">
        <f t="shared" ca="1" si="8"/>
        <v>-0.15699364243217376</v>
      </c>
      <c r="J86" s="39">
        <f t="shared" ca="1" si="9"/>
        <v>0.97939706260325221</v>
      </c>
      <c r="K86" s="38"/>
      <c r="L86" s="28"/>
    </row>
    <row r="87" spans="1:12" x14ac:dyDescent="0.25">
      <c r="A87" s="21">
        <v>82</v>
      </c>
      <c r="B87" s="35">
        <f t="shared" ca="1" si="10"/>
        <v>1.8509530218868746</v>
      </c>
      <c r="C87" s="35">
        <f t="shared" ca="1" si="11"/>
        <v>-0.27650623784107081</v>
      </c>
      <c r="D87" s="36">
        <f t="shared" ca="1" si="12"/>
        <v>0.9610121229386116</v>
      </c>
      <c r="E87" s="37">
        <f t="shared" ca="1" si="13"/>
        <v>-0.27650623784107081</v>
      </c>
      <c r="F87" s="38">
        <f t="shared" ca="1" si="14"/>
        <v>1.4124569907083351</v>
      </c>
      <c r="G87" s="29">
        <f t="shared" ca="1" si="15"/>
        <v>9.9653716816538257E-2</v>
      </c>
      <c r="I87" s="39">
        <f t="shared" ca="1" si="8"/>
        <v>-0.27423888669077401</v>
      </c>
      <c r="J87" s="39">
        <f t="shared" ca="1" si="9"/>
        <v>0.95313182353051495</v>
      </c>
      <c r="K87" s="38"/>
      <c r="L87" s="28"/>
    </row>
    <row r="88" spans="1:12" x14ac:dyDescent="0.25">
      <c r="A88" s="21">
        <v>83</v>
      </c>
      <c r="B88" s="35">
        <f t="shared" ca="1" si="10"/>
        <v>1.1691138573287001</v>
      </c>
      <c r="C88" s="35">
        <f t="shared" ca="1" si="11"/>
        <v>0.39096744741265865</v>
      </c>
      <c r="D88" s="36">
        <f t="shared" ca="1" si="12"/>
        <v>0.92040450621649506</v>
      </c>
      <c r="E88" s="37">
        <f t="shared" ca="1" si="13"/>
        <v>0.39096744741265865</v>
      </c>
      <c r="F88" s="38">
        <f t="shared" ca="1" si="14"/>
        <v>1.1342188179472563</v>
      </c>
      <c r="G88" s="29">
        <f t="shared" ca="1" si="15"/>
        <v>0.29735441371382454</v>
      </c>
      <c r="I88" s="39">
        <f t="shared" ca="1" si="8"/>
        <v>0.38772241759913362</v>
      </c>
      <c r="J88" s="39">
        <f t="shared" ca="1" si="9"/>
        <v>0.91276514881489812</v>
      </c>
      <c r="K88" s="38"/>
      <c r="L88" s="28"/>
    </row>
    <row r="89" spans="1:12" x14ac:dyDescent="0.25">
      <c r="A89" s="21">
        <v>84</v>
      </c>
      <c r="B89" s="35">
        <f t="shared" ca="1" si="10"/>
        <v>1.6348608461818881</v>
      </c>
      <c r="C89" s="35">
        <f t="shared" ca="1" si="11"/>
        <v>-6.4020705443530571E-2</v>
      </c>
      <c r="D89" s="36">
        <f t="shared" ca="1" si="12"/>
        <v>0.99794857045566865</v>
      </c>
      <c r="E89" s="37">
        <f t="shared" ca="1" si="13"/>
        <v>-6.4020705443530571E-2</v>
      </c>
      <c r="F89" s="38">
        <f t="shared" ca="1" si="14"/>
        <v>1.3997752670250925</v>
      </c>
      <c r="G89" s="29">
        <f t="shared" ca="1" si="15"/>
        <v>0.16875624321184335</v>
      </c>
      <c r="I89" s="39">
        <f t="shared" ca="1" si="8"/>
        <v>-6.3482931517804916E-2</v>
      </c>
      <c r="J89" s="39">
        <f t="shared" ca="1" si="9"/>
        <v>0.98956580246384107</v>
      </c>
      <c r="K89" s="38"/>
      <c r="L89" s="28"/>
    </row>
    <row r="90" spans="1:12" x14ac:dyDescent="0.25">
      <c r="A90" s="21">
        <v>85</v>
      </c>
      <c r="B90" s="35">
        <f t="shared" ca="1" si="10"/>
        <v>0.88505694212281782</v>
      </c>
      <c r="C90" s="35">
        <f t="shared" ca="1" si="11"/>
        <v>0.63324543209950068</v>
      </c>
      <c r="D90" s="36">
        <f t="shared" ca="1" si="12"/>
        <v>0.77395104672396209</v>
      </c>
      <c r="E90" s="37">
        <f t="shared" ca="1" si="13"/>
        <v>0.63324543209950068</v>
      </c>
      <c r="F90" s="38">
        <f t="shared" ca="1" si="14"/>
        <v>1.1892621767968774</v>
      </c>
      <c r="G90" s="29">
        <f t="shared" ca="1" si="15"/>
        <v>0.30338248849871707</v>
      </c>
      <c r="I90" s="39">
        <f t="shared" ca="1" si="8"/>
        <v>0.62786284592665498</v>
      </c>
      <c r="J90" s="39">
        <f t="shared" ca="1" si="9"/>
        <v>0.76737246282680849</v>
      </c>
      <c r="K90" s="38"/>
      <c r="L90" s="28"/>
    </row>
    <row r="91" spans="1:12" x14ac:dyDescent="0.25">
      <c r="A91" s="21">
        <v>86</v>
      </c>
      <c r="B91" s="35">
        <f t="shared" ca="1" si="10"/>
        <v>0.63022093839058957</v>
      </c>
      <c r="C91" s="35">
        <f t="shared" ca="1" si="11"/>
        <v>0.80789732389713143</v>
      </c>
      <c r="D91" s="36">
        <f t="shared" ca="1" si="12"/>
        <v>0.58932326785886668</v>
      </c>
      <c r="E91" s="37">
        <f t="shared" ca="1" si="13"/>
        <v>0.80789732389713143</v>
      </c>
      <c r="F91" s="38">
        <f t="shared" ca="1" si="14"/>
        <v>1.9107600443024695</v>
      </c>
      <c r="G91" s="29">
        <f t="shared" ca="1" si="15"/>
        <v>2.5194782020816851E-2</v>
      </c>
      <c r="I91" s="39">
        <f t="shared" ca="1" si="8"/>
        <v>0.80094940691161609</v>
      </c>
      <c r="J91" s="39">
        <f t="shared" ca="1" si="9"/>
        <v>0.58425508775528034</v>
      </c>
      <c r="K91" s="38"/>
      <c r="L91" s="28"/>
    </row>
    <row r="92" spans="1:12" x14ac:dyDescent="0.25">
      <c r="A92" s="21">
        <v>87</v>
      </c>
      <c r="B92" s="35">
        <f t="shared" ca="1" si="10"/>
        <v>0.43944639442536765</v>
      </c>
      <c r="C92" s="35">
        <f t="shared" ca="1" si="11"/>
        <v>0.90498732702648632</v>
      </c>
      <c r="D92" s="36">
        <f t="shared" ca="1" si="12"/>
        <v>0.42543852425639062</v>
      </c>
      <c r="E92" s="37">
        <f t="shared" ca="1" si="13"/>
        <v>0.90498732702648632</v>
      </c>
      <c r="F92" s="38">
        <f t="shared" ca="1" si="14"/>
        <v>1.9396045435495659</v>
      </c>
      <c r="G92" s="29">
        <f t="shared" ca="1" si="15"/>
        <v>0.42010208626972634</v>
      </c>
      <c r="I92" s="39">
        <f t="shared" ca="1" si="8"/>
        <v>0.8971139372813558</v>
      </c>
      <c r="J92" s="39">
        <f t="shared" ca="1" si="9"/>
        <v>0.42173720909536</v>
      </c>
      <c r="K92" s="38"/>
      <c r="L92" s="28"/>
    </row>
    <row r="93" spans="1:12" x14ac:dyDescent="0.25">
      <c r="A93" s="21">
        <v>88</v>
      </c>
      <c r="B93" s="35">
        <f t="shared" ca="1" si="10"/>
        <v>1.1659886255547451</v>
      </c>
      <c r="C93" s="35">
        <f t="shared" ca="1" si="11"/>
        <v>0.39384201083554793</v>
      </c>
      <c r="D93" s="36">
        <f t="shared" ca="1" si="12"/>
        <v>0.91917814949062626</v>
      </c>
      <c r="E93" s="37">
        <f t="shared" ca="1" si="13"/>
        <v>0.39384201083554793</v>
      </c>
      <c r="F93" s="38">
        <f t="shared" ca="1" si="14"/>
        <v>1.2186542919887104</v>
      </c>
      <c r="G93" s="29">
        <f t="shared" ca="1" si="15"/>
        <v>0.10393494845785325</v>
      </c>
      <c r="I93" s="39">
        <f t="shared" ca="1" si="8"/>
        <v>0.39037620114019511</v>
      </c>
      <c r="J93" s="39">
        <f t="shared" ca="1" si="9"/>
        <v>0.91108938177510868</v>
      </c>
      <c r="K93" s="38"/>
      <c r="L93" s="28"/>
    </row>
    <row r="94" spans="1:12" x14ac:dyDescent="0.25">
      <c r="A94" s="21">
        <v>89</v>
      </c>
      <c r="B94" s="35">
        <f t="shared" ca="1" si="10"/>
        <v>3.8712239150725782</v>
      </c>
      <c r="C94" s="35">
        <f t="shared" ca="1" si="11"/>
        <v>-0.74542025219971386</v>
      </c>
      <c r="D94" s="36">
        <f t="shared" ca="1" si="12"/>
        <v>-0.66659481516924124</v>
      </c>
      <c r="E94" s="37">
        <f t="shared" ca="1" si="13"/>
        <v>-0.74542025219971386</v>
      </c>
      <c r="F94" s="38">
        <f t="shared" ca="1" si="14"/>
        <v>1.6682239161475816</v>
      </c>
      <c r="G94" s="29">
        <f t="shared" ca="1" si="15"/>
        <v>6.6602559369481146E-2</v>
      </c>
      <c r="I94" s="39">
        <f t="shared" ca="1" si="8"/>
        <v>-0.73878601195513638</v>
      </c>
      <c r="J94" s="39">
        <f t="shared" ca="1" si="9"/>
        <v>-0.66066212131423496</v>
      </c>
      <c r="K94" s="38"/>
      <c r="L94" s="28"/>
    </row>
    <row r="95" spans="1:12" x14ac:dyDescent="0.25">
      <c r="A95" s="21">
        <v>90</v>
      </c>
      <c r="B95" s="35">
        <f t="shared" ca="1" si="10"/>
        <v>3.2406977127089136</v>
      </c>
      <c r="C95" s="35">
        <f t="shared" ca="1" si="11"/>
        <v>-0.99509311181300097</v>
      </c>
      <c r="D95" s="36">
        <f t="shared" ca="1" si="12"/>
        <v>-9.8942906882294623E-2</v>
      </c>
      <c r="E95" s="37">
        <f t="shared" ca="1" si="13"/>
        <v>-0.99509311181300097</v>
      </c>
      <c r="F95" s="38">
        <f t="shared" ca="1" si="14"/>
        <v>1.8381148288130156</v>
      </c>
      <c r="G95" s="29">
        <f t="shared" ca="1" si="15"/>
        <v>3.1525773280501213</v>
      </c>
      <c r="I95" s="39">
        <f t="shared" ca="1" si="8"/>
        <v>-0.98613727380668392</v>
      </c>
      <c r="J95" s="39">
        <f t="shared" ca="1" si="9"/>
        <v>-9.8052420720353972E-2</v>
      </c>
      <c r="K95" s="38"/>
      <c r="L95" s="28"/>
    </row>
    <row r="96" spans="1:12" x14ac:dyDescent="0.25">
      <c r="A96" s="21">
        <v>91</v>
      </c>
      <c r="B96" s="35">
        <f t="shared" ca="1" si="10"/>
        <v>2.0822027384861164</v>
      </c>
      <c r="C96" s="35">
        <f t="shared" ca="1" si="11"/>
        <v>-0.48940420175154892</v>
      </c>
      <c r="D96" s="36">
        <f t="shared" ca="1" si="12"/>
        <v>0.87205706654319892</v>
      </c>
      <c r="E96" s="37">
        <f t="shared" ca="1" si="13"/>
        <v>-0.48940420175154892</v>
      </c>
      <c r="F96" s="38">
        <f t="shared" ca="1" si="14"/>
        <v>1.3319983386083463</v>
      </c>
      <c r="G96" s="29">
        <f t="shared" ca="1" si="15"/>
        <v>3.1008596008329288E-2</v>
      </c>
      <c r="I96" s="39">
        <f t="shared" ca="1" si="8"/>
        <v>-0.4849506235156098</v>
      </c>
      <c r="J96" s="39">
        <f t="shared" ca="1" si="9"/>
        <v>0.86412134723765577</v>
      </c>
      <c r="K96" s="38"/>
      <c r="L96" s="28"/>
    </row>
    <row r="97" spans="1:12" x14ac:dyDescent="0.25">
      <c r="A97" s="21">
        <v>92</v>
      </c>
      <c r="B97" s="35">
        <f t="shared" ca="1" si="10"/>
        <v>5.3587700889967458</v>
      </c>
      <c r="C97" s="35">
        <f t="shared" ca="1" si="11"/>
        <v>0.60230150835200269</v>
      </c>
      <c r="D97" s="36">
        <f t="shared" ca="1" si="12"/>
        <v>-0.7982686847402336</v>
      </c>
      <c r="E97" s="37">
        <f t="shared" ca="1" si="13"/>
        <v>0.60230150835200269</v>
      </c>
      <c r="F97" s="38">
        <f t="shared" ca="1" si="14"/>
        <v>1.0875255995177255</v>
      </c>
      <c r="G97" s="29">
        <f t="shared" ca="1" si="15"/>
        <v>0.11573569169595346</v>
      </c>
      <c r="I97" s="39">
        <f t="shared" ca="1" si="8"/>
        <v>0.5967603344751643</v>
      </c>
      <c r="J97" s="39">
        <f t="shared" ca="1" si="9"/>
        <v>-0.79092461284062343</v>
      </c>
      <c r="K97" s="38"/>
      <c r="L97" s="28"/>
    </row>
    <row r="98" spans="1:12" x14ac:dyDescent="0.25">
      <c r="A98" s="21">
        <v>93</v>
      </c>
      <c r="B98" s="35">
        <f t="shared" ca="1" si="10"/>
        <v>3.8305533419421356</v>
      </c>
      <c r="C98" s="35">
        <f t="shared" ca="1" si="11"/>
        <v>-0.77190715884779204</v>
      </c>
      <c r="D98" s="36">
        <f t="shared" ca="1" si="12"/>
        <v>-0.6357352736159364</v>
      </c>
      <c r="E98" s="37">
        <f t="shared" ca="1" si="13"/>
        <v>-0.77190715884779204</v>
      </c>
      <c r="F98" s="38">
        <f t="shared" ca="1" si="14"/>
        <v>1.896839055877404</v>
      </c>
      <c r="G98" s="29">
        <f t="shared" ca="1" si="15"/>
        <v>2.2321490616710585E-2</v>
      </c>
      <c r="I98" s="39">
        <f t="shared" ca="1" si="8"/>
        <v>-0.76472842227050764</v>
      </c>
      <c r="J98" s="39">
        <f t="shared" ca="1" si="9"/>
        <v>-0.6298229355713082</v>
      </c>
      <c r="K98" s="38"/>
      <c r="L98" s="28"/>
    </row>
    <row r="99" spans="1:12" x14ac:dyDescent="0.25">
      <c r="A99" s="21">
        <v>94</v>
      </c>
      <c r="B99" s="35">
        <f t="shared" ca="1" si="10"/>
        <v>4.6309923280714012</v>
      </c>
      <c r="C99" s="35">
        <f t="shared" ca="1" si="11"/>
        <v>-8.1306800983268077E-2</v>
      </c>
      <c r="D99" s="36">
        <f t="shared" ca="1" si="12"/>
        <v>-0.99668912109737973</v>
      </c>
      <c r="E99" s="37">
        <f t="shared" ca="1" si="13"/>
        <v>-8.1306800983268077E-2</v>
      </c>
      <c r="F99" s="38">
        <f t="shared" ca="1" si="14"/>
        <v>1.4336619004916913</v>
      </c>
      <c r="G99" s="29">
        <f t="shared" ca="1" si="15"/>
        <v>0.27822404956192359</v>
      </c>
      <c r="I99" s="39">
        <f t="shared" ca="1" si="8"/>
        <v>-8.0542517054025362E-2</v>
      </c>
      <c r="J99" s="39">
        <f t="shared" ca="1" si="9"/>
        <v>-0.98732024335906443</v>
      </c>
      <c r="K99" s="38"/>
      <c r="L99" s="28"/>
    </row>
    <row r="100" spans="1:12" x14ac:dyDescent="0.25">
      <c r="A100" s="21">
        <v>95</v>
      </c>
      <c r="B100" s="35">
        <f t="shared" ca="1" si="10"/>
        <v>0.10075077321370668</v>
      </c>
      <c r="C100" s="35">
        <f t="shared" ca="1" si="11"/>
        <v>0.99492893260779691</v>
      </c>
      <c r="D100" s="36">
        <f t="shared" ca="1" si="12"/>
        <v>0.10058041091539625</v>
      </c>
      <c r="E100" s="37">
        <f t="shared" ca="1" si="13"/>
        <v>0.99492893260779691</v>
      </c>
      <c r="F100" s="38">
        <f t="shared" ca="1" si="14"/>
        <v>1.0130367402718874</v>
      </c>
      <c r="G100" s="29">
        <f t="shared" ca="1" si="15"/>
        <v>0.33339004985532233</v>
      </c>
      <c r="I100" s="39">
        <f t="shared" ca="1" si="8"/>
        <v>0.98547710774802288</v>
      </c>
      <c r="J100" s="39">
        <f t="shared" ca="1" si="9"/>
        <v>9.9624897011699992E-2</v>
      </c>
      <c r="K100" s="38"/>
      <c r="L100" s="28"/>
    </row>
    <row r="101" spans="1:12" x14ac:dyDescent="0.25">
      <c r="A101" s="21">
        <v>96</v>
      </c>
      <c r="B101" s="35">
        <f t="shared" ca="1" si="10"/>
        <v>4.9172236013462909</v>
      </c>
      <c r="C101" s="35">
        <f t="shared" ca="1" si="11"/>
        <v>0.20340524095755833</v>
      </c>
      <c r="D101" s="36">
        <f t="shared" ca="1" si="12"/>
        <v>-0.97909463687173659</v>
      </c>
      <c r="E101" s="37">
        <f t="shared" ca="1" si="13"/>
        <v>0.20340524095755833</v>
      </c>
      <c r="F101" s="38">
        <f t="shared" ca="1" si="14"/>
        <v>1.6446302978441274</v>
      </c>
      <c r="G101" s="29">
        <f t="shared" ca="1" si="15"/>
        <v>0.18439208593060621</v>
      </c>
      <c r="I101" s="39">
        <f t="shared" ca="1" si="8"/>
        <v>0.20145255064436576</v>
      </c>
      <c r="J101" s="39">
        <f t="shared" ca="1" si="9"/>
        <v>-0.96969532835776784</v>
      </c>
      <c r="K101" s="38"/>
      <c r="L101" s="28"/>
    </row>
    <row r="102" spans="1:12" x14ac:dyDescent="0.25">
      <c r="A102" s="21">
        <v>97</v>
      </c>
      <c r="B102" s="35">
        <f t="shared" ca="1" si="10"/>
        <v>3.5206329912845598</v>
      </c>
      <c r="C102" s="35">
        <f t="shared" ca="1" si="11"/>
        <v>-0.92902016628698547</v>
      </c>
      <c r="D102" s="36">
        <f t="shared" ca="1" si="12"/>
        <v>-0.37002909430489644</v>
      </c>
      <c r="E102" s="37">
        <f t="shared" ca="1" si="13"/>
        <v>-0.92902016628698547</v>
      </c>
      <c r="F102" s="38">
        <f t="shared" ca="1" si="14"/>
        <v>1.1156428259930489</v>
      </c>
      <c r="G102" s="29">
        <f t="shared" ca="1" si="15"/>
        <v>3.3541963119932301E-2</v>
      </c>
      <c r="I102" s="39">
        <f t="shared" ca="1" si="8"/>
        <v>-0.92000867067400172</v>
      </c>
      <c r="J102" s="39">
        <f t="shared" ca="1" si="9"/>
        <v>-0.36643981209013893</v>
      </c>
      <c r="K102" s="38"/>
      <c r="L102" s="28"/>
    </row>
    <row r="103" spans="1:12" x14ac:dyDescent="0.25">
      <c r="A103" s="21">
        <v>98</v>
      </c>
      <c r="B103" s="35">
        <f t="shared" ca="1" si="10"/>
        <v>2.6669970262390024</v>
      </c>
      <c r="C103" s="35">
        <f t="shared" ca="1" si="11"/>
        <v>-0.88947758407025468</v>
      </c>
      <c r="D103" s="36">
        <f t="shared" ca="1" si="12"/>
        <v>0.45697880414363096</v>
      </c>
      <c r="E103" s="37">
        <f t="shared" ca="1" si="13"/>
        <v>-0.88947758407025468</v>
      </c>
      <c r="F103" s="38">
        <f t="shared" ca="1" si="14"/>
        <v>1.1570040160933721</v>
      </c>
      <c r="G103" s="29">
        <f t="shared" ca="1" si="15"/>
        <v>0.63069246060704975</v>
      </c>
      <c r="I103" s="39">
        <f t="shared" ca="1" si="8"/>
        <v>-0.88076070374636617</v>
      </c>
      <c r="J103" s="39">
        <f t="shared" ca="1" si="9"/>
        <v>0.45250041186302337</v>
      </c>
      <c r="K103" s="38"/>
      <c r="L103" s="28"/>
    </row>
    <row r="104" spans="1:12" x14ac:dyDescent="0.25">
      <c r="A104" s="21">
        <v>99</v>
      </c>
      <c r="B104" s="35">
        <f t="shared" ca="1" si="10"/>
        <v>5.1793896259044052</v>
      </c>
      <c r="C104" s="35">
        <f t="shared" ca="1" si="11"/>
        <v>0.45021012293904578</v>
      </c>
      <c r="D104" s="36">
        <f t="shared" ca="1" si="12"/>
        <v>-0.89292264233986651</v>
      </c>
      <c r="E104" s="37">
        <f t="shared" ca="1" si="13"/>
        <v>0.45021012293904578</v>
      </c>
      <c r="F104" s="38">
        <f t="shared" ca="1" si="14"/>
        <v>1.6654278775725464</v>
      </c>
      <c r="G104" s="29">
        <f t="shared" ca="1" si="15"/>
        <v>0.26213194576344528</v>
      </c>
      <c r="I104" s="39">
        <f t="shared" ca="1" si="8"/>
        <v>0.44575304272194921</v>
      </c>
      <c r="J104" s="39">
        <f t="shared" ca="1" si="9"/>
        <v>-0.88408270818070178</v>
      </c>
      <c r="K104" s="38"/>
      <c r="L104" s="28"/>
    </row>
    <row r="105" spans="1:12" x14ac:dyDescent="0.25">
      <c r="A105" s="21">
        <v>100</v>
      </c>
      <c r="B105" s="35">
        <f t="shared" ca="1" si="10"/>
        <v>5.3830536407894725</v>
      </c>
      <c r="C105" s="35">
        <f t="shared" ca="1" si="11"/>
        <v>0.62150682505636556</v>
      </c>
      <c r="D105" s="36">
        <f t="shared" ca="1" si="12"/>
        <v>-0.78340874797793536</v>
      </c>
      <c r="E105" s="37">
        <f t="shared" ca="1" si="13"/>
        <v>0.62150682505636556</v>
      </c>
      <c r="F105" s="38">
        <f t="shared" ca="1" si="14"/>
        <v>1.0374072021813801</v>
      </c>
      <c r="G105" s="29">
        <f t="shared" ca="1" si="15"/>
        <v>9.4117065785836063E-2</v>
      </c>
      <c r="I105" s="39">
        <f t="shared" ca="1" si="8"/>
        <v>0.61529175680580195</v>
      </c>
      <c r="J105" s="39">
        <f t="shared" ca="1" si="9"/>
        <v>-0.77557466049815604</v>
      </c>
      <c r="K105" s="38"/>
      <c r="L105" s="28"/>
    </row>
    <row r="106" spans="1:12" x14ac:dyDescent="0.25">
      <c r="A106" s="21">
        <v>101</v>
      </c>
      <c r="B106" s="35">
        <f t="shared" ca="1" si="10"/>
        <v>0.78625243273576551</v>
      </c>
      <c r="C106" s="35">
        <f t="shared" ca="1" si="11"/>
        <v>0.7065024636031354</v>
      </c>
      <c r="D106" s="36">
        <f t="shared" ca="1" si="12"/>
        <v>0.70771058274036025</v>
      </c>
      <c r="E106" s="37">
        <f t="shared" ca="1" si="13"/>
        <v>0.7065024636031354</v>
      </c>
      <c r="F106" s="38">
        <f t="shared" ca="1" si="14"/>
        <v>1.8769791289923019</v>
      </c>
      <c r="G106" s="29">
        <f t="shared" ca="1" si="15"/>
        <v>0.13752391143001086</v>
      </c>
      <c r="I106" s="39">
        <f t="shared" ca="1" si="8"/>
        <v>0.69936678872074376</v>
      </c>
      <c r="J106" s="39">
        <f t="shared" ca="1" si="9"/>
        <v>0.70056270585468261</v>
      </c>
      <c r="K106" s="38"/>
      <c r="L106" s="28"/>
    </row>
    <row r="107" spans="1:12" x14ac:dyDescent="0.25">
      <c r="A107" s="21">
        <v>102</v>
      </c>
      <c r="B107" s="35">
        <f t="shared" ca="1" si="10"/>
        <v>5.3227391410157354</v>
      </c>
      <c r="C107" s="35">
        <f t="shared" ca="1" si="11"/>
        <v>0.57315443344143413</v>
      </c>
      <c r="D107" s="36">
        <f t="shared" ca="1" si="12"/>
        <v>-0.81944737196871209</v>
      </c>
      <c r="E107" s="37">
        <f t="shared" ca="1" si="13"/>
        <v>0.57315443344143413</v>
      </c>
      <c r="F107" s="38">
        <f t="shared" ca="1" si="14"/>
        <v>1.8593305621154843</v>
      </c>
      <c r="G107" s="29">
        <f t="shared" ca="1" si="15"/>
        <v>0.37658594525769951</v>
      </c>
      <c r="I107" s="39">
        <f t="shared" ca="1" si="8"/>
        <v>0.56730825822033148</v>
      </c>
      <c r="J107" s="39">
        <f t="shared" ca="1" si="9"/>
        <v>-0.81108900877463119</v>
      </c>
      <c r="K107" s="38"/>
      <c r="L107" s="28"/>
    </row>
    <row r="108" spans="1:12" x14ac:dyDescent="0.25">
      <c r="A108" s="21">
        <v>103</v>
      </c>
      <c r="B108" s="35">
        <f t="shared" ca="1" si="10"/>
        <v>1.1931497667536772</v>
      </c>
      <c r="C108" s="35">
        <f t="shared" ca="1" si="11"/>
        <v>0.3687338877644743</v>
      </c>
      <c r="D108" s="36">
        <f t="shared" ca="1" si="12"/>
        <v>0.92953500203816752</v>
      </c>
      <c r="E108" s="37">
        <f t="shared" ca="1" si="13"/>
        <v>0.3687338877644743</v>
      </c>
      <c r="F108" s="38">
        <f t="shared" ca="1" si="14"/>
        <v>1.2516594941263786</v>
      </c>
      <c r="G108" s="29">
        <f t="shared" ca="1" si="15"/>
        <v>0.26520252985132109</v>
      </c>
      <c r="I108" s="39">
        <f t="shared" ca="1" si="8"/>
        <v>0.36493592872050024</v>
      </c>
      <c r="J108" s="39">
        <f t="shared" ca="1" si="9"/>
        <v>0.91996079151717447</v>
      </c>
      <c r="K108" s="38"/>
      <c r="L108" s="28"/>
    </row>
    <row r="109" spans="1:12" x14ac:dyDescent="0.25">
      <c r="A109" s="21">
        <v>104</v>
      </c>
      <c r="B109" s="35">
        <f t="shared" ca="1" si="10"/>
        <v>3.2869615699990486</v>
      </c>
      <c r="C109" s="35">
        <f t="shared" ca="1" si="11"/>
        <v>-0.98945253290973234</v>
      </c>
      <c r="D109" s="36">
        <f t="shared" ca="1" si="12"/>
        <v>-0.14485746483531708</v>
      </c>
      <c r="E109" s="37">
        <f t="shared" ca="1" si="13"/>
        <v>-0.98945253290973234</v>
      </c>
      <c r="F109" s="38">
        <f t="shared" ca="1" si="14"/>
        <v>1.4388215993369013</v>
      </c>
      <c r="G109" s="29">
        <f t="shared" ca="1" si="15"/>
        <v>1.3004571368648545</v>
      </c>
      <c r="I109" s="39">
        <f t="shared" ca="1" si="8"/>
        <v>-0.97916222656747121</v>
      </c>
      <c r="J109" s="39">
        <f t="shared" ca="1" si="9"/>
        <v>-0.14335094720102978</v>
      </c>
      <c r="K109" s="38"/>
      <c r="L109" s="28"/>
    </row>
    <row r="110" spans="1:12" x14ac:dyDescent="0.25">
      <c r="A110" s="21">
        <v>105</v>
      </c>
      <c r="B110" s="35">
        <f t="shared" ca="1" si="10"/>
        <v>4.6450286610550258</v>
      </c>
      <c r="C110" s="35">
        <f t="shared" ca="1" si="11"/>
        <v>-6.7309390624760226E-2</v>
      </c>
      <c r="D110" s="36">
        <f t="shared" ca="1" si="12"/>
        <v>-0.99773215139822147</v>
      </c>
      <c r="E110" s="37">
        <f t="shared" ca="1" si="13"/>
        <v>-6.7309390624760226E-2</v>
      </c>
      <c r="F110" s="38">
        <f t="shared" ca="1" si="14"/>
        <v>1.4454630564263269</v>
      </c>
      <c r="G110" s="29">
        <f t="shared" ca="1" si="15"/>
        <v>0.30254141569133586</v>
      </c>
      <c r="I110" s="39">
        <f t="shared" ca="1" si="8"/>
        <v>-6.6602642023200251E-2</v>
      </c>
      <c r="J110" s="39">
        <f t="shared" ca="1" si="9"/>
        <v>-0.98725596380854019</v>
      </c>
      <c r="K110" s="38"/>
      <c r="L110" s="28"/>
    </row>
    <row r="111" spans="1:12" x14ac:dyDescent="0.25">
      <c r="A111" s="21">
        <v>106</v>
      </c>
      <c r="B111" s="35">
        <f t="shared" ca="1" si="10"/>
        <v>1.1454739236969627</v>
      </c>
      <c r="C111" s="35">
        <f t="shared" ca="1" si="11"/>
        <v>0.41261448201909307</v>
      </c>
      <c r="D111" s="36">
        <f t="shared" ca="1" si="12"/>
        <v>0.91090575211056579</v>
      </c>
      <c r="E111" s="37">
        <f t="shared" ca="1" si="13"/>
        <v>0.41261448201909307</v>
      </c>
      <c r="F111" s="38">
        <f t="shared" ca="1" si="14"/>
        <v>1.6964281358979392</v>
      </c>
      <c r="G111" s="29">
        <f t="shared" ca="1" si="15"/>
        <v>0.23523974222009464</v>
      </c>
      <c r="I111" s="39">
        <f t="shared" ca="1" si="8"/>
        <v>0.40824076850969065</v>
      </c>
      <c r="J111" s="39">
        <f t="shared" ca="1" si="9"/>
        <v>0.90125015113819373</v>
      </c>
      <c r="K111" s="38"/>
      <c r="L111" s="28"/>
    </row>
    <row r="112" spans="1:12" x14ac:dyDescent="0.25">
      <c r="A112" s="21">
        <v>107</v>
      </c>
      <c r="B112" s="35">
        <f t="shared" ca="1" si="10"/>
        <v>1.6262285064006741</v>
      </c>
      <c r="C112" s="35">
        <f t="shared" ca="1" si="11"/>
        <v>-5.540379597868219E-2</v>
      </c>
      <c r="D112" s="36">
        <f t="shared" ca="1" si="12"/>
        <v>0.99846403009379991</v>
      </c>
      <c r="E112" s="37">
        <f t="shared" ca="1" si="13"/>
        <v>-5.540379597868219E-2</v>
      </c>
      <c r="F112" s="38">
        <f t="shared" ca="1" si="14"/>
        <v>1.4502390902932614</v>
      </c>
      <c r="G112" s="29">
        <f t="shared" ca="1" si="15"/>
        <v>0.12418182246675837</v>
      </c>
      <c r="I112" s="39">
        <f t="shared" ca="1" si="8"/>
        <v>-5.4810975361710285E-2</v>
      </c>
      <c r="J112" s="39">
        <f t="shared" ca="1" si="9"/>
        <v>0.98778046497179617</v>
      </c>
      <c r="K112" s="38"/>
      <c r="L112" s="28"/>
    </row>
    <row r="113" spans="1:12" x14ac:dyDescent="0.25">
      <c r="A113" s="21">
        <v>108</v>
      </c>
      <c r="B113" s="35">
        <f t="shared" ca="1" si="10"/>
        <v>5.1910471336288069</v>
      </c>
      <c r="C113" s="35">
        <f t="shared" ca="1" si="11"/>
        <v>0.46058854891022777</v>
      </c>
      <c r="D113" s="36">
        <f t="shared" ca="1" si="12"/>
        <v>-0.88761376094153177</v>
      </c>
      <c r="E113" s="37">
        <f t="shared" ca="1" si="13"/>
        <v>0.46058854891022777</v>
      </c>
      <c r="F113" s="38">
        <f t="shared" ca="1" si="14"/>
        <v>1.7476937923298226</v>
      </c>
      <c r="G113" s="29">
        <f t="shared" ca="1" si="15"/>
        <v>0.13308042423930627</v>
      </c>
      <c r="I113" s="39">
        <f t="shared" ca="1" si="8"/>
        <v>0.45561419258199731</v>
      </c>
      <c r="J113" s="39">
        <f t="shared" ca="1" si="9"/>
        <v>-0.87802753232336317</v>
      </c>
      <c r="K113" s="38"/>
      <c r="L113" s="28"/>
    </row>
    <row r="114" spans="1:12" x14ac:dyDescent="0.25">
      <c r="A114" s="21">
        <v>109</v>
      </c>
      <c r="B114" s="35">
        <f t="shared" ca="1" si="10"/>
        <v>5.0128366468057113</v>
      </c>
      <c r="C114" s="35">
        <f t="shared" ca="1" si="11"/>
        <v>0.2959478491021168</v>
      </c>
      <c r="D114" s="36">
        <f t="shared" ca="1" si="12"/>
        <v>-0.95520409892955893</v>
      </c>
      <c r="E114" s="37">
        <f t="shared" ca="1" si="13"/>
        <v>0.2959478491021168</v>
      </c>
      <c r="F114" s="38">
        <f t="shared" ca="1" si="14"/>
        <v>1.7170019094928295</v>
      </c>
      <c r="G114" s="29">
        <f t="shared" ca="1" si="15"/>
        <v>0.11416396969274993</v>
      </c>
      <c r="I114" s="39">
        <f t="shared" ca="1" si="8"/>
        <v>0.29272201754690375</v>
      </c>
      <c r="J114" s="39">
        <f t="shared" ca="1" si="9"/>
        <v>-0.94479237425122675</v>
      </c>
      <c r="K114" s="38"/>
      <c r="L114" s="28"/>
    </row>
    <row r="115" spans="1:12" x14ac:dyDescent="0.25">
      <c r="A115" s="21">
        <v>110</v>
      </c>
      <c r="B115" s="35">
        <f t="shared" ca="1" si="10"/>
        <v>4.0256289484594401</v>
      </c>
      <c r="C115" s="35">
        <f t="shared" ca="1" si="11"/>
        <v>-0.63403503313983511</v>
      </c>
      <c r="D115" s="36">
        <f t="shared" ca="1" si="12"/>
        <v>-0.77330432350489819</v>
      </c>
      <c r="E115" s="37">
        <f t="shared" ca="1" si="13"/>
        <v>-0.63403503313983511</v>
      </c>
      <c r="F115" s="38">
        <f t="shared" ca="1" si="14"/>
        <v>1.317227805525218</v>
      </c>
      <c r="G115" s="29">
        <f t="shared" ca="1" si="15"/>
        <v>0.22372308846952005</v>
      </c>
      <c r="I115" s="39">
        <f t="shared" ca="1" si="8"/>
        <v>-0.62706064777529691</v>
      </c>
      <c r="J115" s="39">
        <f t="shared" ca="1" si="9"/>
        <v>-0.76479797594634435</v>
      </c>
      <c r="K115" s="38"/>
      <c r="L115" s="28"/>
    </row>
    <row r="116" spans="1:12" x14ac:dyDescent="0.25">
      <c r="A116" s="21">
        <v>111</v>
      </c>
      <c r="B116" s="35">
        <f t="shared" ca="1" si="10"/>
        <v>5.9327294502783898</v>
      </c>
      <c r="C116" s="35">
        <f t="shared" ca="1" si="11"/>
        <v>0.93921630291744573</v>
      </c>
      <c r="D116" s="36">
        <f t="shared" ca="1" si="12"/>
        <v>-0.34332599134654057</v>
      </c>
      <c r="E116" s="37">
        <f t="shared" ca="1" si="13"/>
        <v>0.93921630291744573</v>
      </c>
      <c r="F116" s="38">
        <f t="shared" ca="1" si="14"/>
        <v>1.9218043578983899</v>
      </c>
      <c r="G116" s="29">
        <f t="shared" ca="1" si="15"/>
        <v>0.77177585650849156</v>
      </c>
      <c r="I116" s="39">
        <f t="shared" ca="1" si="8"/>
        <v>0.92879100195506203</v>
      </c>
      <c r="J116" s="39">
        <f t="shared" ca="1" si="9"/>
        <v>-0.33951507284259397</v>
      </c>
      <c r="K116" s="38"/>
      <c r="L116" s="28"/>
    </row>
    <row r="117" spans="1:12" x14ac:dyDescent="0.25">
      <c r="A117" s="21">
        <v>112</v>
      </c>
      <c r="B117" s="35">
        <f t="shared" ca="1" si="10"/>
        <v>5.1155986547153063</v>
      </c>
      <c r="C117" s="35">
        <f t="shared" ca="1" si="11"/>
        <v>0.39237263716808285</v>
      </c>
      <c r="D117" s="36">
        <f t="shared" ca="1" si="12"/>
        <v>-0.91980634570640141</v>
      </c>
      <c r="E117" s="37">
        <f t="shared" ca="1" si="13"/>
        <v>0.39237263716808285</v>
      </c>
      <c r="F117" s="38">
        <f t="shared" ca="1" si="14"/>
        <v>1.416785861531932</v>
      </c>
      <c r="G117" s="29">
        <f t="shared" ca="1" si="15"/>
        <v>0.1017832280156253</v>
      </c>
      <c r="I117" s="39">
        <f t="shared" ca="1" si="8"/>
        <v>0.38797806363180032</v>
      </c>
      <c r="J117" s="39">
        <f t="shared" ca="1" si="9"/>
        <v>-0.90950451463448967</v>
      </c>
      <c r="K117" s="38"/>
      <c r="L117" s="28"/>
    </row>
    <row r="118" spans="1:12" x14ac:dyDescent="0.25">
      <c r="A118" s="21">
        <v>113</v>
      </c>
      <c r="B118" s="35">
        <f t="shared" ca="1" si="10"/>
        <v>5.8564209805625165</v>
      </c>
      <c r="C118" s="35">
        <f t="shared" ca="1" si="11"/>
        <v>0.91030984683908056</v>
      </c>
      <c r="D118" s="36">
        <f t="shared" ca="1" si="12"/>
        <v>-0.41392750904936215</v>
      </c>
      <c r="E118" s="37">
        <f t="shared" ca="1" si="13"/>
        <v>0.91030984683908056</v>
      </c>
      <c r="F118" s="38">
        <f t="shared" ca="1" si="14"/>
        <v>1.4001992771380181</v>
      </c>
      <c r="G118" s="29">
        <f t="shared" ca="1" si="15"/>
        <v>0.7321508678148182</v>
      </c>
      <c r="I118" s="39">
        <f t="shared" ca="1" si="8"/>
        <v>0.90002334556979902</v>
      </c>
      <c r="J118" s="39">
        <f t="shared" ca="1" si="9"/>
        <v>-0.40925012819710438</v>
      </c>
      <c r="K118" s="38"/>
      <c r="L118" s="28"/>
    </row>
    <row r="119" spans="1:12" x14ac:dyDescent="0.25">
      <c r="A119" s="21">
        <v>114</v>
      </c>
      <c r="B119" s="35">
        <f t="shared" ca="1" si="10"/>
        <v>3.2814361673615601E-2</v>
      </c>
      <c r="C119" s="35">
        <f t="shared" ca="1" si="11"/>
        <v>0.99946165714308388</v>
      </c>
      <c r="D119" s="36">
        <f t="shared" ca="1" si="12"/>
        <v>3.2808473003184097E-2</v>
      </c>
      <c r="E119" s="37">
        <f t="shared" ca="1" si="13"/>
        <v>0.99946165714308388</v>
      </c>
      <c r="F119" s="38">
        <f t="shared" ca="1" si="14"/>
        <v>1.8697566310921994</v>
      </c>
      <c r="G119" s="29">
        <f t="shared" ca="1" si="15"/>
        <v>2.4999919727671256</v>
      </c>
      <c r="I119" s="39">
        <f t="shared" ca="1" si="8"/>
        <v>0.98806779425165281</v>
      </c>
      <c r="J119" s="39">
        <f t="shared" ca="1" si="9"/>
        <v>3.2434456410947797E-2</v>
      </c>
      <c r="K119" s="38"/>
      <c r="L119" s="28"/>
    </row>
    <row r="120" spans="1:12" x14ac:dyDescent="0.25">
      <c r="A120" s="21">
        <v>115</v>
      </c>
      <c r="B120" s="35">
        <f t="shared" ca="1" si="10"/>
        <v>2.4370281468735602</v>
      </c>
      <c r="C120" s="35">
        <f t="shared" ca="1" si="11"/>
        <v>-0.76189369391206785</v>
      </c>
      <c r="D120" s="36">
        <f t="shared" ca="1" si="12"/>
        <v>0.64770209137922685</v>
      </c>
      <c r="E120" s="37">
        <f t="shared" ca="1" si="13"/>
        <v>-0.76189369391206785</v>
      </c>
      <c r="F120" s="38">
        <f t="shared" ca="1" si="14"/>
        <v>1.2090982907959931</v>
      </c>
      <c r="G120" s="29">
        <f t="shared" ca="1" si="15"/>
        <v>0.26639558294373211</v>
      </c>
      <c r="I120" s="39">
        <f t="shared" ca="1" si="8"/>
        <v>-0.75313191643207911</v>
      </c>
      <c r="J120" s="39">
        <f t="shared" ca="1" si="9"/>
        <v>0.64025351732836577</v>
      </c>
      <c r="K120" s="38"/>
      <c r="L120" s="28"/>
    </row>
    <row r="121" spans="1:12" x14ac:dyDescent="0.25">
      <c r="A121" s="21">
        <v>116</v>
      </c>
      <c r="B121" s="35">
        <f t="shared" ca="1" si="10"/>
        <v>1.4594145250662528E-2</v>
      </c>
      <c r="C121" s="35">
        <f t="shared" ca="1" si="11"/>
        <v>0.99989350735236893</v>
      </c>
      <c r="D121" s="36">
        <f t="shared" ca="1" si="12"/>
        <v>1.459362719059527E-2</v>
      </c>
      <c r="E121" s="37">
        <f t="shared" ca="1" si="13"/>
        <v>0.99989350735236893</v>
      </c>
      <c r="F121" s="38">
        <f t="shared" ca="1" si="14"/>
        <v>1.4197177222404611</v>
      </c>
      <c r="G121" s="29">
        <f t="shared" ca="1" si="15"/>
        <v>9.152797034314526</v>
      </c>
      <c r="I121" s="39">
        <f t="shared" ca="1" si="8"/>
        <v>0.98829474266708139</v>
      </c>
      <c r="J121" s="39">
        <f t="shared" ca="1" si="9"/>
        <v>1.4424341115184364E-2</v>
      </c>
      <c r="K121" s="38"/>
      <c r="L121" s="28"/>
    </row>
    <row r="122" spans="1:12" x14ac:dyDescent="0.25">
      <c r="A122" s="21">
        <v>117</v>
      </c>
      <c r="B122" s="35">
        <f t="shared" ca="1" si="10"/>
        <v>2.4983880975001522</v>
      </c>
      <c r="C122" s="35">
        <f t="shared" ca="1" si="11"/>
        <v>-0.80017789644217585</v>
      </c>
      <c r="D122" s="36">
        <f t="shared" ca="1" si="12"/>
        <v>0.59976273145751102</v>
      </c>
      <c r="E122" s="37">
        <f t="shared" ca="1" si="13"/>
        <v>-0.80017789644217585</v>
      </c>
      <c r="F122" s="38">
        <f t="shared" ca="1" si="14"/>
        <v>1.5470501894245319</v>
      </c>
      <c r="G122" s="29">
        <f t="shared" ca="1" si="15"/>
        <v>0.44905987779106693</v>
      </c>
      <c r="I122" s="39">
        <f t="shared" ca="1" si="8"/>
        <v>-0.79081581505380238</v>
      </c>
      <c r="J122" s="39">
        <f t="shared" ca="1" si="9"/>
        <v>0.59274550749945809</v>
      </c>
      <c r="K122" s="38"/>
      <c r="L122" s="28"/>
    </row>
    <row r="123" spans="1:12" x14ac:dyDescent="0.25">
      <c r="A123" s="21">
        <v>118</v>
      </c>
      <c r="B123" s="35">
        <f t="shared" ca="1" si="10"/>
        <v>4.062572708401035</v>
      </c>
      <c r="C123" s="35">
        <f t="shared" ca="1" si="11"/>
        <v>-0.60504013262537926</v>
      </c>
      <c r="D123" s="36">
        <f t="shared" ca="1" si="12"/>
        <v>-0.79619497480997925</v>
      </c>
      <c r="E123" s="37">
        <f t="shared" ca="1" si="13"/>
        <v>-0.60504013262537926</v>
      </c>
      <c r="F123" s="38">
        <f t="shared" ca="1" si="14"/>
        <v>1.4463553431084333</v>
      </c>
      <c r="G123" s="29">
        <f t="shared" ca="1" si="15"/>
        <v>0.18695033355825291</v>
      </c>
      <c r="I123" s="39">
        <f t="shared" ca="1" si="8"/>
        <v>-0.5979006590603998</v>
      </c>
      <c r="J123" s="39">
        <f t="shared" ca="1" si="9"/>
        <v>-0.78679987410722152</v>
      </c>
      <c r="K123" s="38"/>
      <c r="L123" s="28"/>
    </row>
    <row r="124" spans="1:12" x14ac:dyDescent="0.25">
      <c r="A124" s="21">
        <v>119</v>
      </c>
      <c r="B124" s="35">
        <f t="shared" ca="1" si="10"/>
        <v>0.50876903330955969</v>
      </c>
      <c r="C124" s="35">
        <f t="shared" ca="1" si="11"/>
        <v>0.87334477619830642</v>
      </c>
      <c r="D124" s="36">
        <f t="shared" ca="1" si="12"/>
        <v>0.48710255787372964</v>
      </c>
      <c r="E124" s="37">
        <f t="shared" ca="1" si="13"/>
        <v>0.87334477619830642</v>
      </c>
      <c r="F124" s="38">
        <f t="shared" ca="1" si="14"/>
        <v>1.5412728629625849</v>
      </c>
      <c r="G124" s="29">
        <f t="shared" ca="1" si="15"/>
        <v>0.39461196357567979</v>
      </c>
      <c r="I124" s="39">
        <f t="shared" ca="1" si="8"/>
        <v>0.8629519733615465</v>
      </c>
      <c r="J124" s="39">
        <f t="shared" ca="1" si="9"/>
        <v>0.48130603743503225</v>
      </c>
      <c r="K124" s="38"/>
      <c r="L124" s="28"/>
    </row>
    <row r="125" spans="1:12" x14ac:dyDescent="0.25">
      <c r="A125" s="21">
        <v>120</v>
      </c>
      <c r="B125" s="35">
        <f t="shared" ca="1" si="10"/>
        <v>3.2703198374534335</v>
      </c>
      <c r="C125" s="35">
        <f t="shared" ca="1" si="11"/>
        <v>-0.99172609090355879</v>
      </c>
      <c r="D125" s="36">
        <f t="shared" ca="1" si="12"/>
        <v>-0.12837196197435871</v>
      </c>
      <c r="E125" s="37">
        <f t="shared" ca="1" si="13"/>
        <v>-0.99172609090355879</v>
      </c>
      <c r="F125" s="38">
        <f t="shared" ca="1" si="14"/>
        <v>1.4890615392275577</v>
      </c>
      <c r="G125" s="29">
        <f t="shared" ca="1" si="15"/>
        <v>1.7276877239788009</v>
      </c>
      <c r="I125" s="39">
        <f t="shared" ca="1" si="8"/>
        <v>-0.97982537781271606</v>
      </c>
      <c r="J125" s="39">
        <f t="shared" ca="1" si="9"/>
        <v>-0.12683149843066641</v>
      </c>
      <c r="K125" s="38"/>
      <c r="L125" s="28"/>
    </row>
    <row r="126" spans="1:12" x14ac:dyDescent="0.25">
      <c r="A126" s="21">
        <v>121</v>
      </c>
      <c r="B126" s="35">
        <f t="shared" ca="1" si="10"/>
        <v>0.64567222028085236</v>
      </c>
      <c r="C126" s="35">
        <f t="shared" ca="1" si="11"/>
        <v>0.79869544864156528</v>
      </c>
      <c r="D126" s="36">
        <f t="shared" ca="1" si="12"/>
        <v>0.60173547370854641</v>
      </c>
      <c r="E126" s="37">
        <f t="shared" ca="1" si="13"/>
        <v>0.79869544864156528</v>
      </c>
      <c r="F126" s="38">
        <f t="shared" ca="1" si="14"/>
        <v>1.7068682151027672</v>
      </c>
      <c r="G126" s="29">
        <f t="shared" ca="1" si="15"/>
        <v>0.24707337418264824</v>
      </c>
      <c r="I126" s="39">
        <f t="shared" ca="1" si="8"/>
        <v>0.78903123371300232</v>
      </c>
      <c r="J126" s="39">
        <f t="shared" ca="1" si="9"/>
        <v>0.59445447447667299</v>
      </c>
      <c r="K126" s="38"/>
      <c r="L126" s="28"/>
    </row>
    <row r="127" spans="1:12" x14ac:dyDescent="0.25">
      <c r="A127" s="21">
        <v>122</v>
      </c>
      <c r="B127" s="35">
        <f t="shared" ca="1" si="10"/>
        <v>5.8870189674721001</v>
      </c>
      <c r="C127" s="35">
        <f t="shared" ca="1" si="11"/>
        <v>0.92254711959616365</v>
      </c>
      <c r="D127" s="36">
        <f t="shared" ca="1" si="12"/>
        <v>-0.38588445437050428</v>
      </c>
      <c r="E127" s="37">
        <f t="shared" ca="1" si="13"/>
        <v>0.92254711959616365</v>
      </c>
      <c r="F127" s="38">
        <f t="shared" ca="1" si="14"/>
        <v>1.147990980629872</v>
      </c>
      <c r="G127" s="29">
        <f t="shared" ca="1" si="15"/>
        <v>0.31566125942445789</v>
      </c>
      <c r="I127" s="39">
        <f t="shared" ca="1" si="8"/>
        <v>0.91129204473709047</v>
      </c>
      <c r="J127" s="39">
        <f t="shared" ca="1" si="9"/>
        <v>-0.38117666402718414</v>
      </c>
      <c r="K127" s="38"/>
      <c r="L127" s="28"/>
    </row>
    <row r="128" spans="1:12" x14ac:dyDescent="0.25">
      <c r="A128" s="21">
        <v>123</v>
      </c>
      <c r="B128" s="35">
        <f t="shared" ca="1" si="10"/>
        <v>1.1474129012512166</v>
      </c>
      <c r="C128" s="35">
        <f t="shared" ca="1" si="11"/>
        <v>0.41084748167897106</v>
      </c>
      <c r="D128" s="36">
        <f t="shared" ca="1" si="12"/>
        <v>0.9117040894928834</v>
      </c>
      <c r="E128" s="37">
        <f t="shared" ca="1" si="13"/>
        <v>0.41084748167897106</v>
      </c>
      <c r="F128" s="38">
        <f t="shared" ca="1" si="14"/>
        <v>1.7903670606048803</v>
      </c>
      <c r="G128" s="29">
        <f t="shared" ca="1" si="15"/>
        <v>8.2767548862747731E-2</v>
      </c>
      <c r="I128" s="39">
        <f t="shared" ca="1" si="8"/>
        <v>0.40579405765431975</v>
      </c>
      <c r="J128" s="39">
        <f t="shared" ca="1" si="9"/>
        <v>0.9004901291921209</v>
      </c>
      <c r="K128" s="38"/>
      <c r="L128" s="28"/>
    </row>
    <row r="129" spans="1:12" x14ac:dyDescent="0.25">
      <c r="A129" s="21">
        <v>124</v>
      </c>
      <c r="B129" s="35">
        <f t="shared" ca="1" si="10"/>
        <v>5.8780127528151889</v>
      </c>
      <c r="C129" s="35">
        <f t="shared" ca="1" si="11"/>
        <v>0.91903439382621477</v>
      </c>
      <c r="D129" s="36">
        <f t="shared" ca="1" si="12"/>
        <v>-0.3941773496339967</v>
      </c>
      <c r="E129" s="37">
        <f t="shared" ca="1" si="13"/>
        <v>0.91903439382621477</v>
      </c>
      <c r="F129" s="38">
        <f t="shared" ca="1" si="14"/>
        <v>1.936480115292476</v>
      </c>
      <c r="G129" s="29">
        <f t="shared" ca="1" si="15"/>
        <v>0.39473340902526488</v>
      </c>
      <c r="I129" s="39">
        <f t="shared" ca="1" si="8"/>
        <v>0.9076383673427697</v>
      </c>
      <c r="J129" s="39">
        <f t="shared" ca="1" si="9"/>
        <v>-0.38928955049853514</v>
      </c>
      <c r="K129" s="38"/>
      <c r="L129" s="28"/>
    </row>
    <row r="130" spans="1:12" x14ac:dyDescent="0.25">
      <c r="A130" s="21">
        <v>125</v>
      </c>
      <c r="B130" s="35">
        <f t="shared" ca="1" si="10"/>
        <v>5.3160682641514079</v>
      </c>
      <c r="C130" s="35">
        <f t="shared" ca="1" si="11"/>
        <v>0.56767528865913186</v>
      </c>
      <c r="D130" s="36">
        <f t="shared" ca="1" si="12"/>
        <v>-0.82325255337944214</v>
      </c>
      <c r="E130" s="37">
        <f t="shared" ca="1" si="13"/>
        <v>0.56767528865913186</v>
      </c>
      <c r="F130" s="38">
        <f t="shared" ca="1" si="14"/>
        <v>1.8761495366167176</v>
      </c>
      <c r="G130" s="29">
        <f t="shared" ca="1" si="15"/>
        <v>6.8509916343687943E-2</v>
      </c>
      <c r="I130" s="39">
        <f t="shared" ca="1" si="8"/>
        <v>0.56057934755089278</v>
      </c>
      <c r="J130" s="39">
        <f t="shared" ca="1" si="9"/>
        <v>-0.81296189646219919</v>
      </c>
      <c r="K130" s="38"/>
      <c r="L130" s="28"/>
    </row>
    <row r="131" spans="1:12" x14ac:dyDescent="0.25">
      <c r="A131" s="21">
        <v>126</v>
      </c>
      <c r="B131" s="35">
        <f t="shared" ca="1" si="10"/>
        <v>5.0762413395866286</v>
      </c>
      <c r="C131" s="35">
        <f t="shared" ca="1" si="11"/>
        <v>0.35587702110823127</v>
      </c>
      <c r="D131" s="36">
        <f t="shared" ca="1" si="12"/>
        <v>-0.9345327954904159</v>
      </c>
      <c r="E131" s="37">
        <f t="shared" ca="1" si="13"/>
        <v>0.35587702110823127</v>
      </c>
      <c r="F131" s="38">
        <f t="shared" ca="1" si="14"/>
        <v>1.6803530085691352</v>
      </c>
      <c r="G131" s="29">
        <f t="shared" ca="1" si="15"/>
        <v>0.29728456682178489</v>
      </c>
      <c r="I131" s="39">
        <f t="shared" ca="1" si="8"/>
        <v>0.3513929706422676</v>
      </c>
      <c r="J131" s="39">
        <f t="shared" ca="1" si="9"/>
        <v>-0.92275768226723676</v>
      </c>
      <c r="K131" s="38"/>
      <c r="L131" s="28"/>
    </row>
    <row r="132" spans="1:12" x14ac:dyDescent="0.25">
      <c r="A132" s="21">
        <v>127</v>
      </c>
      <c r="B132" s="35">
        <f t="shared" ca="1" si="10"/>
        <v>2.7885639524755743</v>
      </c>
      <c r="C132" s="35">
        <f t="shared" ca="1" si="11"/>
        <v>-0.93832987101967591</v>
      </c>
      <c r="D132" s="36">
        <f t="shared" ca="1" si="12"/>
        <v>0.34574130958304428</v>
      </c>
      <c r="E132" s="37">
        <f t="shared" ca="1" si="13"/>
        <v>-0.93832987101967591</v>
      </c>
      <c r="F132" s="38">
        <f t="shared" ca="1" si="14"/>
        <v>1.5044482457052357</v>
      </c>
      <c r="G132" s="29">
        <f t="shared" ca="1" si="15"/>
        <v>0.66230776219089882</v>
      </c>
      <c r="I132" s="39">
        <f t="shared" ca="1" si="8"/>
        <v>-0.92641308165772596</v>
      </c>
      <c r="J132" s="39">
        <f t="shared" ca="1" si="9"/>
        <v>0.34135039495133962</v>
      </c>
      <c r="K132" s="38"/>
      <c r="L132" s="28"/>
    </row>
    <row r="133" spans="1:12" x14ac:dyDescent="0.25">
      <c r="A133" s="21">
        <v>128</v>
      </c>
      <c r="B133" s="35">
        <f t="shared" ca="1" si="10"/>
        <v>2.9385046177484724</v>
      </c>
      <c r="C133" s="35">
        <f t="shared" ca="1" si="11"/>
        <v>-0.97944840786547049</v>
      </c>
      <c r="D133" s="36">
        <f t="shared" ca="1" si="12"/>
        <v>0.20169485945307347</v>
      </c>
      <c r="E133" s="37">
        <f t="shared" ca="1" si="13"/>
        <v>-0.97944840786547049</v>
      </c>
      <c r="F133" s="38">
        <f t="shared" ca="1" si="14"/>
        <v>1.1799773548398833</v>
      </c>
      <c r="G133" s="29">
        <f t="shared" ca="1" si="15"/>
        <v>0.66705609946805766</v>
      </c>
      <c r="I133" s="39">
        <f t="shared" ca="1" si="8"/>
        <v>-0.96691146824479246</v>
      </c>
      <c r="J133" s="39">
        <f t="shared" ca="1" si="9"/>
        <v>0.19911316525207412</v>
      </c>
      <c r="K133" s="38"/>
      <c r="L133" s="28"/>
    </row>
    <row r="134" spans="1:12" x14ac:dyDescent="0.25">
      <c r="A134" s="21">
        <v>129</v>
      </c>
      <c r="B134" s="35">
        <f t="shared" ca="1" si="10"/>
        <v>3.9154350931155473</v>
      </c>
      <c r="C134" s="35">
        <f t="shared" ca="1" si="11"/>
        <v>-0.71523051890422262</v>
      </c>
      <c r="D134" s="36">
        <f t="shared" ca="1" si="12"/>
        <v>-0.69888862118938266</v>
      </c>
      <c r="E134" s="37">
        <f t="shared" ca="1" si="13"/>
        <v>-0.71523051890422262</v>
      </c>
      <c r="F134" s="38">
        <f t="shared" ca="1" si="14"/>
        <v>1.8444777329975448</v>
      </c>
      <c r="G134" s="29">
        <f t="shared" ca="1" si="15"/>
        <v>0.26513578140677224</v>
      </c>
      <c r="I134" s="39">
        <f t="shared" ref="I134:I197" ca="1" si="16">(1+$I$4*A134)*C134</f>
        <v>-0.70600404521035809</v>
      </c>
      <c r="J134" s="39">
        <f t="shared" ref="J134:J197" ca="1" si="17">(1+$I$4*A134)*D134</f>
        <v>-0.68987295797603965</v>
      </c>
      <c r="K134" s="38"/>
      <c r="L134" s="28"/>
    </row>
    <row r="135" spans="1:12" x14ac:dyDescent="0.25">
      <c r="A135" s="21">
        <v>130</v>
      </c>
      <c r="B135" s="35">
        <f t="shared" ref="B135:B198" ca="1" si="18">RAND()*2*PI()</f>
        <v>3.6374458437347927</v>
      </c>
      <c r="C135" s="35">
        <f t="shared" ref="C135:C198" ca="1" si="19">COS(B135)</f>
        <v>-0.87956309728264959</v>
      </c>
      <c r="D135" s="36">
        <f t="shared" ref="D135:D198" ca="1" si="20">SIN(B135)</f>
        <v>-0.47578225891530701</v>
      </c>
      <c r="E135" s="37">
        <f t="shared" ref="E135:E198" ca="1" si="21">C135</f>
        <v>-0.87956309728264959</v>
      </c>
      <c r="F135" s="38">
        <f t="shared" ref="F135:F198" ca="1" si="22">1+RAND()</f>
        <v>1.2574847953593364</v>
      </c>
      <c r="G135" s="29">
        <f t="shared" ref="G135:G198" ca="1" si="23">1/PI()  *  1/SQRT(1-E135^2) * RAND()</f>
        <v>0.35272847700506499</v>
      </c>
      <c r="I135" s="39">
        <f t="shared" ca="1" si="16"/>
        <v>-0.86812877701797508</v>
      </c>
      <c r="J135" s="39">
        <f t="shared" ca="1" si="17"/>
        <v>-0.46959708954940799</v>
      </c>
      <c r="K135" s="38"/>
      <c r="L135" s="28"/>
    </row>
    <row r="136" spans="1:12" x14ac:dyDescent="0.25">
      <c r="A136" s="21">
        <v>131</v>
      </c>
      <c r="B136" s="35">
        <f t="shared" ca="1" si="18"/>
        <v>0.75151885603522162</v>
      </c>
      <c r="C136" s="35">
        <f t="shared" ca="1" si="19"/>
        <v>0.73065271415236455</v>
      </c>
      <c r="D136" s="36">
        <f t="shared" ca="1" si="20"/>
        <v>0.68274930340629647</v>
      </c>
      <c r="E136" s="37">
        <f t="shared" ca="1" si="21"/>
        <v>0.73065271415236455</v>
      </c>
      <c r="F136" s="38">
        <f t="shared" ca="1" si="22"/>
        <v>1.5392047360480565</v>
      </c>
      <c r="G136" s="29">
        <f t="shared" ca="1" si="23"/>
        <v>0.38159124107069847</v>
      </c>
      <c r="I136" s="39">
        <f t="shared" ca="1" si="16"/>
        <v>0.72108116359696861</v>
      </c>
      <c r="J136" s="39">
        <f t="shared" ca="1" si="17"/>
        <v>0.67380528753167401</v>
      </c>
      <c r="K136" s="38"/>
      <c r="L136" s="28"/>
    </row>
    <row r="137" spans="1:12" x14ac:dyDescent="0.25">
      <c r="A137" s="21">
        <v>132</v>
      </c>
      <c r="B137" s="35">
        <f t="shared" ca="1" si="18"/>
        <v>1.0482970986975535</v>
      </c>
      <c r="C137" s="35">
        <f t="shared" ca="1" si="19"/>
        <v>0.49904746187223464</v>
      </c>
      <c r="D137" s="36">
        <f t="shared" ca="1" si="20"/>
        <v>0.86657465390979471</v>
      </c>
      <c r="E137" s="37">
        <f t="shared" ca="1" si="21"/>
        <v>0.49904746187223464</v>
      </c>
      <c r="F137" s="38">
        <f t="shared" ca="1" si="22"/>
        <v>1.5802747220698854</v>
      </c>
      <c r="G137" s="29">
        <f t="shared" ca="1" si="23"/>
        <v>6.6429418332707102E-2</v>
      </c>
      <c r="I137" s="39">
        <f t="shared" ca="1" si="16"/>
        <v>0.49246003537552113</v>
      </c>
      <c r="J137" s="39">
        <f t="shared" ca="1" si="17"/>
        <v>0.85513586847818546</v>
      </c>
      <c r="K137" s="38"/>
      <c r="L137" s="28"/>
    </row>
    <row r="138" spans="1:12" x14ac:dyDescent="0.25">
      <c r="A138" s="21">
        <v>133</v>
      </c>
      <c r="B138" s="35">
        <f t="shared" ca="1" si="18"/>
        <v>0.76997954258015999</v>
      </c>
      <c r="C138" s="35">
        <f t="shared" ca="1" si="19"/>
        <v>0.71792491059155938</v>
      </c>
      <c r="D138" s="36">
        <f t="shared" ca="1" si="20"/>
        <v>0.69612055188171351</v>
      </c>
      <c r="E138" s="37">
        <f t="shared" ca="1" si="21"/>
        <v>0.71792491059155938</v>
      </c>
      <c r="F138" s="38">
        <f t="shared" ca="1" si="22"/>
        <v>1.9011819516280395</v>
      </c>
      <c r="G138" s="29">
        <f t="shared" ca="1" si="23"/>
        <v>0.26594597008960391</v>
      </c>
      <c r="I138" s="39">
        <f t="shared" ca="1" si="16"/>
        <v>0.70837650928069162</v>
      </c>
      <c r="J138" s="39">
        <f t="shared" ca="1" si="17"/>
        <v>0.6868621485416867</v>
      </c>
      <c r="K138" s="38"/>
      <c r="L138" s="28"/>
    </row>
    <row r="139" spans="1:12" x14ac:dyDescent="0.25">
      <c r="A139" s="21">
        <v>134</v>
      </c>
      <c r="B139" s="35">
        <f t="shared" ca="1" si="18"/>
        <v>6.000493704989335</v>
      </c>
      <c r="C139" s="35">
        <f t="shared" ca="1" si="19"/>
        <v>0.96030811845215358</v>
      </c>
      <c r="D139" s="36">
        <f t="shared" ca="1" si="20"/>
        <v>-0.27894142330404181</v>
      </c>
      <c r="E139" s="37">
        <f t="shared" ca="1" si="21"/>
        <v>0.96030811845215358</v>
      </c>
      <c r="F139" s="38">
        <f t="shared" ca="1" si="22"/>
        <v>1.6828160381835116</v>
      </c>
      <c r="G139" s="29">
        <f t="shared" ca="1" si="23"/>
        <v>6.2697531154532523E-3</v>
      </c>
      <c r="I139" s="39">
        <f t="shared" ca="1" si="16"/>
        <v>0.94743998966489473</v>
      </c>
      <c r="J139" s="39">
        <f t="shared" ca="1" si="17"/>
        <v>-0.27520360823176765</v>
      </c>
      <c r="K139" s="38"/>
      <c r="L139" s="28"/>
    </row>
    <row r="140" spans="1:12" x14ac:dyDescent="0.25">
      <c r="A140" s="21">
        <v>135</v>
      </c>
      <c r="B140" s="35">
        <f t="shared" ca="1" si="18"/>
        <v>3.4940755172969373</v>
      </c>
      <c r="C140" s="35">
        <f t="shared" ca="1" si="19"/>
        <v>-0.93851844976796428</v>
      </c>
      <c r="D140" s="36">
        <f t="shared" ca="1" si="20"/>
        <v>-0.34522908255988083</v>
      </c>
      <c r="E140" s="37">
        <f t="shared" ca="1" si="21"/>
        <v>-0.93851844976796428</v>
      </c>
      <c r="F140" s="38">
        <f t="shared" ca="1" si="22"/>
        <v>1.3020346790435853</v>
      </c>
      <c r="G140" s="29">
        <f t="shared" ca="1" si="23"/>
        <v>0.38923100869680888</v>
      </c>
      <c r="I140" s="39">
        <f t="shared" ca="1" si="16"/>
        <v>-0.92584845069609678</v>
      </c>
      <c r="J140" s="39">
        <f t="shared" ca="1" si="17"/>
        <v>-0.34056848994532246</v>
      </c>
      <c r="K140" s="38"/>
      <c r="L140" s="28"/>
    </row>
    <row r="141" spans="1:12" x14ac:dyDescent="0.25">
      <c r="A141" s="21">
        <v>136</v>
      </c>
      <c r="B141" s="35">
        <f t="shared" ca="1" si="18"/>
        <v>3.2298879107995937</v>
      </c>
      <c r="C141" s="35">
        <f t="shared" ca="1" si="19"/>
        <v>-0.99610450555385843</v>
      </c>
      <c r="D141" s="36">
        <f t="shared" ca="1" si="20"/>
        <v>-8.8180576179242659E-2</v>
      </c>
      <c r="E141" s="37">
        <f t="shared" ca="1" si="21"/>
        <v>-0.99610450555385843</v>
      </c>
      <c r="F141" s="38">
        <f t="shared" ca="1" si="22"/>
        <v>1.6918593391707717</v>
      </c>
      <c r="G141" s="29">
        <f t="shared" ca="1" si="23"/>
        <v>1.3612461128280338</v>
      </c>
      <c r="I141" s="39">
        <f t="shared" ca="1" si="16"/>
        <v>-0.9825574842783259</v>
      </c>
      <c r="J141" s="39">
        <f t="shared" ca="1" si="17"/>
        <v>-8.6981320343204951E-2</v>
      </c>
      <c r="K141" s="38"/>
      <c r="L141" s="28"/>
    </row>
    <row r="142" spans="1:12" x14ac:dyDescent="0.25">
      <c r="A142" s="21">
        <v>137</v>
      </c>
      <c r="B142" s="35">
        <f t="shared" ca="1" si="18"/>
        <v>5.1996335541606866</v>
      </c>
      <c r="C142" s="35">
        <f t="shared" ca="1" si="19"/>
        <v>0.46819290156800464</v>
      </c>
      <c r="D142" s="36">
        <f t="shared" ca="1" si="20"/>
        <v>-0.88362628238488516</v>
      </c>
      <c r="E142" s="37">
        <f t="shared" ca="1" si="21"/>
        <v>0.46819290156800464</v>
      </c>
      <c r="F142" s="38">
        <f t="shared" ca="1" si="22"/>
        <v>1.8759858820832798</v>
      </c>
      <c r="G142" s="29">
        <f t="shared" ca="1" si="23"/>
        <v>0.34394704924020947</v>
      </c>
      <c r="I142" s="39">
        <f t="shared" ca="1" si="16"/>
        <v>0.46177865881652297</v>
      </c>
      <c r="J142" s="39">
        <f t="shared" ca="1" si="17"/>
        <v>-0.8715206023162122</v>
      </c>
      <c r="K142" s="38"/>
      <c r="L142" s="28"/>
    </row>
    <row r="143" spans="1:12" x14ac:dyDescent="0.25">
      <c r="A143" s="21">
        <v>138</v>
      </c>
      <c r="B143" s="35">
        <f t="shared" ca="1" si="18"/>
        <v>0.86992458929699701</v>
      </c>
      <c r="C143" s="35">
        <f t="shared" ca="1" si="19"/>
        <v>0.64488418398892178</v>
      </c>
      <c r="D143" s="36">
        <f t="shared" ca="1" si="20"/>
        <v>0.7642803080290258</v>
      </c>
      <c r="E143" s="37">
        <f t="shared" ca="1" si="21"/>
        <v>0.64488418398892178</v>
      </c>
      <c r="F143" s="38">
        <f t="shared" ca="1" si="22"/>
        <v>1.7605654899231022</v>
      </c>
      <c r="G143" s="29">
        <f t="shared" ca="1" si="23"/>
        <v>0.16976339237937896</v>
      </c>
      <c r="I143" s="39">
        <f t="shared" ca="1" si="16"/>
        <v>0.63598478224987465</v>
      </c>
      <c r="J143" s="39">
        <f t="shared" ca="1" si="17"/>
        <v>0.75373323977822526</v>
      </c>
      <c r="K143" s="38"/>
      <c r="L143" s="28"/>
    </row>
    <row r="144" spans="1:12" x14ac:dyDescent="0.25">
      <c r="A144" s="21">
        <v>139</v>
      </c>
      <c r="B144" s="35">
        <f t="shared" ca="1" si="18"/>
        <v>0.73458549905863013</v>
      </c>
      <c r="C144" s="35">
        <f t="shared" ca="1" si="19"/>
        <v>0.74210864867429904</v>
      </c>
      <c r="D144" s="36">
        <f t="shared" ca="1" si="20"/>
        <v>0.67027960849395207</v>
      </c>
      <c r="E144" s="37">
        <f t="shared" ca="1" si="21"/>
        <v>0.74210864867429904</v>
      </c>
      <c r="F144" s="38">
        <f t="shared" ca="1" si="22"/>
        <v>1.1722624158169921</v>
      </c>
      <c r="G144" s="29">
        <f t="shared" ca="1" si="23"/>
        <v>0.39829593099417082</v>
      </c>
      <c r="I144" s="39">
        <f t="shared" ca="1" si="16"/>
        <v>0.73179333845772632</v>
      </c>
      <c r="J144" s="39">
        <f t="shared" ca="1" si="17"/>
        <v>0.66096272193588612</v>
      </c>
      <c r="K144" s="38"/>
      <c r="L144" s="28"/>
    </row>
    <row r="145" spans="1:12" x14ac:dyDescent="0.25">
      <c r="A145" s="21">
        <v>140</v>
      </c>
      <c r="B145" s="35">
        <f t="shared" ca="1" si="18"/>
        <v>5.5837566834199839</v>
      </c>
      <c r="C145" s="35">
        <f t="shared" ca="1" si="19"/>
        <v>0.76521015309527129</v>
      </c>
      <c r="D145" s="36">
        <f t="shared" ca="1" si="20"/>
        <v>-0.64378056944887019</v>
      </c>
      <c r="E145" s="37">
        <f t="shared" ca="1" si="21"/>
        <v>0.76521015309527129</v>
      </c>
      <c r="F145" s="38">
        <f t="shared" ca="1" si="22"/>
        <v>1.9951612311960383</v>
      </c>
      <c r="G145" s="29">
        <f t="shared" ca="1" si="23"/>
        <v>0.25105576599357798</v>
      </c>
      <c r="I145" s="39">
        <f t="shared" ca="1" si="16"/>
        <v>0.75449721095193745</v>
      </c>
      <c r="J145" s="39">
        <f t="shared" ca="1" si="17"/>
        <v>-0.63476764147658604</v>
      </c>
      <c r="K145" s="38"/>
      <c r="L145" s="28"/>
    </row>
    <row r="146" spans="1:12" x14ac:dyDescent="0.25">
      <c r="A146" s="21">
        <v>141</v>
      </c>
      <c r="B146" s="35">
        <f t="shared" ca="1" si="18"/>
        <v>6.0981826468345393</v>
      </c>
      <c r="C146" s="35">
        <f t="shared" ca="1" si="19"/>
        <v>0.98293576126550375</v>
      </c>
      <c r="D146" s="36">
        <f t="shared" ca="1" si="20"/>
        <v>-0.18394914847697638</v>
      </c>
      <c r="E146" s="37">
        <f t="shared" ca="1" si="21"/>
        <v>0.98293576126550375</v>
      </c>
      <c r="F146" s="38">
        <f t="shared" ca="1" si="22"/>
        <v>1.5635265751060579</v>
      </c>
      <c r="G146" s="29">
        <f t="shared" ca="1" si="23"/>
        <v>1.538067558551089</v>
      </c>
      <c r="I146" s="39">
        <f t="shared" ca="1" si="16"/>
        <v>0.96907636703166011</v>
      </c>
      <c r="J146" s="39">
        <f t="shared" ca="1" si="17"/>
        <v>-0.18135546548345102</v>
      </c>
      <c r="K146" s="38"/>
      <c r="L146" s="28"/>
    </row>
    <row r="147" spans="1:12" x14ac:dyDescent="0.25">
      <c r="A147" s="21">
        <v>142</v>
      </c>
      <c r="B147" s="35">
        <f t="shared" ca="1" si="18"/>
        <v>4.5022393172957589</v>
      </c>
      <c r="C147" s="35">
        <f t="shared" ca="1" si="19"/>
        <v>-0.2086062726386699</v>
      </c>
      <c r="D147" s="36">
        <f t="shared" ca="1" si="20"/>
        <v>-0.97799970501825861</v>
      </c>
      <c r="E147" s="37">
        <f t="shared" ca="1" si="21"/>
        <v>-0.2086062726386699</v>
      </c>
      <c r="F147" s="38">
        <f t="shared" ca="1" si="22"/>
        <v>1.6890242087863854</v>
      </c>
      <c r="G147" s="29">
        <f t="shared" ca="1" si="23"/>
        <v>0.14549574428471673</v>
      </c>
      <c r="I147" s="39">
        <f t="shared" ca="1" si="16"/>
        <v>-0.2056440635672008</v>
      </c>
      <c r="J147" s="39">
        <f t="shared" ca="1" si="17"/>
        <v>-0.9641121092069993</v>
      </c>
      <c r="K147" s="38"/>
      <c r="L147" s="28"/>
    </row>
    <row r="148" spans="1:12" x14ac:dyDescent="0.25">
      <c r="A148" s="21">
        <v>143</v>
      </c>
      <c r="B148" s="35">
        <f t="shared" ca="1" si="18"/>
        <v>6.0741929372343488</v>
      </c>
      <c r="C148" s="35">
        <f t="shared" ca="1" si="19"/>
        <v>0.97824046864258707</v>
      </c>
      <c r="D148" s="36">
        <f t="shared" ca="1" si="20"/>
        <v>-0.20747430084213225</v>
      </c>
      <c r="E148" s="37">
        <f t="shared" ca="1" si="21"/>
        <v>0.97824046864258707</v>
      </c>
      <c r="F148" s="38">
        <f t="shared" ca="1" si="22"/>
        <v>1.104879475603382</v>
      </c>
      <c r="G148" s="29">
        <f t="shared" ca="1" si="23"/>
        <v>1.0773806321952228</v>
      </c>
      <c r="I148" s="39">
        <f t="shared" ca="1" si="16"/>
        <v>0.96425162994099811</v>
      </c>
      <c r="J148" s="39">
        <f t="shared" ca="1" si="17"/>
        <v>-0.20450741834008976</v>
      </c>
      <c r="K148" s="38"/>
      <c r="L148" s="28"/>
    </row>
    <row r="149" spans="1:12" x14ac:dyDescent="0.25">
      <c r="A149" s="21">
        <v>144</v>
      </c>
      <c r="B149" s="35">
        <f t="shared" ca="1" si="18"/>
        <v>2.0838662469837224</v>
      </c>
      <c r="C149" s="35">
        <f t="shared" ca="1" si="19"/>
        <v>-0.49085419826876819</v>
      </c>
      <c r="D149" s="36">
        <f t="shared" ca="1" si="20"/>
        <v>0.87124173226603696</v>
      </c>
      <c r="E149" s="37">
        <f t="shared" ca="1" si="21"/>
        <v>-0.49085419826876819</v>
      </c>
      <c r="F149" s="38">
        <f t="shared" ca="1" si="22"/>
        <v>1.7804060733010669</v>
      </c>
      <c r="G149" s="29">
        <f t="shared" ca="1" si="23"/>
        <v>0.14048510462752248</v>
      </c>
      <c r="I149" s="39">
        <f t="shared" ca="1" si="16"/>
        <v>-0.48378589781369796</v>
      </c>
      <c r="J149" s="39">
        <f t="shared" ca="1" si="17"/>
        <v>0.85869585132140602</v>
      </c>
      <c r="K149" s="38"/>
      <c r="L149" s="28"/>
    </row>
    <row r="150" spans="1:12" x14ac:dyDescent="0.25">
      <c r="A150" s="21">
        <v>145</v>
      </c>
      <c r="B150" s="35">
        <f t="shared" ca="1" si="18"/>
        <v>3.5387144783819027</v>
      </c>
      <c r="C150" s="35">
        <f t="shared" ca="1" si="19"/>
        <v>-0.92217799169125647</v>
      </c>
      <c r="D150" s="36">
        <f t="shared" ca="1" si="20"/>
        <v>-0.38676575810208558</v>
      </c>
      <c r="E150" s="37">
        <f t="shared" ca="1" si="21"/>
        <v>-0.92217799169125647</v>
      </c>
      <c r="F150" s="38">
        <f t="shared" ca="1" si="22"/>
        <v>1.6928727115135451</v>
      </c>
      <c r="G150" s="29">
        <f t="shared" ca="1" si="23"/>
        <v>0.473186783833416</v>
      </c>
      <c r="I150" s="39">
        <f t="shared" ca="1" si="16"/>
        <v>-0.9088064108117333</v>
      </c>
      <c r="J150" s="39">
        <f t="shared" ca="1" si="17"/>
        <v>-0.38115765460960538</v>
      </c>
      <c r="K150" s="38"/>
      <c r="L150" s="28"/>
    </row>
    <row r="151" spans="1:12" x14ac:dyDescent="0.25">
      <c r="A151" s="21">
        <v>146</v>
      </c>
      <c r="B151" s="35">
        <f t="shared" ca="1" si="18"/>
        <v>3.1942383087118364</v>
      </c>
      <c r="C151" s="35">
        <f t="shared" ca="1" si="19"/>
        <v>-0.99861453753434115</v>
      </c>
      <c r="D151" s="36">
        <f t="shared" ca="1" si="20"/>
        <v>-5.2621340015947947E-2</v>
      </c>
      <c r="E151" s="37">
        <f t="shared" ca="1" si="21"/>
        <v>-0.99861453753434115</v>
      </c>
      <c r="F151" s="38">
        <f t="shared" ca="1" si="22"/>
        <v>1.2305111677851421</v>
      </c>
      <c r="G151" s="29">
        <f t="shared" ca="1" si="23"/>
        <v>0.83498532934382685</v>
      </c>
      <c r="I151" s="39">
        <f t="shared" ca="1" si="16"/>
        <v>-0.98403476528633982</v>
      </c>
      <c r="J151" s="39">
        <f t="shared" ca="1" si="17"/>
        <v>-5.1853068451715112E-2</v>
      </c>
      <c r="K151" s="38"/>
      <c r="L151" s="28"/>
    </row>
    <row r="152" spans="1:12" x14ac:dyDescent="0.25">
      <c r="A152" s="21">
        <v>147</v>
      </c>
      <c r="B152" s="35">
        <f t="shared" ca="1" si="18"/>
        <v>5.2925574678244205</v>
      </c>
      <c r="C152" s="35">
        <f t="shared" ca="1" si="19"/>
        <v>0.54816486246286478</v>
      </c>
      <c r="D152" s="36">
        <f t="shared" ca="1" si="20"/>
        <v>-0.83637030289284453</v>
      </c>
      <c r="E152" s="37">
        <f t="shared" ca="1" si="21"/>
        <v>0.54816486246286478</v>
      </c>
      <c r="F152" s="38">
        <f t="shared" ca="1" si="22"/>
        <v>1.8387144312130039</v>
      </c>
      <c r="G152" s="29">
        <f t="shared" ca="1" si="23"/>
        <v>0.23740297148526851</v>
      </c>
      <c r="I152" s="39">
        <f t="shared" ca="1" si="16"/>
        <v>0.54010683898466061</v>
      </c>
      <c r="J152" s="39">
        <f t="shared" ca="1" si="17"/>
        <v>-0.82407565944031969</v>
      </c>
      <c r="K152" s="38"/>
      <c r="L152" s="28"/>
    </row>
    <row r="153" spans="1:12" x14ac:dyDescent="0.25">
      <c r="A153" s="21">
        <v>148</v>
      </c>
      <c r="B153" s="35">
        <f t="shared" ca="1" si="18"/>
        <v>0.71541448023722631</v>
      </c>
      <c r="C153" s="35">
        <f t="shared" ca="1" si="19"/>
        <v>0.754821435896738</v>
      </c>
      <c r="D153" s="36">
        <f t="shared" ca="1" si="20"/>
        <v>0.65593033159839964</v>
      </c>
      <c r="E153" s="37">
        <f t="shared" ca="1" si="21"/>
        <v>0.754821435896738</v>
      </c>
      <c r="F153" s="38">
        <f t="shared" ca="1" si="22"/>
        <v>1.5678869149078243</v>
      </c>
      <c r="G153" s="29">
        <f t="shared" ca="1" si="23"/>
        <v>0.35525714431005573</v>
      </c>
      <c r="I153" s="39">
        <f t="shared" ca="1" si="16"/>
        <v>0.74365007864546628</v>
      </c>
      <c r="J153" s="39">
        <f t="shared" ca="1" si="17"/>
        <v>0.6462225626907433</v>
      </c>
      <c r="K153" s="38"/>
      <c r="L153" s="28"/>
    </row>
    <row r="154" spans="1:12" x14ac:dyDescent="0.25">
      <c r="A154" s="21">
        <v>149</v>
      </c>
      <c r="B154" s="35">
        <f t="shared" ca="1" si="18"/>
        <v>5.198162952691658</v>
      </c>
      <c r="C154" s="35">
        <f t="shared" ca="1" si="19"/>
        <v>0.46689293365447021</v>
      </c>
      <c r="D154" s="36">
        <f t="shared" ca="1" si="20"/>
        <v>-0.88431385181027355</v>
      </c>
      <c r="E154" s="37">
        <f t="shared" ca="1" si="21"/>
        <v>0.46689293365447021</v>
      </c>
      <c r="F154" s="38">
        <f t="shared" ca="1" si="22"/>
        <v>1.5556199015854051</v>
      </c>
      <c r="G154" s="29">
        <f t="shared" ca="1" si="23"/>
        <v>4.6596033295990408E-3</v>
      </c>
      <c r="I154" s="39">
        <f t="shared" ca="1" si="16"/>
        <v>0.45993622894301861</v>
      </c>
      <c r="J154" s="39">
        <f t="shared" ca="1" si="17"/>
        <v>-0.8711375754183005</v>
      </c>
      <c r="K154" s="38"/>
      <c r="L154" s="28"/>
    </row>
    <row r="155" spans="1:12" x14ac:dyDescent="0.25">
      <c r="A155" s="21">
        <v>150</v>
      </c>
      <c r="B155" s="35">
        <f t="shared" ca="1" si="18"/>
        <v>0.50258743102518499</v>
      </c>
      <c r="C155" s="35">
        <f t="shared" ca="1" si="19"/>
        <v>0.87633914514372369</v>
      </c>
      <c r="D155" s="36">
        <f t="shared" ca="1" si="20"/>
        <v>0.48169461559038379</v>
      </c>
      <c r="E155" s="37">
        <f t="shared" ca="1" si="21"/>
        <v>0.87633914514372369</v>
      </c>
      <c r="F155" s="38">
        <f t="shared" ca="1" si="22"/>
        <v>1.7784143133561958</v>
      </c>
      <c r="G155" s="29">
        <f t="shared" ca="1" si="23"/>
        <v>0.425140802327451</v>
      </c>
      <c r="I155" s="39">
        <f t="shared" ca="1" si="16"/>
        <v>0.86319405796656778</v>
      </c>
      <c r="J155" s="39">
        <f t="shared" ca="1" si="17"/>
        <v>0.47446919635652801</v>
      </c>
      <c r="K155" s="38"/>
      <c r="L155" s="28"/>
    </row>
    <row r="156" spans="1:12" x14ac:dyDescent="0.25">
      <c r="A156" s="21">
        <v>151</v>
      </c>
      <c r="B156" s="35">
        <f t="shared" ca="1" si="18"/>
        <v>0.46241581502248169</v>
      </c>
      <c r="C156" s="35">
        <f t="shared" ca="1" si="19"/>
        <v>0.89497738731012977</v>
      </c>
      <c r="D156" s="36">
        <f t="shared" ca="1" si="20"/>
        <v>0.44611150646843223</v>
      </c>
      <c r="E156" s="37">
        <f t="shared" ca="1" si="21"/>
        <v>0.89497738731012977</v>
      </c>
      <c r="F156" s="38">
        <f t="shared" ca="1" si="22"/>
        <v>1.4112541022366334</v>
      </c>
      <c r="G156" s="29">
        <f t="shared" ca="1" si="23"/>
        <v>0.41139755801928357</v>
      </c>
      <c r="I156" s="39">
        <f t="shared" ca="1" si="16"/>
        <v>0.88146322876174676</v>
      </c>
      <c r="J156" s="39">
        <f t="shared" ca="1" si="17"/>
        <v>0.43937522272075891</v>
      </c>
      <c r="K156" s="38"/>
      <c r="L156" s="28"/>
    </row>
    <row r="157" spans="1:12" x14ac:dyDescent="0.25">
      <c r="A157" s="21">
        <v>152</v>
      </c>
      <c r="B157" s="35">
        <f t="shared" ca="1" si="18"/>
        <v>4.9235057708770196</v>
      </c>
      <c r="C157" s="35">
        <f t="shared" ca="1" si="19"/>
        <v>0.20955202524805144</v>
      </c>
      <c r="D157" s="36">
        <f t="shared" ca="1" si="20"/>
        <v>-0.97779749882807532</v>
      </c>
      <c r="E157" s="37">
        <f t="shared" ca="1" si="21"/>
        <v>0.20955202524805144</v>
      </c>
      <c r="F157" s="38">
        <f t="shared" ca="1" si="22"/>
        <v>1.7202950056551043</v>
      </c>
      <c r="G157" s="29">
        <f t="shared" ca="1" si="23"/>
        <v>0.30717459775424294</v>
      </c>
      <c r="I157" s="39">
        <f t="shared" ca="1" si="16"/>
        <v>0.20636683446428106</v>
      </c>
      <c r="J157" s="39">
        <f t="shared" ca="1" si="17"/>
        <v>-0.96293497684588858</v>
      </c>
      <c r="K157" s="38"/>
      <c r="L157" s="28"/>
    </row>
    <row r="158" spans="1:12" x14ac:dyDescent="0.25">
      <c r="A158" s="21">
        <v>153</v>
      </c>
      <c r="B158" s="35">
        <f t="shared" ca="1" si="18"/>
        <v>0.78498418966336281</v>
      </c>
      <c r="C158" s="35">
        <f t="shared" ca="1" si="19"/>
        <v>0.7073994442228444</v>
      </c>
      <c r="D158" s="36">
        <f t="shared" ca="1" si="20"/>
        <v>0.7068139969703563</v>
      </c>
      <c r="E158" s="37">
        <f t="shared" ca="1" si="21"/>
        <v>0.7073994442228444</v>
      </c>
      <c r="F158" s="38">
        <f t="shared" ca="1" si="22"/>
        <v>1.5176037683589119</v>
      </c>
      <c r="G158" s="29">
        <f t="shared" ca="1" si="23"/>
        <v>0.23693333308762304</v>
      </c>
      <c r="I158" s="39">
        <f t="shared" ca="1" si="16"/>
        <v>0.69657623272623492</v>
      </c>
      <c r="J158" s="39">
        <f t="shared" ca="1" si="17"/>
        <v>0.69599974281670984</v>
      </c>
      <c r="K158" s="38"/>
      <c r="L158" s="28"/>
    </row>
    <row r="159" spans="1:12" x14ac:dyDescent="0.25">
      <c r="A159" s="21">
        <v>154</v>
      </c>
      <c r="B159" s="35">
        <f t="shared" ca="1" si="18"/>
        <v>4.3927794490363796</v>
      </c>
      <c r="C159" s="35">
        <f t="shared" ca="1" si="19"/>
        <v>-0.31419588997138564</v>
      </c>
      <c r="D159" s="36">
        <f t="shared" ca="1" si="20"/>
        <v>-0.94935817409715761</v>
      </c>
      <c r="E159" s="37">
        <f t="shared" ca="1" si="21"/>
        <v>-0.31419588997138564</v>
      </c>
      <c r="F159" s="38">
        <f t="shared" ca="1" si="22"/>
        <v>1.9800148832343858</v>
      </c>
      <c r="G159" s="29">
        <f t="shared" ca="1" si="23"/>
        <v>0.14341433871830975</v>
      </c>
      <c r="I159" s="39">
        <f t="shared" ca="1" si="16"/>
        <v>-0.30935727326582629</v>
      </c>
      <c r="J159" s="39">
        <f t="shared" ca="1" si="17"/>
        <v>-0.93473805821606137</v>
      </c>
      <c r="K159" s="38"/>
      <c r="L159" s="28"/>
    </row>
    <row r="160" spans="1:12" x14ac:dyDescent="0.25">
      <c r="A160" s="21">
        <v>155</v>
      </c>
      <c r="B160" s="35">
        <f t="shared" ca="1" si="18"/>
        <v>3.311279599169322</v>
      </c>
      <c r="C160" s="35">
        <f t="shared" ca="1" si="19"/>
        <v>-0.98563768189577061</v>
      </c>
      <c r="D160" s="36">
        <f t="shared" ca="1" si="20"/>
        <v>-0.16887379911381081</v>
      </c>
      <c r="E160" s="37">
        <f t="shared" ca="1" si="21"/>
        <v>-0.98563768189577061</v>
      </c>
      <c r="F160" s="38">
        <f t="shared" ca="1" si="22"/>
        <v>1.8886305268340413</v>
      </c>
      <c r="G160" s="29">
        <f t="shared" ca="1" si="23"/>
        <v>1.8370355007333885</v>
      </c>
      <c r="I160" s="39">
        <f t="shared" ca="1" si="16"/>
        <v>-0.97036029782638622</v>
      </c>
      <c r="J160" s="39">
        <f t="shared" ca="1" si="17"/>
        <v>-0.16625625522754675</v>
      </c>
      <c r="K160" s="38"/>
      <c r="L160" s="28"/>
    </row>
    <row r="161" spans="1:12" x14ac:dyDescent="0.25">
      <c r="A161" s="21">
        <v>156</v>
      </c>
      <c r="B161" s="35">
        <f t="shared" ca="1" si="18"/>
        <v>3.9733876723507677</v>
      </c>
      <c r="C161" s="35">
        <f t="shared" ca="1" si="19"/>
        <v>-0.67355007287142321</v>
      </c>
      <c r="D161" s="36">
        <f t="shared" ca="1" si="20"/>
        <v>-0.73914159626887488</v>
      </c>
      <c r="E161" s="37">
        <f t="shared" ca="1" si="21"/>
        <v>-0.67355007287142321</v>
      </c>
      <c r="F161" s="38">
        <f t="shared" ca="1" si="22"/>
        <v>1.7481846539554977</v>
      </c>
      <c r="G161" s="29">
        <f t="shared" ca="1" si="23"/>
        <v>0.41877830856995457</v>
      </c>
      <c r="I161" s="39">
        <f t="shared" ca="1" si="16"/>
        <v>-0.66304269173462904</v>
      </c>
      <c r="J161" s="39">
        <f t="shared" ca="1" si="17"/>
        <v>-0.72761098736708052</v>
      </c>
      <c r="K161" s="38"/>
      <c r="L161" s="28"/>
    </row>
    <row r="162" spans="1:12" x14ac:dyDescent="0.25">
      <c r="A162" s="21">
        <v>157</v>
      </c>
      <c r="B162" s="35">
        <f t="shared" ca="1" si="18"/>
        <v>1.181062175770565</v>
      </c>
      <c r="C162" s="35">
        <f t="shared" ca="1" si="19"/>
        <v>0.37994251556487135</v>
      </c>
      <c r="D162" s="36">
        <f t="shared" ca="1" si="20"/>
        <v>0.92501009987255678</v>
      </c>
      <c r="E162" s="37">
        <f t="shared" ca="1" si="21"/>
        <v>0.37994251556487135</v>
      </c>
      <c r="F162" s="38">
        <f t="shared" ca="1" si="22"/>
        <v>1.4437230800578764</v>
      </c>
      <c r="G162" s="29">
        <f t="shared" ca="1" si="23"/>
        <v>0.13497357380956646</v>
      </c>
      <c r="I162" s="39">
        <f t="shared" ca="1" si="16"/>
        <v>0.37397741807050283</v>
      </c>
      <c r="J162" s="39">
        <f t="shared" ca="1" si="17"/>
        <v>0.91048744130455761</v>
      </c>
      <c r="K162" s="38"/>
      <c r="L162" s="28"/>
    </row>
    <row r="163" spans="1:12" x14ac:dyDescent="0.25">
      <c r="A163" s="21">
        <v>158</v>
      </c>
      <c r="B163" s="35">
        <f t="shared" ca="1" si="18"/>
        <v>3.4669245808928459</v>
      </c>
      <c r="C163" s="35">
        <f t="shared" ca="1" si="19"/>
        <v>-0.94754468690857441</v>
      </c>
      <c r="D163" s="36">
        <f t="shared" ca="1" si="20"/>
        <v>-0.31962331941103994</v>
      </c>
      <c r="E163" s="37">
        <f t="shared" ca="1" si="21"/>
        <v>-0.94754468690857441</v>
      </c>
      <c r="F163" s="38">
        <f t="shared" ca="1" si="22"/>
        <v>1.7224450810131486</v>
      </c>
      <c r="G163" s="29">
        <f t="shared" ca="1" si="23"/>
        <v>9.613568387286596E-2</v>
      </c>
      <c r="I163" s="39">
        <f t="shared" ca="1" si="16"/>
        <v>-0.93257348085541891</v>
      </c>
      <c r="J163" s="39">
        <f t="shared" ca="1" si="17"/>
        <v>-0.31457327096434551</v>
      </c>
      <c r="K163" s="38"/>
      <c r="L163" s="28"/>
    </row>
    <row r="164" spans="1:12" x14ac:dyDescent="0.25">
      <c r="A164" s="21">
        <v>159</v>
      </c>
      <c r="B164" s="35">
        <f t="shared" ca="1" si="18"/>
        <v>4.4295423324687961</v>
      </c>
      <c r="C164" s="35">
        <f t="shared" ca="1" si="19"/>
        <v>-0.27909031161974973</v>
      </c>
      <c r="D164" s="36">
        <f t="shared" ca="1" si="20"/>
        <v>-0.96026485823443053</v>
      </c>
      <c r="E164" s="37">
        <f t="shared" ca="1" si="21"/>
        <v>-0.27909031161974973</v>
      </c>
      <c r="F164" s="38">
        <f t="shared" ca="1" si="22"/>
        <v>1.8967289518813266</v>
      </c>
      <c r="G164" s="29">
        <f t="shared" ca="1" si="23"/>
        <v>0.27354814211942796</v>
      </c>
      <c r="I164" s="39">
        <f t="shared" ca="1" si="16"/>
        <v>-0.27465277566499569</v>
      </c>
      <c r="J164" s="39">
        <f t="shared" ca="1" si="17"/>
        <v>-0.94499664698850305</v>
      </c>
      <c r="K164" s="38"/>
      <c r="L164" s="28"/>
    </row>
    <row r="165" spans="1:12" x14ac:dyDescent="0.25">
      <c r="A165" s="21">
        <v>160</v>
      </c>
      <c r="B165" s="35">
        <f t="shared" ca="1" si="18"/>
        <v>0.45258309284540327</v>
      </c>
      <c r="C165" s="35">
        <f t="shared" ca="1" si="19"/>
        <v>0.89932054318714338</v>
      </c>
      <c r="D165" s="36">
        <f t="shared" ca="1" si="20"/>
        <v>0.43729001886800639</v>
      </c>
      <c r="E165" s="37">
        <f t="shared" ca="1" si="21"/>
        <v>0.89932054318714338</v>
      </c>
      <c r="F165" s="38">
        <f t="shared" ca="1" si="22"/>
        <v>1.4624883146558194</v>
      </c>
      <c r="G165" s="29">
        <f t="shared" ca="1" si="23"/>
        <v>0.20272431539786701</v>
      </c>
      <c r="I165" s="39">
        <f t="shared" ca="1" si="16"/>
        <v>0.88493141449614909</v>
      </c>
      <c r="J165" s="39">
        <f t="shared" ca="1" si="17"/>
        <v>0.43029337856611827</v>
      </c>
      <c r="K165" s="38"/>
      <c r="L165" s="28"/>
    </row>
    <row r="166" spans="1:12" x14ac:dyDescent="0.25">
      <c r="A166" s="21">
        <v>161</v>
      </c>
      <c r="B166" s="35">
        <f t="shared" ca="1" si="18"/>
        <v>1.8250549569758108</v>
      </c>
      <c r="C166" s="35">
        <f t="shared" ca="1" si="19"/>
        <v>-0.25152794301691539</v>
      </c>
      <c r="D166" s="36">
        <f t="shared" ca="1" si="20"/>
        <v>0.9678500368764158</v>
      </c>
      <c r="E166" s="37">
        <f t="shared" ca="1" si="21"/>
        <v>-0.25152794301691539</v>
      </c>
      <c r="F166" s="38">
        <f t="shared" ca="1" si="22"/>
        <v>1.8195342970679063</v>
      </c>
      <c r="G166" s="29">
        <f t="shared" ca="1" si="23"/>
        <v>0.19180835436926655</v>
      </c>
      <c r="I166" s="39">
        <f t="shared" ca="1" si="16"/>
        <v>-0.24747834313434305</v>
      </c>
      <c r="J166" s="39">
        <f t="shared" ca="1" si="17"/>
        <v>0.95226765128270552</v>
      </c>
      <c r="K166" s="38"/>
      <c r="L166" s="28"/>
    </row>
    <row r="167" spans="1:12" x14ac:dyDescent="0.25">
      <c r="A167" s="21">
        <v>162</v>
      </c>
      <c r="B167" s="35">
        <f t="shared" ca="1" si="18"/>
        <v>6.1466934040326953</v>
      </c>
      <c r="C167" s="35">
        <f t="shared" ca="1" si="19"/>
        <v>0.99069943280900219</v>
      </c>
      <c r="D167" s="36">
        <f t="shared" ca="1" si="20"/>
        <v>-0.13606848948937963</v>
      </c>
      <c r="E167" s="37">
        <f t="shared" ca="1" si="21"/>
        <v>0.99069943280900219</v>
      </c>
      <c r="F167" s="38">
        <f t="shared" ca="1" si="22"/>
        <v>1.7220363259225775</v>
      </c>
      <c r="G167" s="29">
        <f t="shared" ca="1" si="23"/>
        <v>0.39412835644249916</v>
      </c>
      <c r="I167" s="39">
        <f t="shared" ca="1" si="16"/>
        <v>0.97465010199749635</v>
      </c>
      <c r="J167" s="39">
        <f t="shared" ca="1" si="17"/>
        <v>-0.13386417995965169</v>
      </c>
      <c r="K167" s="38"/>
      <c r="L167" s="28"/>
    </row>
    <row r="168" spans="1:12" x14ac:dyDescent="0.25">
      <c r="A168" s="21">
        <v>163</v>
      </c>
      <c r="B168" s="35">
        <f t="shared" ca="1" si="18"/>
        <v>2.007937409551662</v>
      </c>
      <c r="C168" s="35">
        <f t="shared" ca="1" si="19"/>
        <v>-0.42335111777145512</v>
      </c>
      <c r="D168" s="36">
        <f t="shared" ca="1" si="20"/>
        <v>0.90596568979275349</v>
      </c>
      <c r="E168" s="37">
        <f t="shared" ca="1" si="21"/>
        <v>-0.42335111777145512</v>
      </c>
      <c r="F168" s="38">
        <f t="shared" ca="1" si="22"/>
        <v>1.6665222981196983</v>
      </c>
      <c r="G168" s="29">
        <f t="shared" ca="1" si="23"/>
        <v>0.24037635716730196</v>
      </c>
      <c r="I168" s="39">
        <f t="shared" ca="1" si="16"/>
        <v>-0.4164504945517804</v>
      </c>
      <c r="J168" s="39">
        <f t="shared" ca="1" si="17"/>
        <v>0.89119844904913159</v>
      </c>
      <c r="K168" s="38"/>
      <c r="L168" s="28"/>
    </row>
    <row r="169" spans="1:12" x14ac:dyDescent="0.25">
      <c r="A169" s="21">
        <v>164</v>
      </c>
      <c r="B169" s="35">
        <f t="shared" ca="1" si="18"/>
        <v>5.5426681268551699</v>
      </c>
      <c r="C169" s="35">
        <f t="shared" ca="1" si="19"/>
        <v>0.73811973154313104</v>
      </c>
      <c r="D169" s="36">
        <f t="shared" ca="1" si="20"/>
        <v>-0.67466974284215242</v>
      </c>
      <c r="E169" s="37">
        <f t="shared" ca="1" si="21"/>
        <v>0.73811973154313104</v>
      </c>
      <c r="F169" s="38">
        <f t="shared" ca="1" si="22"/>
        <v>1.2790305035770737</v>
      </c>
      <c r="G169" s="29">
        <f t="shared" ca="1" si="23"/>
        <v>8.4026069894353655E-2</v>
      </c>
      <c r="I169" s="39">
        <f t="shared" ca="1" si="16"/>
        <v>0.72601456794582375</v>
      </c>
      <c r="J169" s="39">
        <f t="shared" ca="1" si="17"/>
        <v>-0.66360515905954109</v>
      </c>
      <c r="K169" s="38"/>
      <c r="L169" s="28"/>
    </row>
    <row r="170" spans="1:12" x14ac:dyDescent="0.25">
      <c r="A170" s="21">
        <v>165</v>
      </c>
      <c r="B170" s="35">
        <f t="shared" ca="1" si="18"/>
        <v>5.8454698562629055</v>
      </c>
      <c r="C170" s="35">
        <f t="shared" ca="1" si="19"/>
        <v>0.90572238096512525</v>
      </c>
      <c r="D170" s="36">
        <f t="shared" ca="1" si="20"/>
        <v>-0.42387140575752974</v>
      </c>
      <c r="E170" s="37">
        <f t="shared" ca="1" si="21"/>
        <v>0.90572238096512525</v>
      </c>
      <c r="F170" s="38">
        <f t="shared" ca="1" si="22"/>
        <v>1.1383473834754063</v>
      </c>
      <c r="G170" s="29">
        <f t="shared" ca="1" si="23"/>
        <v>0.74377786282492997</v>
      </c>
      <c r="I170" s="39">
        <f t="shared" ca="1" si="16"/>
        <v>0.89077796167920076</v>
      </c>
      <c r="J170" s="39">
        <f t="shared" ca="1" si="17"/>
        <v>-0.41687752756253049</v>
      </c>
      <c r="K170" s="38"/>
      <c r="L170" s="28"/>
    </row>
    <row r="171" spans="1:12" x14ac:dyDescent="0.25">
      <c r="A171" s="21">
        <v>166</v>
      </c>
      <c r="B171" s="35">
        <f t="shared" ca="1" si="18"/>
        <v>1.9478411782880133E-2</v>
      </c>
      <c r="C171" s="35">
        <f t="shared" ca="1" si="19"/>
        <v>0.99981030173508367</v>
      </c>
      <c r="D171" s="36">
        <f t="shared" ca="1" si="20"/>
        <v>1.9477180093663494E-2</v>
      </c>
      <c r="E171" s="37">
        <f t="shared" ca="1" si="21"/>
        <v>0.99981030173508367</v>
      </c>
      <c r="F171" s="38">
        <f t="shared" ca="1" si="22"/>
        <v>1.2585054771712798</v>
      </c>
      <c r="G171" s="29">
        <f t="shared" ca="1" si="23"/>
        <v>12.044042774203721</v>
      </c>
      <c r="I171" s="39">
        <f t="shared" ca="1" si="16"/>
        <v>0.9832134507262813</v>
      </c>
      <c r="J171" s="39">
        <f t="shared" ca="1" si="17"/>
        <v>1.915385890410868E-2</v>
      </c>
      <c r="K171" s="38"/>
      <c r="L171" s="28"/>
    </row>
    <row r="172" spans="1:12" x14ac:dyDescent="0.25">
      <c r="A172" s="21">
        <v>167</v>
      </c>
      <c r="B172" s="35">
        <f t="shared" ca="1" si="18"/>
        <v>5.8031222212006046</v>
      </c>
      <c r="C172" s="35">
        <f t="shared" ca="1" si="19"/>
        <v>0.88696578922289182</v>
      </c>
      <c r="D172" s="36">
        <f t="shared" ca="1" si="20"/>
        <v>-0.46183513156559747</v>
      </c>
      <c r="E172" s="37">
        <f t="shared" ca="1" si="21"/>
        <v>0.88696578922289182</v>
      </c>
      <c r="F172" s="38">
        <f t="shared" ca="1" si="22"/>
        <v>1.9629784888418924</v>
      </c>
      <c r="G172" s="29">
        <f t="shared" ca="1" si="23"/>
        <v>7.5490273163161661E-2</v>
      </c>
      <c r="I172" s="39">
        <f t="shared" ca="1" si="16"/>
        <v>0.87215346054286946</v>
      </c>
      <c r="J172" s="39">
        <f t="shared" ca="1" si="17"/>
        <v>-0.45412248486845197</v>
      </c>
      <c r="K172" s="38"/>
      <c r="L172" s="28"/>
    </row>
    <row r="173" spans="1:12" x14ac:dyDescent="0.25">
      <c r="A173" s="21">
        <v>168</v>
      </c>
      <c r="B173" s="35">
        <f t="shared" ca="1" si="18"/>
        <v>0.8786778217260599</v>
      </c>
      <c r="C173" s="35">
        <f t="shared" ca="1" si="19"/>
        <v>0.6381696411827088</v>
      </c>
      <c r="D173" s="36">
        <f t="shared" ca="1" si="20"/>
        <v>0.76989577805877896</v>
      </c>
      <c r="E173" s="37">
        <f t="shared" ca="1" si="21"/>
        <v>0.6381696411827088</v>
      </c>
      <c r="F173" s="38">
        <f t="shared" ca="1" si="22"/>
        <v>1.403028898609711</v>
      </c>
      <c r="G173" s="29">
        <f t="shared" ca="1" si="23"/>
        <v>0.40293386091905892</v>
      </c>
      <c r="I173" s="39">
        <f t="shared" ca="1" si="16"/>
        <v>0.62744839121083928</v>
      </c>
      <c r="J173" s="39">
        <f t="shared" ca="1" si="17"/>
        <v>0.75696152898739144</v>
      </c>
      <c r="K173" s="38"/>
      <c r="L173" s="28"/>
    </row>
    <row r="174" spans="1:12" x14ac:dyDescent="0.25">
      <c r="A174" s="21">
        <v>169</v>
      </c>
      <c r="B174" s="35">
        <f t="shared" ca="1" si="18"/>
        <v>1.7758389963764354</v>
      </c>
      <c r="C174" s="35">
        <f t="shared" ca="1" si="19"/>
        <v>-0.20360893584195902</v>
      </c>
      <c r="D174" s="36">
        <f t="shared" ca="1" si="20"/>
        <v>0.97905229750269473</v>
      </c>
      <c r="E174" s="37">
        <f t="shared" ca="1" si="21"/>
        <v>-0.20360893584195902</v>
      </c>
      <c r="F174" s="38">
        <f t="shared" ca="1" si="22"/>
        <v>1.6618185652345985</v>
      </c>
      <c r="G174" s="29">
        <f t="shared" ca="1" si="23"/>
        <v>0.29691105307973231</v>
      </c>
      <c r="I174" s="39">
        <f t="shared" ca="1" si="16"/>
        <v>-0.2001679448262299</v>
      </c>
      <c r="J174" s="39">
        <f t="shared" ca="1" si="17"/>
        <v>0.96250631367489914</v>
      </c>
      <c r="K174" s="38"/>
      <c r="L174" s="28"/>
    </row>
    <row r="175" spans="1:12" x14ac:dyDescent="0.25">
      <c r="A175" s="21">
        <v>170</v>
      </c>
      <c r="B175" s="35">
        <f t="shared" ca="1" si="18"/>
        <v>3.4233438083691214</v>
      </c>
      <c r="C175" s="35">
        <f t="shared" ca="1" si="19"/>
        <v>-0.96057002348476517</v>
      </c>
      <c r="D175" s="36">
        <f t="shared" ca="1" si="20"/>
        <v>-0.27803818079982789</v>
      </c>
      <c r="E175" s="37">
        <f t="shared" ca="1" si="21"/>
        <v>-0.96057002348476517</v>
      </c>
      <c r="F175" s="38">
        <f t="shared" ca="1" si="22"/>
        <v>1.2174699021629181</v>
      </c>
      <c r="G175" s="29">
        <f t="shared" ca="1" si="23"/>
        <v>0.57813685689708294</v>
      </c>
      <c r="I175" s="39">
        <f t="shared" ca="1" si="16"/>
        <v>-0.94424033308552413</v>
      </c>
      <c r="J175" s="39">
        <f t="shared" ca="1" si="17"/>
        <v>-0.27331153172623079</v>
      </c>
      <c r="K175" s="38"/>
      <c r="L175" s="28"/>
    </row>
    <row r="176" spans="1:12" x14ac:dyDescent="0.25">
      <c r="A176" s="21">
        <v>171</v>
      </c>
      <c r="B176" s="35">
        <f t="shared" ca="1" si="18"/>
        <v>3.7341824908611079</v>
      </c>
      <c r="C176" s="35">
        <f t="shared" ca="1" si="19"/>
        <v>-0.82949700953262329</v>
      </c>
      <c r="D176" s="36">
        <f t="shared" ca="1" si="20"/>
        <v>-0.55851115582093347</v>
      </c>
      <c r="E176" s="37">
        <f t="shared" ca="1" si="21"/>
        <v>-0.82949700953262329</v>
      </c>
      <c r="F176" s="38">
        <f t="shared" ca="1" si="22"/>
        <v>1.1107143366291183</v>
      </c>
      <c r="G176" s="29">
        <f t="shared" ca="1" si="23"/>
        <v>0.24386542295581182</v>
      </c>
      <c r="I176" s="39">
        <f t="shared" ca="1" si="16"/>
        <v>-0.81531261066961547</v>
      </c>
      <c r="J176" s="39">
        <f t="shared" ca="1" si="17"/>
        <v>-0.54896061505639548</v>
      </c>
      <c r="K176" s="38"/>
      <c r="L176" s="28"/>
    </row>
    <row r="177" spans="1:12" x14ac:dyDescent="0.25">
      <c r="A177" s="21">
        <v>172</v>
      </c>
      <c r="B177" s="35">
        <f t="shared" ca="1" si="18"/>
        <v>2.4724452066513067</v>
      </c>
      <c r="C177" s="35">
        <f t="shared" ca="1" si="19"/>
        <v>-0.78435080446203209</v>
      </c>
      <c r="D177" s="36">
        <f t="shared" ca="1" si="20"/>
        <v>0.62031751187578377</v>
      </c>
      <c r="E177" s="37">
        <f t="shared" ca="1" si="21"/>
        <v>-0.78435080446203209</v>
      </c>
      <c r="F177" s="38">
        <f t="shared" ca="1" si="22"/>
        <v>1.3153652837817513</v>
      </c>
      <c r="G177" s="29">
        <f t="shared" ca="1" si="23"/>
        <v>0.27744129771333942</v>
      </c>
      <c r="I177" s="39">
        <f t="shared" ca="1" si="16"/>
        <v>-0.77085997062528511</v>
      </c>
      <c r="J177" s="39">
        <f t="shared" ca="1" si="17"/>
        <v>0.60964805067152028</v>
      </c>
      <c r="K177" s="38"/>
      <c r="L177" s="28"/>
    </row>
    <row r="178" spans="1:12" x14ac:dyDescent="0.25">
      <c r="A178" s="21">
        <v>173</v>
      </c>
      <c r="B178" s="35">
        <f t="shared" ca="1" si="18"/>
        <v>5.9538159795152401</v>
      </c>
      <c r="C178" s="35">
        <f t="shared" ca="1" si="19"/>
        <v>0.94624652034538226</v>
      </c>
      <c r="D178" s="36">
        <f t="shared" ca="1" si="20"/>
        <v>-0.32344632125633482</v>
      </c>
      <c r="E178" s="37">
        <f t="shared" ca="1" si="21"/>
        <v>0.94624652034538226</v>
      </c>
      <c r="F178" s="38">
        <f t="shared" ca="1" si="22"/>
        <v>1.0742084762311035</v>
      </c>
      <c r="G178" s="29">
        <f t="shared" ca="1" si="23"/>
        <v>0.42364746599244751</v>
      </c>
      <c r="I178" s="39">
        <f t="shared" ca="1" si="16"/>
        <v>0.92987645554340714</v>
      </c>
      <c r="J178" s="39">
        <f t="shared" ca="1" si="17"/>
        <v>-0.31785069989860026</v>
      </c>
      <c r="K178" s="38"/>
      <c r="L178" s="28"/>
    </row>
    <row r="179" spans="1:12" x14ac:dyDescent="0.25">
      <c r="A179" s="21">
        <v>174</v>
      </c>
      <c r="B179" s="35">
        <f t="shared" ca="1" si="18"/>
        <v>3.3934530497770008</v>
      </c>
      <c r="C179" s="35">
        <f t="shared" ca="1" si="19"/>
        <v>-0.96845047585535293</v>
      </c>
      <c r="D179" s="36">
        <f t="shared" ca="1" si="20"/>
        <v>-0.24920609104823349</v>
      </c>
      <c r="E179" s="37">
        <f t="shared" ca="1" si="21"/>
        <v>-0.96845047585535293</v>
      </c>
      <c r="F179" s="38">
        <f t="shared" ca="1" si="22"/>
        <v>1.1321877027644645</v>
      </c>
      <c r="G179" s="29">
        <f t="shared" ca="1" si="23"/>
        <v>0.51259369143019395</v>
      </c>
      <c r="I179" s="39">
        <f t="shared" ca="1" si="16"/>
        <v>-0.95159943757546983</v>
      </c>
      <c r="J179" s="39">
        <f t="shared" ca="1" si="17"/>
        <v>-0.24486990506399423</v>
      </c>
      <c r="K179" s="38"/>
      <c r="L179" s="28"/>
    </row>
    <row r="180" spans="1:12" x14ac:dyDescent="0.25">
      <c r="A180" s="21">
        <v>175</v>
      </c>
      <c r="B180" s="35">
        <f t="shared" ca="1" si="18"/>
        <v>3.4370086384400542</v>
      </c>
      <c r="C180" s="35">
        <f t="shared" ca="1" si="19"/>
        <v>-0.95668111616733875</v>
      </c>
      <c r="D180" s="36">
        <f t="shared" ca="1" si="20"/>
        <v>-0.29113784015276145</v>
      </c>
      <c r="E180" s="37">
        <f t="shared" ca="1" si="21"/>
        <v>-0.95668111616733875</v>
      </c>
      <c r="F180" s="38">
        <f t="shared" ca="1" si="22"/>
        <v>1.4219367041174606</v>
      </c>
      <c r="G180" s="29">
        <f t="shared" ca="1" si="23"/>
        <v>0.68804191085134925</v>
      </c>
      <c r="I180" s="39">
        <f t="shared" ca="1" si="16"/>
        <v>-0.93993919663441039</v>
      </c>
      <c r="J180" s="39">
        <f t="shared" ca="1" si="17"/>
        <v>-0.28604292795008812</v>
      </c>
      <c r="K180" s="38"/>
      <c r="L180" s="28"/>
    </row>
    <row r="181" spans="1:12" x14ac:dyDescent="0.25">
      <c r="A181" s="21">
        <v>176</v>
      </c>
      <c r="B181" s="35">
        <f t="shared" ca="1" si="18"/>
        <v>0.12060384727293909</v>
      </c>
      <c r="C181" s="35">
        <f t="shared" ca="1" si="19"/>
        <v>0.99273616696369038</v>
      </c>
      <c r="D181" s="36">
        <f t="shared" ca="1" si="20"/>
        <v>0.1203116902143751</v>
      </c>
      <c r="E181" s="37">
        <f t="shared" ca="1" si="21"/>
        <v>0.99273616696369038</v>
      </c>
      <c r="F181" s="38">
        <f t="shared" ca="1" si="22"/>
        <v>1.9699679024537859</v>
      </c>
      <c r="G181" s="29">
        <f t="shared" ca="1" si="23"/>
        <v>1.8550063175529079</v>
      </c>
      <c r="I181" s="39">
        <f t="shared" ca="1" si="16"/>
        <v>0.97526401042512945</v>
      </c>
      <c r="J181" s="39">
        <f t="shared" ca="1" si="17"/>
        <v>0.1181942044666021</v>
      </c>
      <c r="K181" s="38"/>
      <c r="L181" s="28"/>
    </row>
    <row r="182" spans="1:12" x14ac:dyDescent="0.25">
      <c r="A182" s="21">
        <v>177</v>
      </c>
      <c r="B182" s="35">
        <f t="shared" ca="1" si="18"/>
        <v>2.9440636450165698</v>
      </c>
      <c r="C182" s="35">
        <f t="shared" ca="1" si="19"/>
        <v>-0.98055449551177098</v>
      </c>
      <c r="D182" s="36">
        <f t="shared" ca="1" si="20"/>
        <v>0.19624699063082793</v>
      </c>
      <c r="E182" s="37">
        <f t="shared" ca="1" si="21"/>
        <v>-0.98055449551177098</v>
      </c>
      <c r="F182" s="38">
        <f t="shared" ca="1" si="22"/>
        <v>1.9043367154592343</v>
      </c>
      <c r="G182" s="29">
        <f t="shared" ca="1" si="23"/>
        <v>0.83074475999243091</v>
      </c>
      <c r="I182" s="39">
        <f t="shared" ca="1" si="16"/>
        <v>-0.96319868094121264</v>
      </c>
      <c r="J182" s="39">
        <f t="shared" ca="1" si="17"/>
        <v>0.19277341889666227</v>
      </c>
      <c r="K182" s="38"/>
      <c r="L182" s="28"/>
    </row>
    <row r="183" spans="1:12" x14ac:dyDescent="0.25">
      <c r="A183" s="21">
        <v>178</v>
      </c>
      <c r="B183" s="35">
        <f t="shared" ca="1" si="18"/>
        <v>3.5865233135279277</v>
      </c>
      <c r="C183" s="35">
        <f t="shared" ca="1" si="19"/>
        <v>-0.90264051120226285</v>
      </c>
      <c r="D183" s="36">
        <f t="shared" ca="1" si="20"/>
        <v>-0.43039529218674971</v>
      </c>
      <c r="E183" s="37">
        <f t="shared" ca="1" si="21"/>
        <v>-0.90264051120226285</v>
      </c>
      <c r="F183" s="38">
        <f t="shared" ca="1" si="22"/>
        <v>1.8267794157369988</v>
      </c>
      <c r="G183" s="29">
        <f t="shared" ca="1" si="23"/>
        <v>0.28212826080737047</v>
      </c>
      <c r="I183" s="39">
        <f t="shared" ca="1" si="16"/>
        <v>-0.88657351010286256</v>
      </c>
      <c r="J183" s="39">
        <f t="shared" ca="1" si="17"/>
        <v>-0.42273425598582554</v>
      </c>
      <c r="K183" s="38"/>
      <c r="L183" s="28"/>
    </row>
    <row r="184" spans="1:12" x14ac:dyDescent="0.25">
      <c r="A184" s="21">
        <v>179</v>
      </c>
      <c r="B184" s="35">
        <f t="shared" ca="1" si="18"/>
        <v>1.8603043606774412</v>
      </c>
      <c r="C184" s="35">
        <f t="shared" ca="1" si="19"/>
        <v>-0.28548076700023833</v>
      </c>
      <c r="D184" s="36">
        <f t="shared" ca="1" si="20"/>
        <v>0.95838443835078813</v>
      </c>
      <c r="E184" s="37">
        <f t="shared" ca="1" si="21"/>
        <v>-0.28548076700023833</v>
      </c>
      <c r="F184" s="38">
        <f t="shared" ca="1" si="22"/>
        <v>1.3493704256865042</v>
      </c>
      <c r="G184" s="29">
        <f t="shared" ca="1" si="23"/>
        <v>0.14073277308726506</v>
      </c>
      <c r="I184" s="39">
        <f t="shared" ca="1" si="16"/>
        <v>-0.28037066127093407</v>
      </c>
      <c r="J184" s="39">
        <f t="shared" ca="1" si="17"/>
        <v>0.94122935690430898</v>
      </c>
      <c r="K184" s="38"/>
      <c r="L184" s="28"/>
    </row>
    <row r="185" spans="1:12" x14ac:dyDescent="0.25">
      <c r="A185" s="21">
        <v>180</v>
      </c>
      <c r="B185" s="35">
        <f t="shared" ca="1" si="18"/>
        <v>6.0407458300492278</v>
      </c>
      <c r="C185" s="35">
        <f t="shared" ca="1" si="19"/>
        <v>0.97075521506782536</v>
      </c>
      <c r="D185" s="36">
        <f t="shared" ca="1" si="20"/>
        <v>-0.24007147356281247</v>
      </c>
      <c r="E185" s="37">
        <f t="shared" ca="1" si="21"/>
        <v>0.97075521506782536</v>
      </c>
      <c r="F185" s="38">
        <f t="shared" ca="1" si="22"/>
        <v>1.100475699138121</v>
      </c>
      <c r="G185" s="29">
        <f t="shared" ca="1" si="23"/>
        <v>0.40591674436077124</v>
      </c>
      <c r="I185" s="39">
        <f t="shared" ca="1" si="16"/>
        <v>0.95328162119660453</v>
      </c>
      <c r="J185" s="39">
        <f t="shared" ca="1" si="17"/>
        <v>-0.23575018703868184</v>
      </c>
      <c r="K185" s="38"/>
      <c r="L185" s="28"/>
    </row>
    <row r="186" spans="1:12" x14ac:dyDescent="0.25">
      <c r="A186" s="21">
        <v>181</v>
      </c>
      <c r="B186" s="35">
        <f t="shared" ca="1" si="18"/>
        <v>0.95624112476350354</v>
      </c>
      <c r="C186" s="35">
        <f t="shared" ca="1" si="19"/>
        <v>0.5765951660531371</v>
      </c>
      <c r="D186" s="36">
        <f t="shared" ca="1" si="20"/>
        <v>0.81702999607367865</v>
      </c>
      <c r="E186" s="37">
        <f t="shared" ca="1" si="21"/>
        <v>0.5765951660531371</v>
      </c>
      <c r="F186" s="38">
        <f t="shared" ca="1" si="22"/>
        <v>1.8131759713943918</v>
      </c>
      <c r="G186" s="29">
        <f t="shared" ca="1" si="23"/>
        <v>3.9438242616913977E-2</v>
      </c>
      <c r="I186" s="39">
        <f t="shared" ca="1" si="16"/>
        <v>0.56615879354757537</v>
      </c>
      <c r="J186" s="39">
        <f t="shared" ca="1" si="17"/>
        <v>0.80224175314474511</v>
      </c>
      <c r="K186" s="38"/>
      <c r="L186" s="28"/>
    </row>
    <row r="187" spans="1:12" x14ac:dyDescent="0.25">
      <c r="A187" s="21">
        <v>182</v>
      </c>
      <c r="B187" s="35">
        <f t="shared" ca="1" si="18"/>
        <v>1.7467453858752147</v>
      </c>
      <c r="C187" s="35">
        <f t="shared" ca="1" si="19"/>
        <v>-0.17504262270594062</v>
      </c>
      <c r="D187" s="36">
        <f t="shared" ca="1" si="20"/>
        <v>0.98456085654276637</v>
      </c>
      <c r="E187" s="37">
        <f t="shared" ca="1" si="21"/>
        <v>-0.17504262270594062</v>
      </c>
      <c r="F187" s="38">
        <f t="shared" ca="1" si="22"/>
        <v>1.6207287916811817</v>
      </c>
      <c r="G187" s="29">
        <f t="shared" ca="1" si="23"/>
        <v>0.10281509399088823</v>
      </c>
      <c r="I187" s="39">
        <f t="shared" ca="1" si="16"/>
        <v>-0.17185684697269249</v>
      </c>
      <c r="J187" s="39">
        <f t="shared" ca="1" si="17"/>
        <v>0.96664184895368799</v>
      </c>
      <c r="K187" s="38"/>
      <c r="L187" s="28"/>
    </row>
    <row r="188" spans="1:12" x14ac:dyDescent="0.25">
      <c r="A188" s="21">
        <v>183</v>
      </c>
      <c r="B188" s="35">
        <f t="shared" ca="1" si="18"/>
        <v>5.1136455806472165</v>
      </c>
      <c r="C188" s="35">
        <f t="shared" ca="1" si="19"/>
        <v>0.39057544003656774</v>
      </c>
      <c r="D188" s="36">
        <f t="shared" ca="1" si="20"/>
        <v>-0.92057092374256611</v>
      </c>
      <c r="E188" s="37">
        <f t="shared" ca="1" si="21"/>
        <v>0.39057544003656774</v>
      </c>
      <c r="F188" s="38">
        <f t="shared" ca="1" si="22"/>
        <v>1.0907336761059332</v>
      </c>
      <c r="G188" s="29">
        <f t="shared" ca="1" si="23"/>
        <v>0.23380828494103079</v>
      </c>
      <c r="I188" s="39">
        <f t="shared" ca="1" si="16"/>
        <v>0.38342790948389854</v>
      </c>
      <c r="J188" s="39">
        <f t="shared" ca="1" si="17"/>
        <v>-0.90372447583807713</v>
      </c>
      <c r="K188" s="38"/>
      <c r="L188" s="28"/>
    </row>
    <row r="189" spans="1:12" x14ac:dyDescent="0.25">
      <c r="A189" s="21">
        <v>184</v>
      </c>
      <c r="B189" s="35">
        <f t="shared" ca="1" si="18"/>
        <v>1.5116007684936934</v>
      </c>
      <c r="C189" s="35">
        <f t="shared" ca="1" si="19"/>
        <v>5.9160993025819536E-2</v>
      </c>
      <c r="D189" s="36">
        <f t="shared" ca="1" si="20"/>
        <v>0.99824845449627364</v>
      </c>
      <c r="E189" s="37">
        <f t="shared" ca="1" si="21"/>
        <v>5.9160993025819536E-2</v>
      </c>
      <c r="F189" s="38">
        <f t="shared" ca="1" si="22"/>
        <v>1.0074344597541081</v>
      </c>
      <c r="G189" s="29">
        <f t="shared" ca="1" si="23"/>
        <v>0.2367749865634991</v>
      </c>
      <c r="I189" s="39">
        <f t="shared" ca="1" si="16"/>
        <v>5.8072430754144456E-2</v>
      </c>
      <c r="J189" s="39">
        <f t="shared" ca="1" si="17"/>
        <v>0.97988068293354225</v>
      </c>
      <c r="K189" s="38"/>
      <c r="L189" s="28"/>
    </row>
    <row r="190" spans="1:12" x14ac:dyDescent="0.25">
      <c r="A190" s="21">
        <v>185</v>
      </c>
      <c r="B190" s="35">
        <f t="shared" ca="1" si="18"/>
        <v>5.1807030275413002</v>
      </c>
      <c r="C190" s="35">
        <f t="shared" ca="1" si="19"/>
        <v>0.45138250035039451</v>
      </c>
      <c r="D190" s="36">
        <f t="shared" ca="1" si="20"/>
        <v>-0.892330565641134</v>
      </c>
      <c r="E190" s="37">
        <f t="shared" ca="1" si="21"/>
        <v>0.45138250035039451</v>
      </c>
      <c r="F190" s="38">
        <f t="shared" ca="1" si="22"/>
        <v>1.2253197579808799</v>
      </c>
      <c r="G190" s="29">
        <f t="shared" ca="1" si="23"/>
        <v>0.25739633349155949</v>
      </c>
      <c r="I190" s="39">
        <f t="shared" ca="1" si="16"/>
        <v>0.44303192409391223</v>
      </c>
      <c r="J190" s="39">
        <f t="shared" ca="1" si="17"/>
        <v>-0.87582245017677307</v>
      </c>
      <c r="K190" s="38"/>
      <c r="L190" s="28"/>
    </row>
    <row r="191" spans="1:12" x14ac:dyDescent="0.25">
      <c r="A191" s="21">
        <v>186</v>
      </c>
      <c r="B191" s="35">
        <f t="shared" ca="1" si="18"/>
        <v>3.6064857256235312</v>
      </c>
      <c r="C191" s="35">
        <f t="shared" ca="1" si="19"/>
        <v>-0.89386950943501864</v>
      </c>
      <c r="D191" s="36">
        <f t="shared" ca="1" si="20"/>
        <v>-0.44832722436006384</v>
      </c>
      <c r="E191" s="37">
        <f t="shared" ca="1" si="21"/>
        <v>-0.89386950943501864</v>
      </c>
      <c r="F191" s="38">
        <f t="shared" ca="1" si="22"/>
        <v>1.3558707239978762</v>
      </c>
      <c r="G191" s="29">
        <f t="shared" ca="1" si="23"/>
        <v>0.14982412225239941</v>
      </c>
      <c r="I191" s="39">
        <f t="shared" ca="1" si="16"/>
        <v>-0.87724353655952736</v>
      </c>
      <c r="J191" s="39">
        <f t="shared" ca="1" si="17"/>
        <v>-0.43998833798696668</v>
      </c>
      <c r="K191" s="38"/>
      <c r="L191" s="28"/>
    </row>
    <row r="192" spans="1:12" x14ac:dyDescent="0.25">
      <c r="A192" s="21">
        <v>187</v>
      </c>
      <c r="B192" s="35">
        <f t="shared" ca="1" si="18"/>
        <v>3.1990299874529899</v>
      </c>
      <c r="C192" s="35">
        <f t="shared" ca="1" si="19"/>
        <v>-0.99835092977752871</v>
      </c>
      <c r="D192" s="36">
        <f t="shared" ca="1" si="20"/>
        <v>-5.7405757658478995E-2</v>
      </c>
      <c r="E192" s="37">
        <f t="shared" ca="1" si="21"/>
        <v>-0.99835092977752871</v>
      </c>
      <c r="F192" s="38">
        <f t="shared" ca="1" si="22"/>
        <v>1.6379949751815701</v>
      </c>
      <c r="G192" s="29">
        <f t="shared" ca="1" si="23"/>
        <v>5.2737268570039113</v>
      </c>
      <c r="I192" s="39">
        <f t="shared" ca="1" si="16"/>
        <v>-0.97968176739068891</v>
      </c>
      <c r="J192" s="39">
        <f t="shared" ca="1" si="17"/>
        <v>-5.6332269990265436E-2</v>
      </c>
      <c r="K192" s="38"/>
      <c r="L192" s="28"/>
    </row>
    <row r="193" spans="1:12" x14ac:dyDescent="0.25">
      <c r="A193" s="21">
        <v>188</v>
      </c>
      <c r="B193" s="35">
        <f t="shared" ca="1" si="18"/>
        <v>3.306699117005083</v>
      </c>
      <c r="C193" s="35">
        <f t="shared" ca="1" si="19"/>
        <v>-0.98640086289199513</v>
      </c>
      <c r="D193" s="36">
        <f t="shared" ca="1" si="20"/>
        <v>-0.16435734752644163</v>
      </c>
      <c r="E193" s="37">
        <f t="shared" ca="1" si="21"/>
        <v>-0.98640086289199513</v>
      </c>
      <c r="F193" s="38">
        <f t="shared" ca="1" si="22"/>
        <v>1.1850411562654917</v>
      </c>
      <c r="G193" s="29">
        <f t="shared" ca="1" si="23"/>
        <v>1.106783972731012</v>
      </c>
      <c r="I193" s="39">
        <f t="shared" ca="1" si="16"/>
        <v>-0.96785652666962563</v>
      </c>
      <c r="J193" s="39">
        <f t="shared" ca="1" si="17"/>
        <v>-0.16126742939294453</v>
      </c>
      <c r="K193" s="38"/>
      <c r="L193" s="28"/>
    </row>
    <row r="194" spans="1:12" x14ac:dyDescent="0.25">
      <c r="A194" s="21">
        <v>189</v>
      </c>
      <c r="B194" s="35">
        <f t="shared" ca="1" si="18"/>
        <v>5.8945300328949024</v>
      </c>
      <c r="C194" s="35">
        <f t="shared" ca="1" si="19"/>
        <v>0.9254194725912096</v>
      </c>
      <c r="D194" s="36">
        <f t="shared" ca="1" si="20"/>
        <v>-0.37894432275600526</v>
      </c>
      <c r="E194" s="37">
        <f t="shared" ca="1" si="21"/>
        <v>0.9254194725912096</v>
      </c>
      <c r="F194" s="38">
        <f t="shared" ca="1" si="22"/>
        <v>1.6897461387800341</v>
      </c>
      <c r="G194" s="29">
        <f t="shared" ca="1" si="23"/>
        <v>6.584530664220585E-2</v>
      </c>
      <c r="I194" s="39">
        <f t="shared" ca="1" si="16"/>
        <v>0.90792904455923573</v>
      </c>
      <c r="J194" s="39">
        <f t="shared" ca="1" si="17"/>
        <v>-0.37178227505591677</v>
      </c>
      <c r="K194" s="38"/>
      <c r="L194" s="28"/>
    </row>
    <row r="195" spans="1:12" x14ac:dyDescent="0.25">
      <c r="A195" s="21">
        <v>190</v>
      </c>
      <c r="B195" s="35">
        <f t="shared" ca="1" si="18"/>
        <v>3.2205767389018924</v>
      </c>
      <c r="C195" s="35">
        <f t="shared" ca="1" si="19"/>
        <v>-0.99688237840920602</v>
      </c>
      <c r="D195" s="36">
        <f t="shared" ca="1" si="20"/>
        <v>-7.8901987409726551E-2</v>
      </c>
      <c r="E195" s="37">
        <f t="shared" ca="1" si="21"/>
        <v>-0.99688237840920602</v>
      </c>
      <c r="F195" s="38">
        <f t="shared" ca="1" si="22"/>
        <v>1.7183756997382817</v>
      </c>
      <c r="G195" s="29">
        <f t="shared" ca="1" si="23"/>
        <v>7.6516953893040161E-3</v>
      </c>
      <c r="I195" s="39">
        <f t="shared" ca="1" si="16"/>
        <v>-0.97794161321943107</v>
      </c>
      <c r="J195" s="39">
        <f t="shared" ca="1" si="17"/>
        <v>-7.7402849648941743E-2</v>
      </c>
      <c r="K195" s="38"/>
      <c r="L195" s="28"/>
    </row>
    <row r="196" spans="1:12" x14ac:dyDescent="0.25">
      <c r="A196" s="21">
        <v>191</v>
      </c>
      <c r="B196" s="35">
        <f t="shared" ca="1" si="18"/>
        <v>6.2356473550205713</v>
      </c>
      <c r="C196" s="35">
        <f t="shared" ca="1" si="19"/>
        <v>0.99887028432595126</v>
      </c>
      <c r="D196" s="36">
        <f t="shared" ca="1" si="20"/>
        <v>-4.7520049353859901E-2</v>
      </c>
      <c r="E196" s="37">
        <f t="shared" ca="1" si="21"/>
        <v>0.99887028432595126</v>
      </c>
      <c r="F196" s="38">
        <f t="shared" ca="1" si="22"/>
        <v>1.8133182487736024</v>
      </c>
      <c r="G196" s="29">
        <f t="shared" ca="1" si="23"/>
        <v>1.5560289306016699</v>
      </c>
      <c r="I196" s="39">
        <f t="shared" ca="1" si="16"/>
        <v>0.97979186189532563</v>
      </c>
      <c r="J196" s="39">
        <f t="shared" ca="1" si="17"/>
        <v>-4.6612416411201174E-2</v>
      </c>
      <c r="K196" s="38"/>
      <c r="L196" s="28"/>
    </row>
    <row r="197" spans="1:12" x14ac:dyDescent="0.25">
      <c r="A197" s="21">
        <v>192</v>
      </c>
      <c r="B197" s="35">
        <f t="shared" ca="1" si="18"/>
        <v>1.3729809261116173</v>
      </c>
      <c r="C197" s="35">
        <f t="shared" ca="1" si="19"/>
        <v>0.19652780564985123</v>
      </c>
      <c r="D197" s="36">
        <f t="shared" ca="1" si="20"/>
        <v>0.98049825171004479</v>
      </c>
      <c r="E197" s="37">
        <f t="shared" ca="1" si="21"/>
        <v>0.19652780564985123</v>
      </c>
      <c r="F197" s="38">
        <f t="shared" ca="1" si="22"/>
        <v>1.9356108623330317</v>
      </c>
      <c r="G197" s="29">
        <f t="shared" ca="1" si="23"/>
        <v>6.4731737895831989E-2</v>
      </c>
      <c r="I197" s="39">
        <f t="shared" ca="1" si="16"/>
        <v>0.19275447178137409</v>
      </c>
      <c r="J197" s="39">
        <f t="shared" ca="1" si="17"/>
        <v>0.96167268527721195</v>
      </c>
      <c r="K197" s="38"/>
      <c r="L197" s="28"/>
    </row>
    <row r="198" spans="1:12" x14ac:dyDescent="0.25">
      <c r="A198" s="21">
        <v>193</v>
      </c>
      <c r="B198" s="35">
        <f t="shared" ca="1" si="18"/>
        <v>3.324596614127846</v>
      </c>
      <c r="C198" s="35">
        <f t="shared" ca="1" si="19"/>
        <v>-0.98330145683258663</v>
      </c>
      <c r="D198" s="36">
        <f t="shared" ca="1" si="20"/>
        <v>-0.18198418884868214</v>
      </c>
      <c r="E198" s="37">
        <f t="shared" ca="1" si="21"/>
        <v>-0.98330145683258663</v>
      </c>
      <c r="F198" s="38">
        <f t="shared" ca="1" si="22"/>
        <v>1.709914699394707</v>
      </c>
      <c r="G198" s="29">
        <f t="shared" ca="1" si="23"/>
        <v>0.54826049429738366</v>
      </c>
      <c r="I198" s="39">
        <f t="shared" ref="I198:I261" ca="1" si="24">(1+$I$4*A198)*C198</f>
        <v>-0.96432373871571775</v>
      </c>
      <c r="J198" s="39">
        <f t="shared" ref="J198:J261" ca="1" si="25">(1+$I$4*A198)*D198</f>
        <v>-0.17847189400390259</v>
      </c>
      <c r="K198" s="38"/>
      <c r="L198" s="28"/>
    </row>
    <row r="199" spans="1:12" x14ac:dyDescent="0.25">
      <c r="A199" s="21">
        <v>194</v>
      </c>
      <c r="B199" s="35">
        <f t="shared" ref="B199:B262" ca="1" si="26">RAND()*2*PI()</f>
        <v>3.6010947042636245</v>
      </c>
      <c r="C199" s="35">
        <f t="shared" ref="C199:C262" ca="1" si="27">COS(B199)</f>
        <v>-0.89627345008741877</v>
      </c>
      <c r="D199" s="36">
        <f t="shared" ref="D199:D262" ca="1" si="28">SIN(B199)</f>
        <v>-0.44350186320735485</v>
      </c>
      <c r="E199" s="37">
        <f t="shared" ref="E199:E262" ca="1" si="29">C199</f>
        <v>-0.89627345008741877</v>
      </c>
      <c r="F199" s="38">
        <f t="shared" ref="F199:F262" ca="1" si="30">1+RAND()</f>
        <v>1.2227614831028277</v>
      </c>
      <c r="G199" s="29">
        <f t="shared" ref="G199:G262" ca="1" si="31">1/PI()  *  1/SQRT(1-E199^2) * RAND()</f>
        <v>0.36613953676404748</v>
      </c>
      <c r="I199" s="39">
        <f t="shared" ca="1" si="24"/>
        <v>-0.87888574515572282</v>
      </c>
      <c r="J199" s="39">
        <f t="shared" ca="1" si="25"/>
        <v>-0.43489792706113217</v>
      </c>
      <c r="K199" s="38"/>
      <c r="L199" s="28"/>
    </row>
    <row r="200" spans="1:12" x14ac:dyDescent="0.25">
      <c r="A200" s="21">
        <v>195</v>
      </c>
      <c r="B200" s="35">
        <f t="shared" ca="1" si="26"/>
        <v>0.21009650242029171</v>
      </c>
      <c r="C200" s="35">
        <f t="shared" ca="1" si="27"/>
        <v>0.97801079328524798</v>
      </c>
      <c r="D200" s="36">
        <f t="shared" ca="1" si="28"/>
        <v>0.20855428122568004</v>
      </c>
      <c r="E200" s="37">
        <f t="shared" ca="1" si="29"/>
        <v>0.97801079328524798</v>
      </c>
      <c r="F200" s="38">
        <f t="shared" ca="1" si="30"/>
        <v>1.7559043453460326</v>
      </c>
      <c r="G200" s="29">
        <f t="shared" ca="1" si="31"/>
        <v>9.7903257251149192E-2</v>
      </c>
      <c r="I200" s="39">
        <f t="shared" ca="1" si="24"/>
        <v>0.95893958281618563</v>
      </c>
      <c r="J200" s="39">
        <f t="shared" ca="1" si="25"/>
        <v>0.20448747274177928</v>
      </c>
      <c r="K200" s="38"/>
      <c r="L200" s="28"/>
    </row>
    <row r="201" spans="1:12" x14ac:dyDescent="0.25">
      <c r="A201" s="21">
        <v>196</v>
      </c>
      <c r="B201" s="35">
        <f t="shared" ca="1" si="26"/>
        <v>4.9556679387296674</v>
      </c>
      <c r="C201" s="35">
        <f t="shared" ca="1" si="27"/>
        <v>0.24088631964151277</v>
      </c>
      <c r="D201" s="36">
        <f t="shared" ca="1" si="28"/>
        <v>-0.97055333753975981</v>
      </c>
      <c r="E201" s="37">
        <f t="shared" ca="1" si="29"/>
        <v>0.24088631964151277</v>
      </c>
      <c r="F201" s="38">
        <f t="shared" ca="1" si="30"/>
        <v>1.0354585747100282</v>
      </c>
      <c r="G201" s="29">
        <f t="shared" ca="1" si="31"/>
        <v>0.2839487097945893</v>
      </c>
      <c r="I201" s="39">
        <f t="shared" ca="1" si="24"/>
        <v>0.23616494777653912</v>
      </c>
      <c r="J201" s="39">
        <f t="shared" ca="1" si="25"/>
        <v>-0.95153049212398055</v>
      </c>
      <c r="K201" s="38"/>
      <c r="L201" s="28"/>
    </row>
    <row r="202" spans="1:12" x14ac:dyDescent="0.25">
      <c r="A202" s="21">
        <v>197</v>
      </c>
      <c r="B202" s="35">
        <f t="shared" ca="1" si="26"/>
        <v>3.1360130487889708</v>
      </c>
      <c r="C202" s="35">
        <f t="shared" ca="1" si="27"/>
        <v>-0.99998443404551662</v>
      </c>
      <c r="D202" s="36">
        <f t="shared" ca="1" si="28"/>
        <v>5.5795758501676045E-3</v>
      </c>
      <c r="E202" s="37">
        <f t="shared" ca="1" si="29"/>
        <v>-0.99998443404551662</v>
      </c>
      <c r="F202" s="38">
        <f t="shared" ca="1" si="30"/>
        <v>1.8343985444598685</v>
      </c>
      <c r="G202" s="29">
        <f t="shared" ca="1" si="31"/>
        <v>20.710312392031735</v>
      </c>
      <c r="I202" s="39">
        <f t="shared" ca="1" si="24"/>
        <v>-0.98028474069481986</v>
      </c>
      <c r="J202" s="39">
        <f t="shared" ca="1" si="25"/>
        <v>5.4696582059193021E-3</v>
      </c>
      <c r="K202" s="38"/>
      <c r="L202" s="28"/>
    </row>
    <row r="203" spans="1:12" x14ac:dyDescent="0.25">
      <c r="A203" s="21">
        <v>198</v>
      </c>
      <c r="B203" s="35">
        <f t="shared" ca="1" si="26"/>
        <v>3.3502290372841093</v>
      </c>
      <c r="C203" s="35">
        <f t="shared" ca="1" si="27"/>
        <v>-0.97831426465519322</v>
      </c>
      <c r="D203" s="36">
        <f t="shared" ca="1" si="28"/>
        <v>-0.2071260475463397</v>
      </c>
      <c r="E203" s="37">
        <f t="shared" ca="1" si="29"/>
        <v>-0.97831426465519322</v>
      </c>
      <c r="F203" s="38">
        <f t="shared" ca="1" si="30"/>
        <v>1.7289548204849789</v>
      </c>
      <c r="G203" s="29">
        <f t="shared" ca="1" si="31"/>
        <v>0.48602256923948334</v>
      </c>
      <c r="I203" s="39">
        <f t="shared" ca="1" si="24"/>
        <v>-0.95894364221502038</v>
      </c>
      <c r="J203" s="39">
        <f t="shared" ca="1" si="25"/>
        <v>-0.20302495180492217</v>
      </c>
      <c r="K203" s="38"/>
      <c r="L203" s="28"/>
    </row>
    <row r="204" spans="1:12" x14ac:dyDescent="0.25">
      <c r="A204" s="21">
        <v>199</v>
      </c>
      <c r="B204" s="35">
        <f t="shared" ca="1" si="26"/>
        <v>0.92893870505938703</v>
      </c>
      <c r="C204" s="35">
        <f t="shared" ca="1" si="27"/>
        <v>0.59868440063093509</v>
      </c>
      <c r="D204" s="36">
        <f t="shared" ca="1" si="28"/>
        <v>0.80098501137111044</v>
      </c>
      <c r="E204" s="37">
        <f t="shared" ca="1" si="29"/>
        <v>0.59868440063093509</v>
      </c>
      <c r="F204" s="38">
        <f t="shared" ca="1" si="30"/>
        <v>1.9455675575042923</v>
      </c>
      <c r="G204" s="29">
        <f t="shared" ca="1" si="31"/>
        <v>0.36388201529395803</v>
      </c>
      <c r="I204" s="39">
        <f t="shared" ca="1" si="24"/>
        <v>0.58677058105837943</v>
      </c>
      <c r="J204" s="39">
        <f t="shared" ca="1" si="25"/>
        <v>0.78504540964482528</v>
      </c>
      <c r="K204" s="38"/>
      <c r="L204" s="28"/>
    </row>
    <row r="205" spans="1:12" x14ac:dyDescent="0.25">
      <c r="A205" s="21">
        <v>200</v>
      </c>
      <c r="B205" s="35">
        <f t="shared" ca="1" si="26"/>
        <v>5.7509075471068574</v>
      </c>
      <c r="C205" s="35">
        <f t="shared" ca="1" si="27"/>
        <v>0.86165334964746798</v>
      </c>
      <c r="D205" s="36">
        <f t="shared" ca="1" si="28"/>
        <v>-0.5074972955999848</v>
      </c>
      <c r="E205" s="37">
        <f t="shared" ca="1" si="29"/>
        <v>0.86165334964746798</v>
      </c>
      <c r="F205" s="38">
        <f t="shared" ca="1" si="30"/>
        <v>1.275286907791271</v>
      </c>
      <c r="G205" s="29">
        <f t="shared" ca="1" si="31"/>
        <v>0.29321326969590306</v>
      </c>
      <c r="I205" s="39">
        <f t="shared" ca="1" si="24"/>
        <v>0.84442028265451863</v>
      </c>
      <c r="J205" s="39">
        <f t="shared" ca="1" si="25"/>
        <v>-0.49734734968798511</v>
      </c>
      <c r="K205" s="38"/>
      <c r="L205" s="28"/>
    </row>
    <row r="206" spans="1:12" x14ac:dyDescent="0.25">
      <c r="A206" s="21">
        <v>201</v>
      </c>
      <c r="B206" s="35">
        <f t="shared" ca="1" si="26"/>
        <v>5.2159815495051935</v>
      </c>
      <c r="C206" s="35">
        <f t="shared" ca="1" si="27"/>
        <v>0.48257521397262876</v>
      </c>
      <c r="D206" s="36">
        <f t="shared" ca="1" si="28"/>
        <v>-0.87585453293299309</v>
      </c>
      <c r="E206" s="37">
        <f t="shared" ca="1" si="29"/>
        <v>0.48257521397262876</v>
      </c>
      <c r="F206" s="38">
        <f t="shared" ca="1" si="30"/>
        <v>1.1174748378739521</v>
      </c>
      <c r="G206" s="29">
        <f t="shared" ca="1" si="31"/>
        <v>0.36298598967278028</v>
      </c>
      <c r="I206" s="39">
        <f t="shared" ca="1" si="24"/>
        <v>0.4728754521717789</v>
      </c>
      <c r="J206" s="39">
        <f t="shared" ca="1" si="25"/>
        <v>-0.85824985682103994</v>
      </c>
      <c r="K206" s="38"/>
      <c r="L206" s="28"/>
    </row>
    <row r="207" spans="1:12" x14ac:dyDescent="0.25">
      <c r="A207" s="21">
        <v>202</v>
      </c>
      <c r="B207" s="35">
        <f t="shared" ca="1" si="26"/>
        <v>3.3673033060843931</v>
      </c>
      <c r="C207" s="35">
        <f t="shared" ca="1" si="27"/>
        <v>-0.9746353098408328</v>
      </c>
      <c r="D207" s="36">
        <f t="shared" ca="1" si="28"/>
        <v>-0.22379904559998406</v>
      </c>
      <c r="E207" s="37">
        <f t="shared" ca="1" si="29"/>
        <v>-0.9746353098408328</v>
      </c>
      <c r="F207" s="38">
        <f t="shared" ca="1" si="30"/>
        <v>1.0950638361251943</v>
      </c>
      <c r="G207" s="29">
        <f t="shared" ca="1" si="31"/>
        <v>1.0584653943048714</v>
      </c>
      <c r="I207" s="39">
        <f t="shared" ca="1" si="24"/>
        <v>-0.95494767658204793</v>
      </c>
      <c r="J207" s="39">
        <f t="shared" ca="1" si="25"/>
        <v>-0.21927830487886438</v>
      </c>
      <c r="K207" s="38"/>
      <c r="L207" s="28"/>
    </row>
    <row r="208" spans="1:12" x14ac:dyDescent="0.25">
      <c r="A208" s="21">
        <v>203</v>
      </c>
      <c r="B208" s="35">
        <f t="shared" ca="1" si="26"/>
        <v>0.88656756947930926</v>
      </c>
      <c r="C208" s="35">
        <f t="shared" ca="1" si="27"/>
        <v>0.63207555838907992</v>
      </c>
      <c r="D208" s="36">
        <f t="shared" ca="1" si="28"/>
        <v>0.77490676115719426</v>
      </c>
      <c r="E208" s="37">
        <f t="shared" ca="1" si="29"/>
        <v>0.63207555838907992</v>
      </c>
      <c r="F208" s="38">
        <f t="shared" ca="1" si="30"/>
        <v>1.6135097744952382</v>
      </c>
      <c r="G208" s="29">
        <f t="shared" ca="1" si="31"/>
        <v>0.32749963402428361</v>
      </c>
      <c r="I208" s="39">
        <f t="shared" ca="1" si="24"/>
        <v>0.61924442455378159</v>
      </c>
      <c r="J208" s="39">
        <f t="shared" ca="1" si="25"/>
        <v>0.75917615390570325</v>
      </c>
      <c r="K208" s="38"/>
      <c r="L208" s="28"/>
    </row>
    <row r="209" spans="1:12" x14ac:dyDescent="0.25">
      <c r="A209" s="21">
        <v>204</v>
      </c>
      <c r="B209" s="35">
        <f t="shared" ca="1" si="26"/>
        <v>5.0040996782512552</v>
      </c>
      <c r="C209" s="35">
        <f t="shared" ca="1" si="27"/>
        <v>0.28759107164111625</v>
      </c>
      <c r="D209" s="36">
        <f t="shared" ca="1" si="28"/>
        <v>-0.95775329574599444</v>
      </c>
      <c r="E209" s="37">
        <f t="shared" ca="1" si="29"/>
        <v>0.28759107164111625</v>
      </c>
      <c r="F209" s="38">
        <f t="shared" ca="1" si="30"/>
        <v>1.0630002034581554</v>
      </c>
      <c r="G209" s="29">
        <f t="shared" ca="1" si="31"/>
        <v>3.3063034011469948E-2</v>
      </c>
      <c r="I209" s="39">
        <f t="shared" ca="1" si="24"/>
        <v>0.28172421377963747</v>
      </c>
      <c r="J209" s="39">
        <f t="shared" ca="1" si="25"/>
        <v>-0.93821512851277622</v>
      </c>
      <c r="K209" s="38"/>
      <c r="L209" s="28"/>
    </row>
    <row r="210" spans="1:12" x14ac:dyDescent="0.25">
      <c r="A210" s="21">
        <v>205</v>
      </c>
      <c r="B210" s="35">
        <f t="shared" ca="1" si="26"/>
        <v>3.41095907610385</v>
      </c>
      <c r="C210" s="35">
        <f t="shared" ca="1" si="27"/>
        <v>-0.9639396979490058</v>
      </c>
      <c r="D210" s="36">
        <f t="shared" ca="1" si="28"/>
        <v>-0.26612075965241683</v>
      </c>
      <c r="E210" s="37">
        <f t="shared" ca="1" si="29"/>
        <v>-0.9639396979490058</v>
      </c>
      <c r="F210" s="38">
        <f t="shared" ca="1" si="30"/>
        <v>1.2962823882134173</v>
      </c>
      <c r="G210" s="29">
        <f t="shared" ca="1" si="31"/>
        <v>0.63226821924113419</v>
      </c>
      <c r="I210" s="39">
        <f t="shared" ca="1" si="24"/>
        <v>-0.94417893414105125</v>
      </c>
      <c r="J210" s="39">
        <f t="shared" ca="1" si="25"/>
        <v>-0.26066528407954231</v>
      </c>
      <c r="K210" s="38"/>
      <c r="L210" s="28"/>
    </row>
    <row r="211" spans="1:12" x14ac:dyDescent="0.25">
      <c r="A211" s="21">
        <v>206</v>
      </c>
      <c r="B211" s="35">
        <f t="shared" ca="1" si="26"/>
        <v>2.5161368904625121</v>
      </c>
      <c r="C211" s="35">
        <f t="shared" ca="1" si="27"/>
        <v>-0.81069636952493129</v>
      </c>
      <c r="D211" s="36">
        <f t="shared" ca="1" si="28"/>
        <v>0.5854668192469118</v>
      </c>
      <c r="E211" s="37">
        <f t="shared" ca="1" si="29"/>
        <v>-0.81069636952493129</v>
      </c>
      <c r="F211" s="38">
        <f t="shared" ca="1" si="30"/>
        <v>1.1497498338669845</v>
      </c>
      <c r="G211" s="29">
        <f t="shared" ca="1" si="31"/>
        <v>0.42275881872009391</v>
      </c>
      <c r="I211" s="39">
        <f t="shared" ca="1" si="24"/>
        <v>-0.79399602431271776</v>
      </c>
      <c r="J211" s="39">
        <f t="shared" ca="1" si="25"/>
        <v>0.57340620277042542</v>
      </c>
      <c r="K211" s="38"/>
      <c r="L211" s="28"/>
    </row>
    <row r="212" spans="1:12" x14ac:dyDescent="0.25">
      <c r="A212" s="21">
        <v>207</v>
      </c>
      <c r="B212" s="35">
        <f t="shared" ca="1" si="26"/>
        <v>1.3152726800864232</v>
      </c>
      <c r="C212" s="35">
        <f t="shared" ca="1" si="27"/>
        <v>0.25275208772733287</v>
      </c>
      <c r="D212" s="36">
        <f t="shared" ca="1" si="28"/>
        <v>0.96753107554717566</v>
      </c>
      <c r="E212" s="37">
        <f t="shared" ca="1" si="29"/>
        <v>0.25275208772733287</v>
      </c>
      <c r="F212" s="38">
        <f t="shared" ca="1" si="30"/>
        <v>1.659828941122832</v>
      </c>
      <c r="G212" s="29">
        <f t="shared" ca="1" si="31"/>
        <v>0.28861556808155281</v>
      </c>
      <c r="I212" s="39">
        <f t="shared" ca="1" si="24"/>
        <v>0.24752011951137706</v>
      </c>
      <c r="J212" s="39">
        <f t="shared" ca="1" si="25"/>
        <v>0.94750318228334907</v>
      </c>
      <c r="K212" s="38"/>
      <c r="L212" s="28"/>
    </row>
    <row r="213" spans="1:12" x14ac:dyDescent="0.25">
      <c r="A213" s="21">
        <v>208</v>
      </c>
      <c r="B213" s="35">
        <f t="shared" ca="1" si="26"/>
        <v>5.8882406157726734</v>
      </c>
      <c r="C213" s="35">
        <f t="shared" ca="1" si="27"/>
        <v>0.92301784615089577</v>
      </c>
      <c r="D213" s="36">
        <f t="shared" ca="1" si="28"/>
        <v>-0.38475713857830013</v>
      </c>
      <c r="E213" s="37">
        <f t="shared" ca="1" si="29"/>
        <v>0.92301784615089577</v>
      </c>
      <c r="F213" s="38">
        <f t="shared" ca="1" si="30"/>
        <v>1.4449496114637679</v>
      </c>
      <c r="G213" s="29">
        <f t="shared" ca="1" si="31"/>
        <v>0.36900718198816412</v>
      </c>
      <c r="I213" s="39">
        <f t="shared" ca="1" si="24"/>
        <v>0.90381907495095715</v>
      </c>
      <c r="J213" s="39">
        <f t="shared" ca="1" si="25"/>
        <v>-0.37675419009587147</v>
      </c>
      <c r="K213" s="38"/>
      <c r="L213" s="28"/>
    </row>
    <row r="214" spans="1:12" x14ac:dyDescent="0.25">
      <c r="A214" s="21">
        <v>209</v>
      </c>
      <c r="B214" s="35">
        <f t="shared" ca="1" si="26"/>
        <v>4.0299365430135214</v>
      </c>
      <c r="C214" s="35">
        <f t="shared" ca="1" si="27"/>
        <v>-0.63069807958033597</v>
      </c>
      <c r="D214" s="36">
        <f t="shared" ca="1" si="28"/>
        <v>-0.77602830645130216</v>
      </c>
      <c r="E214" s="37">
        <f t="shared" ca="1" si="29"/>
        <v>-0.63069807958033597</v>
      </c>
      <c r="F214" s="38">
        <f t="shared" ca="1" si="30"/>
        <v>1.6875071049740491</v>
      </c>
      <c r="G214" s="29">
        <f t="shared" ca="1" si="31"/>
        <v>0.18552994090117764</v>
      </c>
      <c r="I214" s="39">
        <f t="shared" ca="1" si="24"/>
        <v>-0.61751648971710693</v>
      </c>
      <c r="J214" s="39">
        <f t="shared" ca="1" si="25"/>
        <v>-0.75980931484646996</v>
      </c>
      <c r="K214" s="38"/>
      <c r="L214" s="28"/>
    </row>
    <row r="215" spans="1:12" x14ac:dyDescent="0.25">
      <c r="A215" s="21">
        <v>210</v>
      </c>
      <c r="B215" s="35">
        <f t="shared" ca="1" si="26"/>
        <v>1.1727906133006423</v>
      </c>
      <c r="C215" s="35">
        <f t="shared" ca="1" si="27"/>
        <v>0.3875807096220229</v>
      </c>
      <c r="D215" s="36">
        <f t="shared" ca="1" si="28"/>
        <v>0.92183577362179281</v>
      </c>
      <c r="E215" s="37">
        <f t="shared" ca="1" si="29"/>
        <v>0.3875807096220229</v>
      </c>
      <c r="F215" s="38">
        <f t="shared" ca="1" si="30"/>
        <v>1.3018462343570305</v>
      </c>
      <c r="G215" s="29">
        <f t="shared" ca="1" si="31"/>
        <v>0.22005540652048516</v>
      </c>
      <c r="I215" s="39">
        <f t="shared" ca="1" si="24"/>
        <v>0.3794415147199604</v>
      </c>
      <c r="J215" s="39">
        <f t="shared" ca="1" si="25"/>
        <v>0.90247722237573513</v>
      </c>
      <c r="K215" s="38"/>
      <c r="L215" s="28"/>
    </row>
    <row r="216" spans="1:12" x14ac:dyDescent="0.25">
      <c r="A216" s="21">
        <v>211</v>
      </c>
      <c r="B216" s="35">
        <f t="shared" ca="1" si="26"/>
        <v>0.5934216085012719</v>
      </c>
      <c r="C216" s="35">
        <f t="shared" ca="1" si="27"/>
        <v>0.82903216913417721</v>
      </c>
      <c r="D216" s="36">
        <f t="shared" ca="1" si="28"/>
        <v>0.55920091428813035</v>
      </c>
      <c r="E216" s="37">
        <f t="shared" ca="1" si="29"/>
        <v>0.82903216913417721</v>
      </c>
      <c r="F216" s="38">
        <f t="shared" ca="1" si="30"/>
        <v>1.9190891002510835</v>
      </c>
      <c r="G216" s="29">
        <f t="shared" ca="1" si="31"/>
        <v>0.47934338203562621</v>
      </c>
      <c r="I216" s="39">
        <f t="shared" ca="1" si="24"/>
        <v>0.8115395903654461</v>
      </c>
      <c r="J216" s="39">
        <f t="shared" ca="1" si="25"/>
        <v>0.54740177499665077</v>
      </c>
      <c r="K216" s="38"/>
      <c r="L216" s="28"/>
    </row>
    <row r="217" spans="1:12" x14ac:dyDescent="0.25">
      <c r="A217" s="21">
        <v>212</v>
      </c>
      <c r="B217" s="35">
        <f t="shared" ca="1" si="26"/>
        <v>3.957649770003457</v>
      </c>
      <c r="C217" s="35">
        <f t="shared" ca="1" si="27"/>
        <v>-0.68509871969784131</v>
      </c>
      <c r="D217" s="36">
        <f t="shared" ca="1" si="28"/>
        <v>-0.72845023458598634</v>
      </c>
      <c r="E217" s="37">
        <f t="shared" ca="1" si="29"/>
        <v>-0.68509871969784131</v>
      </c>
      <c r="F217" s="38">
        <f t="shared" ca="1" si="30"/>
        <v>1.3896045093870515</v>
      </c>
      <c r="G217" s="29">
        <f t="shared" ca="1" si="31"/>
        <v>3.4408854154320601E-2</v>
      </c>
      <c r="I217" s="39">
        <f t="shared" ca="1" si="24"/>
        <v>-0.67057462684024705</v>
      </c>
      <c r="J217" s="39">
        <f t="shared" ca="1" si="25"/>
        <v>-0.71300708961276349</v>
      </c>
      <c r="K217" s="38"/>
      <c r="L217" s="28"/>
    </row>
    <row r="218" spans="1:12" x14ac:dyDescent="0.25">
      <c r="A218" s="21">
        <v>213</v>
      </c>
      <c r="B218" s="35">
        <f t="shared" ca="1" si="26"/>
        <v>0.45800121569075808</v>
      </c>
      <c r="C218" s="35">
        <f t="shared" ca="1" si="27"/>
        <v>0.89693806351857785</v>
      </c>
      <c r="D218" s="36">
        <f t="shared" ca="1" si="28"/>
        <v>0.44215620566892827</v>
      </c>
      <c r="E218" s="37">
        <f t="shared" ca="1" si="29"/>
        <v>0.89693806351857785</v>
      </c>
      <c r="F218" s="38">
        <f t="shared" ca="1" si="30"/>
        <v>1.5395840976323787</v>
      </c>
      <c r="G218" s="29">
        <f t="shared" ca="1" si="31"/>
        <v>0.17595031538421818</v>
      </c>
      <c r="I218" s="39">
        <f t="shared" ca="1" si="24"/>
        <v>0.87783328276563211</v>
      </c>
      <c r="J218" s="39">
        <f t="shared" ca="1" si="25"/>
        <v>0.43273827848818008</v>
      </c>
      <c r="K218" s="38"/>
      <c r="L218" s="28"/>
    </row>
    <row r="219" spans="1:12" x14ac:dyDescent="0.25">
      <c r="A219" s="21">
        <v>214</v>
      </c>
      <c r="B219" s="35">
        <f t="shared" ca="1" si="26"/>
        <v>4.6776266601417529</v>
      </c>
      <c r="C219" s="35">
        <f t="shared" ca="1" si="27"/>
        <v>-3.4755319425097915E-2</v>
      </c>
      <c r="D219" s="36">
        <f t="shared" ca="1" si="28"/>
        <v>-0.99939585138805709</v>
      </c>
      <c r="E219" s="37">
        <f t="shared" ca="1" si="29"/>
        <v>-3.4755319425097915E-2</v>
      </c>
      <c r="F219" s="38">
        <f t="shared" ca="1" si="30"/>
        <v>1.8069422868829759</v>
      </c>
      <c r="G219" s="29">
        <f t="shared" ca="1" si="31"/>
        <v>0.13040251559949084</v>
      </c>
      <c r="I219" s="39">
        <f t="shared" ca="1" si="24"/>
        <v>-3.4011555589400819E-2</v>
      </c>
      <c r="J219" s="39">
        <f t="shared" ca="1" si="25"/>
        <v>-0.97800878016835269</v>
      </c>
      <c r="K219" s="38"/>
      <c r="L219" s="28"/>
    </row>
    <row r="220" spans="1:12" x14ac:dyDescent="0.25">
      <c r="A220" s="21">
        <v>215</v>
      </c>
      <c r="B220" s="35">
        <f t="shared" ca="1" si="26"/>
        <v>5.0012691313936264</v>
      </c>
      <c r="C220" s="35">
        <f t="shared" ca="1" si="27"/>
        <v>0.2848789575910794</v>
      </c>
      <c r="D220" s="36">
        <f t="shared" ca="1" si="28"/>
        <v>-0.95856349790810413</v>
      </c>
      <c r="E220" s="37">
        <f t="shared" ca="1" si="29"/>
        <v>0.2848789575910794</v>
      </c>
      <c r="F220" s="38">
        <f t="shared" ca="1" si="30"/>
        <v>1.423472966948085</v>
      </c>
      <c r="G220" s="29">
        <f t="shared" ca="1" si="31"/>
        <v>0.14613763647497777</v>
      </c>
      <c r="I220" s="39">
        <f t="shared" ca="1" si="24"/>
        <v>0.27875406000287117</v>
      </c>
      <c r="J220" s="39">
        <f t="shared" ca="1" si="25"/>
        <v>-0.93795438270307996</v>
      </c>
      <c r="K220" s="38"/>
      <c r="L220" s="28"/>
    </row>
    <row r="221" spans="1:12" x14ac:dyDescent="0.25">
      <c r="A221" s="21">
        <v>216</v>
      </c>
      <c r="B221" s="35">
        <f t="shared" ca="1" si="26"/>
        <v>3.4282334154437075</v>
      </c>
      <c r="C221" s="35">
        <f t="shared" ca="1" si="27"/>
        <v>-0.95919904869133588</v>
      </c>
      <c r="D221" s="36">
        <f t="shared" ca="1" si="28"/>
        <v>-0.28273164836932607</v>
      </c>
      <c r="E221" s="37">
        <f t="shared" ca="1" si="29"/>
        <v>-0.95919904869133588</v>
      </c>
      <c r="F221" s="38">
        <f t="shared" ca="1" si="30"/>
        <v>1.7784998067806201</v>
      </c>
      <c r="G221" s="29">
        <f t="shared" ca="1" si="31"/>
        <v>0.50343282465797989</v>
      </c>
      <c r="I221" s="39">
        <f t="shared" ca="1" si="24"/>
        <v>-0.93848034923960311</v>
      </c>
      <c r="J221" s="39">
        <f t="shared" ca="1" si="25"/>
        <v>-0.27662464476454862</v>
      </c>
      <c r="K221" s="38"/>
      <c r="L221" s="28"/>
    </row>
    <row r="222" spans="1:12" x14ac:dyDescent="0.25">
      <c r="A222" s="21">
        <v>217</v>
      </c>
      <c r="B222" s="35">
        <f t="shared" ca="1" si="26"/>
        <v>7.6114298370263581E-2</v>
      </c>
      <c r="C222" s="35">
        <f t="shared" ca="1" si="27"/>
        <v>0.99710470499368997</v>
      </c>
      <c r="D222" s="36">
        <f t="shared" ca="1" si="28"/>
        <v>7.6040826399023834E-2</v>
      </c>
      <c r="E222" s="37">
        <f t="shared" ca="1" si="29"/>
        <v>0.99710470499368997</v>
      </c>
      <c r="F222" s="38">
        <f t="shared" ca="1" si="30"/>
        <v>1.1637189661525689</v>
      </c>
      <c r="G222" s="29">
        <f t="shared" ca="1" si="31"/>
        <v>3.4905864402777889</v>
      </c>
      <c r="I222" s="39">
        <f t="shared" ca="1" si="24"/>
        <v>0.97546753289532684</v>
      </c>
      <c r="J222" s="39">
        <f t="shared" ca="1" si="25"/>
        <v>7.4390740466165006E-2</v>
      </c>
      <c r="K222" s="38"/>
      <c r="L222" s="28"/>
    </row>
    <row r="223" spans="1:12" x14ac:dyDescent="0.25">
      <c r="A223" s="21">
        <v>218</v>
      </c>
      <c r="B223" s="35">
        <f t="shared" ca="1" si="26"/>
        <v>1.5124761597735159</v>
      </c>
      <c r="C223" s="35">
        <f t="shared" ca="1" si="27"/>
        <v>5.8287112477439208E-2</v>
      </c>
      <c r="D223" s="36">
        <f t="shared" ca="1" si="28"/>
        <v>0.99829986102325108</v>
      </c>
      <c r="E223" s="37">
        <f t="shared" ca="1" si="29"/>
        <v>5.8287112477439208E-2</v>
      </c>
      <c r="F223" s="38">
        <f t="shared" ca="1" si="30"/>
        <v>1.657611306118727</v>
      </c>
      <c r="G223" s="29">
        <f t="shared" ca="1" si="31"/>
        <v>0.11103852981278196</v>
      </c>
      <c r="I223" s="39">
        <f t="shared" ca="1" si="24"/>
        <v>5.7016453425431032E-2</v>
      </c>
      <c r="J223" s="39">
        <f t="shared" ca="1" si="25"/>
        <v>0.97653692405294412</v>
      </c>
      <c r="K223" s="38"/>
      <c r="L223" s="28"/>
    </row>
    <row r="224" spans="1:12" x14ac:dyDescent="0.25">
      <c r="A224" s="21">
        <v>219</v>
      </c>
      <c r="B224" s="35">
        <f t="shared" ca="1" si="26"/>
        <v>1.0447107403132736</v>
      </c>
      <c r="C224" s="35">
        <f t="shared" ca="1" si="27"/>
        <v>0.502152093123303</v>
      </c>
      <c r="D224" s="36">
        <f t="shared" ca="1" si="28"/>
        <v>0.86477932177630468</v>
      </c>
      <c r="E224" s="37">
        <f t="shared" ca="1" si="29"/>
        <v>0.502152093123303</v>
      </c>
      <c r="F224" s="38">
        <f t="shared" ca="1" si="30"/>
        <v>1.3300502301958206</v>
      </c>
      <c r="G224" s="29">
        <f t="shared" ca="1" si="31"/>
        <v>0.1805915699511817</v>
      </c>
      <c r="I224" s="39">
        <f t="shared" ca="1" si="24"/>
        <v>0.49115496228390265</v>
      </c>
      <c r="J224" s="39">
        <f t="shared" ca="1" si="25"/>
        <v>0.84584065462940361</v>
      </c>
      <c r="K224" s="38"/>
      <c r="L224" s="28"/>
    </row>
    <row r="225" spans="1:12" x14ac:dyDescent="0.25">
      <c r="A225" s="21">
        <v>220</v>
      </c>
      <c r="B225" s="35">
        <f t="shared" ca="1" si="26"/>
        <v>3.2875269992467713</v>
      </c>
      <c r="C225" s="35">
        <f t="shared" ca="1" si="27"/>
        <v>-0.98937046809768159</v>
      </c>
      <c r="D225" s="36">
        <f t="shared" ca="1" si="28"/>
        <v>-0.14541690705063998</v>
      </c>
      <c r="E225" s="37">
        <f t="shared" ca="1" si="29"/>
        <v>-0.98937046809768159</v>
      </c>
      <c r="F225" s="38">
        <f t="shared" ca="1" si="30"/>
        <v>1.5283540941775096</v>
      </c>
      <c r="G225" s="29">
        <f t="shared" ca="1" si="31"/>
        <v>1.2695318134616513</v>
      </c>
      <c r="I225" s="39">
        <f t="shared" ca="1" si="24"/>
        <v>-0.9676043177995326</v>
      </c>
      <c r="J225" s="39">
        <f t="shared" ca="1" si="25"/>
        <v>-0.1422177350955259</v>
      </c>
      <c r="K225" s="38"/>
      <c r="L225" s="28"/>
    </row>
    <row r="226" spans="1:12" x14ac:dyDescent="0.25">
      <c r="A226" s="21">
        <v>221</v>
      </c>
      <c r="B226" s="35">
        <f t="shared" ca="1" si="26"/>
        <v>4.2636092586594518</v>
      </c>
      <c r="C226" s="35">
        <f t="shared" ca="1" si="27"/>
        <v>-0.43386641449836</v>
      </c>
      <c r="D226" s="36">
        <f t="shared" ca="1" si="28"/>
        <v>-0.90097721079411175</v>
      </c>
      <c r="E226" s="37">
        <f t="shared" ca="1" si="29"/>
        <v>-0.43386641449836</v>
      </c>
      <c r="F226" s="38">
        <f t="shared" ca="1" si="30"/>
        <v>1.281545589097997</v>
      </c>
      <c r="G226" s="29">
        <f t="shared" ca="1" si="31"/>
        <v>0.14070073788538087</v>
      </c>
      <c r="I226" s="39">
        <f t="shared" ca="1" si="24"/>
        <v>-0.42427796673794627</v>
      </c>
      <c r="J226" s="39">
        <f t="shared" ca="1" si="25"/>
        <v>-0.88106561443556186</v>
      </c>
      <c r="K226" s="38"/>
      <c r="L226" s="28"/>
    </row>
    <row r="227" spans="1:12" x14ac:dyDescent="0.25">
      <c r="A227" s="21">
        <v>222</v>
      </c>
      <c r="B227" s="35">
        <f t="shared" ca="1" si="26"/>
        <v>4.2810913837272739</v>
      </c>
      <c r="C227" s="35">
        <f t="shared" ca="1" si="27"/>
        <v>-0.41804992206216968</v>
      </c>
      <c r="D227" s="36">
        <f t="shared" ca="1" si="28"/>
        <v>-0.90842405442822449</v>
      </c>
      <c r="E227" s="37">
        <f t="shared" ca="1" si="29"/>
        <v>-0.41804992206216968</v>
      </c>
      <c r="F227" s="38">
        <f t="shared" ca="1" si="30"/>
        <v>1.2951180397581279</v>
      </c>
      <c r="G227" s="29">
        <f t="shared" ca="1" si="31"/>
        <v>0.19187666431470601</v>
      </c>
      <c r="I227" s="39">
        <f t="shared" ca="1" si="24"/>
        <v>-0.40876921379238951</v>
      </c>
      <c r="J227" s="39">
        <f t="shared" ca="1" si="25"/>
        <v>-0.88825704041991793</v>
      </c>
      <c r="K227" s="38"/>
      <c r="L227" s="28"/>
    </row>
    <row r="228" spans="1:12" x14ac:dyDescent="0.25">
      <c r="A228" s="21">
        <v>223</v>
      </c>
      <c r="B228" s="35">
        <f t="shared" ca="1" si="26"/>
        <v>5.3476739255089871</v>
      </c>
      <c r="C228" s="35">
        <f t="shared" ca="1" si="27"/>
        <v>0.59340689152618298</v>
      </c>
      <c r="D228" s="36">
        <f t="shared" ca="1" si="28"/>
        <v>-0.80490264075180729</v>
      </c>
      <c r="E228" s="37">
        <f t="shared" ca="1" si="29"/>
        <v>0.59340689152618298</v>
      </c>
      <c r="F228" s="38">
        <f t="shared" ca="1" si="30"/>
        <v>1.5487349823095098</v>
      </c>
      <c r="G228" s="29">
        <f t="shared" ca="1" si="31"/>
        <v>0.15764895800576953</v>
      </c>
      <c r="I228" s="39">
        <f t="shared" ca="1" si="24"/>
        <v>0.58017391784514916</v>
      </c>
      <c r="J228" s="39">
        <f t="shared" ca="1" si="25"/>
        <v>-0.78695331186304196</v>
      </c>
      <c r="K228" s="38"/>
      <c r="L228" s="28"/>
    </row>
    <row r="229" spans="1:12" x14ac:dyDescent="0.25">
      <c r="A229" s="21">
        <v>224</v>
      </c>
      <c r="B229" s="35">
        <f t="shared" ca="1" si="26"/>
        <v>4.6311919028178394</v>
      </c>
      <c r="C229" s="35">
        <f t="shared" ca="1" si="27"/>
        <v>-8.1107885386739562E-2</v>
      </c>
      <c r="D229" s="36">
        <f t="shared" ca="1" si="28"/>
        <v>-0.99670532803235856</v>
      </c>
      <c r="E229" s="37">
        <f t="shared" ca="1" si="29"/>
        <v>-8.1107885386739562E-2</v>
      </c>
      <c r="F229" s="38">
        <f t="shared" ca="1" si="30"/>
        <v>1.6095492498147483</v>
      </c>
      <c r="G229" s="29">
        <f t="shared" ca="1" si="31"/>
        <v>0.25182408316604254</v>
      </c>
      <c r="I229" s="39">
        <f t="shared" ca="1" si="24"/>
        <v>-7.9291068754076599E-2</v>
      </c>
      <c r="J229" s="39">
        <f t="shared" ca="1" si="25"/>
        <v>-0.97437912868443377</v>
      </c>
      <c r="K229" s="38"/>
      <c r="L229" s="28"/>
    </row>
    <row r="230" spans="1:12" x14ac:dyDescent="0.25">
      <c r="A230" s="21">
        <v>225</v>
      </c>
      <c r="B230" s="35">
        <f t="shared" ca="1" si="26"/>
        <v>5.3999423201413039</v>
      </c>
      <c r="C230" s="35">
        <f t="shared" ca="1" si="27"/>
        <v>0.63464830194041066</v>
      </c>
      <c r="D230" s="36">
        <f t="shared" ca="1" si="28"/>
        <v>-0.77280109526588625</v>
      </c>
      <c r="E230" s="37">
        <f t="shared" ca="1" si="29"/>
        <v>0.63464830194041066</v>
      </c>
      <c r="F230" s="38">
        <f t="shared" ca="1" si="30"/>
        <v>1.097895397045922</v>
      </c>
      <c r="G230" s="29">
        <f t="shared" ca="1" si="31"/>
        <v>0.24534021986639662</v>
      </c>
      <c r="I230" s="39">
        <f t="shared" ca="1" si="24"/>
        <v>0.6203687151467514</v>
      </c>
      <c r="J230" s="39">
        <f t="shared" ca="1" si="25"/>
        <v>-0.75541307062240381</v>
      </c>
      <c r="K230" s="38"/>
      <c r="L230" s="28"/>
    </row>
    <row r="231" spans="1:12" x14ac:dyDescent="0.25">
      <c r="A231" s="21">
        <v>226</v>
      </c>
      <c r="B231" s="35">
        <f t="shared" ca="1" si="26"/>
        <v>2.0460629871389617</v>
      </c>
      <c r="C231" s="35">
        <f t="shared" ca="1" si="27"/>
        <v>-0.45757557001911631</v>
      </c>
      <c r="D231" s="36">
        <f t="shared" ca="1" si="28"/>
        <v>0.88917073597913732</v>
      </c>
      <c r="E231" s="37">
        <f t="shared" ca="1" si="29"/>
        <v>-0.45757557001911631</v>
      </c>
      <c r="F231" s="38">
        <f t="shared" ca="1" si="30"/>
        <v>1.8060765134539538</v>
      </c>
      <c r="G231" s="29">
        <f t="shared" ca="1" si="31"/>
        <v>0.28751473833884128</v>
      </c>
      <c r="I231" s="39">
        <f t="shared" ca="1" si="24"/>
        <v>-0.44723436213668433</v>
      </c>
      <c r="J231" s="39">
        <f t="shared" ca="1" si="25"/>
        <v>0.86907547734600887</v>
      </c>
      <c r="K231" s="38"/>
      <c r="L231" s="28"/>
    </row>
    <row r="232" spans="1:12" x14ac:dyDescent="0.25">
      <c r="A232" s="21">
        <v>227</v>
      </c>
      <c r="B232" s="35">
        <f t="shared" ca="1" si="26"/>
        <v>4.8654593038111082</v>
      </c>
      <c r="C232" s="35">
        <f t="shared" ca="1" si="27"/>
        <v>0.15247327034022773</v>
      </c>
      <c r="D232" s="36">
        <f t="shared" ca="1" si="28"/>
        <v>-0.98830759474556085</v>
      </c>
      <c r="E232" s="37">
        <f t="shared" ca="1" si="29"/>
        <v>0.15247327034022773</v>
      </c>
      <c r="F232" s="38">
        <f t="shared" ca="1" si="30"/>
        <v>1.4966636810990503</v>
      </c>
      <c r="G232" s="29">
        <f t="shared" ca="1" si="31"/>
        <v>0.29278674089365281</v>
      </c>
      <c r="I232" s="39">
        <f t="shared" ca="1" si="24"/>
        <v>0.14901212710350456</v>
      </c>
      <c r="J232" s="39">
        <f t="shared" ca="1" si="25"/>
        <v>-0.96587301234483658</v>
      </c>
      <c r="K232" s="38"/>
      <c r="L232" s="28"/>
    </row>
    <row r="233" spans="1:12" x14ac:dyDescent="0.25">
      <c r="A233" s="21">
        <v>228</v>
      </c>
      <c r="B233" s="35">
        <f t="shared" ca="1" si="26"/>
        <v>2.6735752048071268</v>
      </c>
      <c r="C233" s="35">
        <f t="shared" ca="1" si="27"/>
        <v>-0.89246440570537644</v>
      </c>
      <c r="D233" s="36">
        <f t="shared" ca="1" si="28"/>
        <v>0.45111781670529177</v>
      </c>
      <c r="E233" s="37">
        <f t="shared" ca="1" si="29"/>
        <v>-0.89246440570537644</v>
      </c>
      <c r="F233" s="38">
        <f t="shared" ca="1" si="30"/>
        <v>1.3125531201744949</v>
      </c>
      <c r="G233" s="29">
        <f t="shared" ca="1" si="31"/>
        <v>0.30014462150206234</v>
      </c>
      <c r="I233" s="39">
        <f t="shared" ca="1" si="24"/>
        <v>-0.87211621725529387</v>
      </c>
      <c r="J233" s="39">
        <f t="shared" ca="1" si="25"/>
        <v>0.44083233048441112</v>
      </c>
      <c r="K233" s="38"/>
      <c r="L233" s="28"/>
    </row>
    <row r="234" spans="1:12" x14ac:dyDescent="0.25">
      <c r="A234" s="21">
        <v>229</v>
      </c>
      <c r="B234" s="35">
        <f t="shared" ca="1" si="26"/>
        <v>2.5012475840449979</v>
      </c>
      <c r="C234" s="35">
        <f t="shared" ca="1" si="27"/>
        <v>-0.80188963617530762</v>
      </c>
      <c r="D234" s="36">
        <f t="shared" ca="1" si="28"/>
        <v>0.59747218462003138</v>
      </c>
      <c r="E234" s="37">
        <f t="shared" ca="1" si="29"/>
        <v>-0.80188963617530762</v>
      </c>
      <c r="F234" s="38">
        <f t="shared" ca="1" si="30"/>
        <v>1.7707944171089598</v>
      </c>
      <c r="G234" s="29">
        <f t="shared" ca="1" si="31"/>
        <v>0.45177285859935196</v>
      </c>
      <c r="I234" s="39">
        <f t="shared" ca="1" si="24"/>
        <v>-0.78352636350689309</v>
      </c>
      <c r="J234" s="39">
        <f t="shared" ca="1" si="25"/>
        <v>0.58379007159223262</v>
      </c>
      <c r="K234" s="38"/>
      <c r="L234" s="28"/>
    </row>
    <row r="235" spans="1:12" x14ac:dyDescent="0.25">
      <c r="A235" s="21">
        <v>230</v>
      </c>
      <c r="B235" s="35">
        <f t="shared" ca="1" si="26"/>
        <v>5.2098168381777326</v>
      </c>
      <c r="C235" s="35">
        <f t="shared" ca="1" si="27"/>
        <v>0.47716668802709622</v>
      </c>
      <c r="D235" s="36">
        <f t="shared" ca="1" si="28"/>
        <v>-0.87881280818912277</v>
      </c>
      <c r="E235" s="37">
        <f t="shared" ca="1" si="29"/>
        <v>0.47716668802709622</v>
      </c>
      <c r="F235" s="38">
        <f t="shared" ca="1" si="30"/>
        <v>1.7882159657111294</v>
      </c>
      <c r="G235" s="29">
        <f t="shared" ca="1" si="31"/>
        <v>8.9447200883954289E-2</v>
      </c>
      <c r="I235" s="39">
        <f t="shared" ca="1" si="24"/>
        <v>0.466191854202473</v>
      </c>
      <c r="J235" s="39">
        <f t="shared" ca="1" si="25"/>
        <v>-0.85860011360077293</v>
      </c>
      <c r="K235" s="38"/>
      <c r="L235" s="28"/>
    </row>
    <row r="236" spans="1:12" x14ac:dyDescent="0.25">
      <c r="A236" s="21">
        <v>231</v>
      </c>
      <c r="B236" s="35">
        <f t="shared" ca="1" si="26"/>
        <v>1.4108824489967717</v>
      </c>
      <c r="C236" s="35">
        <f t="shared" ca="1" si="27"/>
        <v>0.15923318383612131</v>
      </c>
      <c r="D236" s="36">
        <f t="shared" ca="1" si="28"/>
        <v>0.98724100054921338</v>
      </c>
      <c r="E236" s="37">
        <f t="shared" ca="1" si="29"/>
        <v>0.15923318383612131</v>
      </c>
      <c r="F236" s="38">
        <f t="shared" ca="1" si="30"/>
        <v>1.6465727712892031</v>
      </c>
      <c r="G236" s="29">
        <f t="shared" ca="1" si="31"/>
        <v>0.21721645969825717</v>
      </c>
      <c r="I236" s="39">
        <f t="shared" ca="1" si="24"/>
        <v>0.15555489728950692</v>
      </c>
      <c r="J236" s="39">
        <f t="shared" ca="1" si="25"/>
        <v>0.96443573343652655</v>
      </c>
      <c r="K236" s="38"/>
      <c r="L236" s="28"/>
    </row>
    <row r="237" spans="1:12" x14ac:dyDescent="0.25">
      <c r="A237" s="21">
        <v>232</v>
      </c>
      <c r="B237" s="35">
        <f t="shared" ca="1" si="26"/>
        <v>2.7059237820640578</v>
      </c>
      <c r="C237" s="35">
        <f t="shared" ca="1" si="27"/>
        <v>-0.90658797004034475</v>
      </c>
      <c r="D237" s="36">
        <f t="shared" ca="1" si="28"/>
        <v>0.42201688660304465</v>
      </c>
      <c r="E237" s="37">
        <f t="shared" ca="1" si="29"/>
        <v>-0.90658797004034475</v>
      </c>
      <c r="F237" s="38">
        <f t="shared" ca="1" si="30"/>
        <v>1.1189543735615193</v>
      </c>
      <c r="G237" s="29">
        <f t="shared" ca="1" si="31"/>
        <v>0.36169748268385582</v>
      </c>
      <c r="I237" s="39">
        <f t="shared" ca="1" si="24"/>
        <v>-0.88555512913540879</v>
      </c>
      <c r="J237" s="39">
        <f t="shared" ca="1" si="25"/>
        <v>0.41222609483385403</v>
      </c>
      <c r="K237" s="38"/>
      <c r="L237" s="28"/>
    </row>
    <row r="238" spans="1:12" x14ac:dyDescent="0.25">
      <c r="A238" s="21">
        <v>233</v>
      </c>
      <c r="B238" s="35">
        <f t="shared" ca="1" si="26"/>
        <v>2.8680894736394431</v>
      </c>
      <c r="C238" s="35">
        <f t="shared" ca="1" si="27"/>
        <v>-0.96283057623380353</v>
      </c>
      <c r="D238" s="36">
        <f t="shared" ca="1" si="28"/>
        <v>0.27010605596558146</v>
      </c>
      <c r="E238" s="37">
        <f t="shared" ca="1" si="29"/>
        <v>-0.96283057623380353</v>
      </c>
      <c r="F238" s="38">
        <f t="shared" ca="1" si="30"/>
        <v>1.8613491132455044</v>
      </c>
      <c r="G238" s="29">
        <f t="shared" ca="1" si="31"/>
        <v>0.93512955679667098</v>
      </c>
      <c r="I238" s="39">
        <f t="shared" ca="1" si="24"/>
        <v>-0.94039662380755595</v>
      </c>
      <c r="J238" s="39">
        <f t="shared" ca="1" si="25"/>
        <v>0.26381258486158343</v>
      </c>
      <c r="K238" s="38"/>
      <c r="L238" s="28"/>
    </row>
    <row r="239" spans="1:12" x14ac:dyDescent="0.25">
      <c r="A239" s="21">
        <v>234</v>
      </c>
      <c r="B239" s="35">
        <f t="shared" ca="1" si="26"/>
        <v>1.3209752118724853</v>
      </c>
      <c r="C239" s="35">
        <f t="shared" ca="1" si="27"/>
        <v>0.24723063132326556</v>
      </c>
      <c r="D239" s="36">
        <f t="shared" ca="1" si="28"/>
        <v>0.9689566630843196</v>
      </c>
      <c r="E239" s="37">
        <f t="shared" ca="1" si="29"/>
        <v>0.24723063132326556</v>
      </c>
      <c r="F239" s="38">
        <f t="shared" ca="1" si="30"/>
        <v>1.2169613941793775</v>
      </c>
      <c r="G239" s="29">
        <f t="shared" ca="1" si="31"/>
        <v>0.13393922681464457</v>
      </c>
      <c r="I239" s="39">
        <f t="shared" ca="1" si="24"/>
        <v>0.24144543455030115</v>
      </c>
      <c r="J239" s="39">
        <f t="shared" ca="1" si="25"/>
        <v>0.94628307716814652</v>
      </c>
      <c r="K239" s="38"/>
      <c r="L239" s="28"/>
    </row>
    <row r="240" spans="1:12" x14ac:dyDescent="0.25">
      <c r="A240" s="21">
        <v>235</v>
      </c>
      <c r="B240" s="35">
        <f t="shared" ca="1" si="26"/>
        <v>3.7714138435486504</v>
      </c>
      <c r="C240" s="35">
        <f t="shared" ca="1" si="27"/>
        <v>-0.80813284039245303</v>
      </c>
      <c r="D240" s="36">
        <f t="shared" ca="1" si="28"/>
        <v>-0.5890002650926619</v>
      </c>
      <c r="E240" s="37">
        <f t="shared" ca="1" si="29"/>
        <v>-0.80813284039245303</v>
      </c>
      <c r="F240" s="38">
        <f t="shared" ca="1" si="30"/>
        <v>1.461919037598947</v>
      </c>
      <c r="G240" s="29">
        <f t="shared" ca="1" si="31"/>
        <v>0.49000205138246578</v>
      </c>
      <c r="I240" s="39">
        <f t="shared" ca="1" si="24"/>
        <v>-0.78914171864323046</v>
      </c>
      <c r="J240" s="39">
        <f t="shared" ca="1" si="25"/>
        <v>-0.5751587588629844</v>
      </c>
      <c r="K240" s="38"/>
      <c r="L240" s="28"/>
    </row>
    <row r="241" spans="1:12" x14ac:dyDescent="0.25">
      <c r="A241" s="21">
        <v>236</v>
      </c>
      <c r="B241" s="35">
        <f t="shared" ca="1" si="26"/>
        <v>0.60554912543032202</v>
      </c>
      <c r="C241" s="35">
        <f t="shared" ca="1" si="27"/>
        <v>0.82218965192008042</v>
      </c>
      <c r="D241" s="36">
        <f t="shared" ca="1" si="28"/>
        <v>0.56921364730260726</v>
      </c>
      <c r="E241" s="37">
        <f t="shared" ca="1" si="29"/>
        <v>0.82218965192008042</v>
      </c>
      <c r="F241" s="38">
        <f t="shared" ca="1" si="30"/>
        <v>1.4466815963084716</v>
      </c>
      <c r="G241" s="29">
        <f t="shared" ca="1" si="31"/>
        <v>0.25110703637016896</v>
      </c>
      <c r="I241" s="39">
        <f t="shared" ca="1" si="24"/>
        <v>0.80278597613476654</v>
      </c>
      <c r="J241" s="39">
        <f t="shared" ca="1" si="25"/>
        <v>0.55578020522626581</v>
      </c>
      <c r="K241" s="38"/>
      <c r="L241" s="28"/>
    </row>
    <row r="242" spans="1:12" x14ac:dyDescent="0.25">
      <c r="A242" s="21">
        <v>237</v>
      </c>
      <c r="B242" s="35">
        <f t="shared" ca="1" si="26"/>
        <v>0.12830174364355207</v>
      </c>
      <c r="C242" s="35">
        <f t="shared" ca="1" si="27"/>
        <v>0.9917806157467639</v>
      </c>
      <c r="D242" s="36">
        <f t="shared" ca="1" si="28"/>
        <v>0.12795003020308277</v>
      </c>
      <c r="E242" s="37">
        <f t="shared" ca="1" si="29"/>
        <v>0.9917806157467639</v>
      </c>
      <c r="F242" s="38">
        <f t="shared" ca="1" si="30"/>
        <v>1.6531613311723472</v>
      </c>
      <c r="G242" s="29">
        <f t="shared" ca="1" si="31"/>
        <v>1.6087653402611846</v>
      </c>
      <c r="I242" s="39">
        <f t="shared" ca="1" si="24"/>
        <v>0.96827541515356552</v>
      </c>
      <c r="J242" s="39">
        <f t="shared" ca="1" si="25"/>
        <v>0.12491761448726969</v>
      </c>
      <c r="K242" s="38"/>
      <c r="L242" s="28"/>
    </row>
    <row r="243" spans="1:12" x14ac:dyDescent="0.25">
      <c r="A243" s="21">
        <v>238</v>
      </c>
      <c r="B243" s="35">
        <f t="shared" ca="1" si="26"/>
        <v>4.6166813458168248</v>
      </c>
      <c r="C243" s="35">
        <f t="shared" ca="1" si="27"/>
        <v>-9.5561588593769259E-2</v>
      </c>
      <c r="D243" s="36">
        <f t="shared" ca="1" si="28"/>
        <v>-0.99542351930494144</v>
      </c>
      <c r="E243" s="37">
        <f t="shared" ca="1" si="29"/>
        <v>-9.5561588593769259E-2</v>
      </c>
      <c r="F243" s="38">
        <f t="shared" ca="1" si="30"/>
        <v>1.7196764123766439</v>
      </c>
      <c r="G243" s="29">
        <f t="shared" ca="1" si="31"/>
        <v>0.2021719171103685</v>
      </c>
      <c r="I243" s="39">
        <f t="shared" ca="1" si="24"/>
        <v>-9.3287222785237545E-2</v>
      </c>
      <c r="J243" s="39">
        <f t="shared" ca="1" si="25"/>
        <v>-0.97173243954548383</v>
      </c>
      <c r="K243" s="38"/>
      <c r="L243" s="28"/>
    </row>
    <row r="244" spans="1:12" x14ac:dyDescent="0.25">
      <c r="A244" s="21">
        <v>239</v>
      </c>
      <c r="B244" s="35">
        <f t="shared" ca="1" si="26"/>
        <v>1.8739438036901783</v>
      </c>
      <c r="C244" s="35">
        <f t="shared" ca="1" si="27"/>
        <v>-0.29852563742275923</v>
      </c>
      <c r="D244" s="36">
        <f t="shared" ca="1" si="28"/>
        <v>0.95440161556932379</v>
      </c>
      <c r="E244" s="37">
        <f t="shared" ca="1" si="29"/>
        <v>-0.29852563742275923</v>
      </c>
      <c r="F244" s="38">
        <f t="shared" ca="1" si="30"/>
        <v>1.971438629530641</v>
      </c>
      <c r="G244" s="29">
        <f t="shared" ca="1" si="31"/>
        <v>0.27739051143263965</v>
      </c>
      <c r="I244" s="39">
        <f t="shared" ca="1" si="24"/>
        <v>-0.29139087468835528</v>
      </c>
      <c r="J244" s="39">
        <f t="shared" ca="1" si="25"/>
        <v>0.93159141695721692</v>
      </c>
      <c r="K244" s="38"/>
      <c r="L244" s="28"/>
    </row>
    <row r="245" spans="1:12" x14ac:dyDescent="0.25">
      <c r="A245" s="21">
        <v>240</v>
      </c>
      <c r="B245" s="35">
        <f t="shared" ca="1" si="26"/>
        <v>5.4174493198629712</v>
      </c>
      <c r="C245" s="35">
        <f t="shared" ca="1" si="27"/>
        <v>0.64807978359956786</v>
      </c>
      <c r="D245" s="36">
        <f t="shared" ca="1" si="28"/>
        <v>-0.76157244835244486</v>
      </c>
      <c r="E245" s="37">
        <f t="shared" ca="1" si="29"/>
        <v>0.64807978359956786</v>
      </c>
      <c r="F245" s="38">
        <f t="shared" ca="1" si="30"/>
        <v>1.6398236789250142</v>
      </c>
      <c r="G245" s="29">
        <f t="shared" ca="1" si="31"/>
        <v>0.34578245334518148</v>
      </c>
      <c r="I245" s="39">
        <f t="shared" ca="1" si="24"/>
        <v>0.63252586879317818</v>
      </c>
      <c r="J245" s="39">
        <f t="shared" ca="1" si="25"/>
        <v>-0.74329470959198618</v>
      </c>
      <c r="K245" s="38"/>
      <c r="L245" s="28"/>
    </row>
    <row r="246" spans="1:12" x14ac:dyDescent="0.25">
      <c r="A246" s="21">
        <v>241</v>
      </c>
      <c r="B246" s="35">
        <f t="shared" ca="1" si="26"/>
        <v>4.3316130400332522</v>
      </c>
      <c r="C246" s="35">
        <f t="shared" ca="1" si="27"/>
        <v>-0.37164094604184211</v>
      </c>
      <c r="D246" s="36">
        <f t="shared" ca="1" si="28"/>
        <v>-0.92837654387921964</v>
      </c>
      <c r="E246" s="37">
        <f t="shared" ca="1" si="29"/>
        <v>-0.37164094604184211</v>
      </c>
      <c r="F246" s="38">
        <f t="shared" ca="1" si="30"/>
        <v>1.9170952832358545</v>
      </c>
      <c r="G246" s="29">
        <f t="shared" ca="1" si="31"/>
        <v>4.1249479700087494E-2</v>
      </c>
      <c r="I246" s="39">
        <f t="shared" ca="1" si="24"/>
        <v>-0.36268439924223372</v>
      </c>
      <c r="J246" s="39">
        <f t="shared" ca="1" si="25"/>
        <v>-0.90600266917173045</v>
      </c>
      <c r="K246" s="38"/>
      <c r="L246" s="28"/>
    </row>
    <row r="247" spans="1:12" x14ac:dyDescent="0.25">
      <c r="A247" s="21">
        <v>242</v>
      </c>
      <c r="B247" s="35">
        <f t="shared" ca="1" si="26"/>
        <v>3.5282575678209418</v>
      </c>
      <c r="C247" s="35">
        <f t="shared" ca="1" si="27"/>
        <v>-0.92617187469639839</v>
      </c>
      <c r="D247" s="36">
        <f t="shared" ca="1" si="28"/>
        <v>-0.37710165542113294</v>
      </c>
      <c r="E247" s="37">
        <f t="shared" ca="1" si="29"/>
        <v>-0.92617187469639839</v>
      </c>
      <c r="F247" s="38">
        <f t="shared" ca="1" si="30"/>
        <v>1.6857966106125597</v>
      </c>
      <c r="G247" s="29">
        <f t="shared" ca="1" si="31"/>
        <v>0.37835996902678976</v>
      </c>
      <c r="I247" s="39">
        <f t="shared" ca="1" si="24"/>
        <v>-0.90375851532874552</v>
      </c>
      <c r="J247" s="39">
        <f t="shared" ca="1" si="25"/>
        <v>-0.36797579535994152</v>
      </c>
      <c r="K247" s="38"/>
      <c r="L247" s="28"/>
    </row>
    <row r="248" spans="1:12" x14ac:dyDescent="0.25">
      <c r="A248" s="21">
        <v>243</v>
      </c>
      <c r="B248" s="35">
        <f t="shared" ca="1" si="26"/>
        <v>1.3107815368667133</v>
      </c>
      <c r="C248" s="35">
        <f t="shared" ca="1" si="27"/>
        <v>0.25709484470241112</v>
      </c>
      <c r="D248" s="36">
        <f t="shared" ca="1" si="28"/>
        <v>0.96638617582591857</v>
      </c>
      <c r="E248" s="37">
        <f t="shared" ca="1" si="29"/>
        <v>0.25709484470241112</v>
      </c>
      <c r="F248" s="38">
        <f t="shared" ca="1" si="30"/>
        <v>1.4488112710312178</v>
      </c>
      <c r="G248" s="29">
        <f t="shared" ca="1" si="31"/>
        <v>0.31941643422304994</v>
      </c>
      <c r="I248" s="39">
        <f t="shared" ca="1" si="24"/>
        <v>0.25084743997614251</v>
      </c>
      <c r="J248" s="39">
        <f t="shared" ca="1" si="25"/>
        <v>0.9429029917533488</v>
      </c>
      <c r="K248" s="38"/>
      <c r="L248" s="28"/>
    </row>
    <row r="249" spans="1:12" x14ac:dyDescent="0.25">
      <c r="A249" s="21">
        <v>244</v>
      </c>
      <c r="B249" s="35">
        <f t="shared" ca="1" si="26"/>
        <v>3.4435697514768724</v>
      </c>
      <c r="C249" s="35">
        <f t="shared" ca="1" si="27"/>
        <v>-0.95475034996560992</v>
      </c>
      <c r="D249" s="36">
        <f t="shared" ca="1" si="28"/>
        <v>-0.29740842160326492</v>
      </c>
      <c r="E249" s="37">
        <f t="shared" ca="1" si="29"/>
        <v>-0.95475034996560992</v>
      </c>
      <c r="F249" s="38">
        <f t="shared" ca="1" si="30"/>
        <v>1.8561849483373987</v>
      </c>
      <c r="G249" s="29">
        <f t="shared" ca="1" si="31"/>
        <v>0.16721463003184106</v>
      </c>
      <c r="I249" s="39">
        <f t="shared" ca="1" si="24"/>
        <v>-0.93145444142644906</v>
      </c>
      <c r="J249" s="39">
        <f t="shared" ca="1" si="25"/>
        <v>-0.29015165611614524</v>
      </c>
      <c r="K249" s="38"/>
      <c r="L249" s="28"/>
    </row>
    <row r="250" spans="1:12" x14ac:dyDescent="0.25">
      <c r="A250" s="21">
        <v>245</v>
      </c>
      <c r="B250" s="35">
        <f t="shared" ca="1" si="26"/>
        <v>2.110363196541198</v>
      </c>
      <c r="C250" s="35">
        <f t="shared" ca="1" si="27"/>
        <v>-0.51376444385954789</v>
      </c>
      <c r="D250" s="36">
        <f t="shared" ca="1" si="28"/>
        <v>0.8579312887555095</v>
      </c>
      <c r="E250" s="37">
        <f t="shared" ca="1" si="29"/>
        <v>-0.51376444385954789</v>
      </c>
      <c r="F250" s="38">
        <f t="shared" ca="1" si="30"/>
        <v>1.6615762822154649</v>
      </c>
      <c r="G250" s="29">
        <f t="shared" ca="1" si="31"/>
        <v>8.2943574153918093E-2</v>
      </c>
      <c r="I250" s="39">
        <f t="shared" ca="1" si="24"/>
        <v>-0.50117721498498902</v>
      </c>
      <c r="J250" s="39">
        <f t="shared" ca="1" si="25"/>
        <v>0.83691197218099955</v>
      </c>
      <c r="K250" s="38"/>
      <c r="L250" s="28"/>
    </row>
    <row r="251" spans="1:12" x14ac:dyDescent="0.25">
      <c r="A251" s="21">
        <v>246</v>
      </c>
      <c r="B251" s="35">
        <f t="shared" ca="1" si="26"/>
        <v>3.016466460174593</v>
      </c>
      <c r="C251" s="35">
        <f t="shared" ca="1" si="27"/>
        <v>-0.99218192619871193</v>
      </c>
      <c r="D251" s="36">
        <f t="shared" ca="1" si="28"/>
        <v>0.12479994120436805</v>
      </c>
      <c r="E251" s="37">
        <f t="shared" ca="1" si="29"/>
        <v>-0.99218192619871193</v>
      </c>
      <c r="F251" s="38">
        <f t="shared" ca="1" si="30"/>
        <v>1.1649250266207223</v>
      </c>
      <c r="G251" s="29">
        <f t="shared" ca="1" si="31"/>
        <v>1.1467468277744302</v>
      </c>
      <c r="I251" s="39">
        <f t="shared" ca="1" si="24"/>
        <v>-0.96777425081422364</v>
      </c>
      <c r="J251" s="39">
        <f t="shared" ca="1" si="25"/>
        <v>0.12172986265074059</v>
      </c>
      <c r="K251" s="38"/>
      <c r="L251" s="28"/>
    </row>
    <row r="252" spans="1:12" x14ac:dyDescent="0.25">
      <c r="A252" s="21">
        <v>247</v>
      </c>
      <c r="B252" s="35">
        <f t="shared" ca="1" si="26"/>
        <v>3.8586266158939289</v>
      </c>
      <c r="C252" s="35">
        <f t="shared" ca="1" si="27"/>
        <v>-0.75375817910867227</v>
      </c>
      <c r="D252" s="36">
        <f t="shared" ca="1" si="28"/>
        <v>-0.65715189068188695</v>
      </c>
      <c r="E252" s="37">
        <f t="shared" ca="1" si="29"/>
        <v>-0.75375817910867227</v>
      </c>
      <c r="F252" s="38">
        <f t="shared" ca="1" si="30"/>
        <v>1.7609449870422731</v>
      </c>
      <c r="G252" s="29">
        <f t="shared" ca="1" si="31"/>
        <v>0.32569250601451838</v>
      </c>
      <c r="I252" s="39">
        <f t="shared" ca="1" si="24"/>
        <v>-0.73514035208468809</v>
      </c>
      <c r="J252" s="39">
        <f t="shared" ca="1" si="25"/>
        <v>-0.64092023898204442</v>
      </c>
      <c r="K252" s="38"/>
      <c r="L252" s="28"/>
    </row>
    <row r="253" spans="1:12" x14ac:dyDescent="0.25">
      <c r="A253" s="21">
        <v>248</v>
      </c>
      <c r="B253" s="35">
        <f t="shared" ca="1" si="26"/>
        <v>2.763389948235651</v>
      </c>
      <c r="C253" s="35">
        <f t="shared" ca="1" si="27"/>
        <v>-0.92932978867386962</v>
      </c>
      <c r="D253" s="36">
        <f t="shared" ca="1" si="28"/>
        <v>0.36925078724815319</v>
      </c>
      <c r="E253" s="37">
        <f t="shared" ca="1" si="29"/>
        <v>-0.92932978867386962</v>
      </c>
      <c r="F253" s="38">
        <f t="shared" ca="1" si="30"/>
        <v>1.8168291051737993</v>
      </c>
      <c r="G253" s="29">
        <f t="shared" ca="1" si="31"/>
        <v>0.49720291499546249</v>
      </c>
      <c r="I253" s="39">
        <f t="shared" ca="1" si="24"/>
        <v>-0.90628240991475761</v>
      </c>
      <c r="J253" s="39">
        <f t="shared" ca="1" si="25"/>
        <v>0.36009336772439898</v>
      </c>
      <c r="K253" s="38"/>
      <c r="L253" s="28"/>
    </row>
    <row r="254" spans="1:12" x14ac:dyDescent="0.25">
      <c r="A254" s="21">
        <v>249</v>
      </c>
      <c r="B254" s="35">
        <f t="shared" ca="1" si="26"/>
        <v>2.4244984870734041</v>
      </c>
      <c r="C254" s="35">
        <f t="shared" ca="1" si="27"/>
        <v>-0.75371861443077071</v>
      </c>
      <c r="D254" s="36">
        <f t="shared" ca="1" si="28"/>
        <v>0.65719726890832342</v>
      </c>
      <c r="E254" s="37">
        <f t="shared" ca="1" si="29"/>
        <v>-0.75371861443077071</v>
      </c>
      <c r="F254" s="38">
        <f t="shared" ca="1" si="30"/>
        <v>1.8338170986327533</v>
      </c>
      <c r="G254" s="29">
        <f t="shared" ca="1" si="31"/>
        <v>8.3917114575541088E-2</v>
      </c>
      <c r="I254" s="39">
        <f t="shared" ca="1" si="24"/>
        <v>-0.73495102093144449</v>
      </c>
      <c r="J254" s="39">
        <f t="shared" ca="1" si="25"/>
        <v>0.64083305691250614</v>
      </c>
      <c r="K254" s="38"/>
      <c r="L254" s="28"/>
    </row>
    <row r="255" spans="1:12" x14ac:dyDescent="0.25">
      <c r="A255" s="21">
        <v>250</v>
      </c>
      <c r="B255" s="35">
        <f t="shared" ca="1" si="26"/>
        <v>0.77803167160355458</v>
      </c>
      <c r="C255" s="35">
        <f t="shared" ca="1" si="27"/>
        <v>0.71229644481822252</v>
      </c>
      <c r="D255" s="36">
        <f t="shared" ca="1" si="28"/>
        <v>0.70187874643653436</v>
      </c>
      <c r="E255" s="37">
        <f t="shared" ca="1" si="29"/>
        <v>0.71229644481822252</v>
      </c>
      <c r="F255" s="38">
        <f t="shared" ca="1" si="30"/>
        <v>1.0850498847426531</v>
      </c>
      <c r="G255" s="29">
        <f t="shared" ca="1" si="31"/>
        <v>0.3614209986996158</v>
      </c>
      <c r="I255" s="39">
        <f t="shared" ca="1" si="24"/>
        <v>0.69448903369776693</v>
      </c>
      <c r="J255" s="39">
        <f t="shared" ca="1" si="25"/>
        <v>0.68433177777562104</v>
      </c>
      <c r="K255" s="38"/>
      <c r="L255" s="28"/>
    </row>
    <row r="256" spans="1:12" x14ac:dyDescent="0.25">
      <c r="A256" s="21">
        <v>251</v>
      </c>
      <c r="B256" s="35">
        <f t="shared" ca="1" si="26"/>
        <v>1.2276293551517163</v>
      </c>
      <c r="C256" s="35">
        <f t="shared" ca="1" si="27"/>
        <v>0.33647109205419673</v>
      </c>
      <c r="D256" s="36">
        <f t="shared" ca="1" si="28"/>
        <v>0.94169379535593001</v>
      </c>
      <c r="E256" s="37">
        <f t="shared" ca="1" si="29"/>
        <v>0.33647109205419673</v>
      </c>
      <c r="F256" s="38">
        <f t="shared" ca="1" si="30"/>
        <v>1.0715529238864359</v>
      </c>
      <c r="G256" s="29">
        <f t="shared" ca="1" si="31"/>
        <v>0.18177352845129802</v>
      </c>
      <c r="I256" s="39">
        <f t="shared" ca="1" si="24"/>
        <v>0.32802566764363639</v>
      </c>
      <c r="J256" s="39">
        <f t="shared" ca="1" si="25"/>
        <v>0.91805728109249618</v>
      </c>
      <c r="K256" s="38"/>
      <c r="L256" s="28"/>
    </row>
    <row r="257" spans="1:12" x14ac:dyDescent="0.25">
      <c r="A257" s="21">
        <v>252</v>
      </c>
      <c r="B257" s="35">
        <f t="shared" ca="1" si="26"/>
        <v>3.2587478038247446</v>
      </c>
      <c r="C257" s="35">
        <f t="shared" ca="1" si="27"/>
        <v>-0.99314518115735673</v>
      </c>
      <c r="D257" s="36">
        <f t="shared" ca="1" si="28"/>
        <v>-0.11688733525887736</v>
      </c>
      <c r="E257" s="37">
        <f t="shared" ca="1" si="29"/>
        <v>-0.99314518115735673</v>
      </c>
      <c r="F257" s="38">
        <f t="shared" ca="1" si="30"/>
        <v>1.8636261720316791</v>
      </c>
      <c r="G257" s="29">
        <f t="shared" ca="1" si="31"/>
        <v>2.1474941858003369</v>
      </c>
      <c r="I257" s="39">
        <f t="shared" ca="1" si="24"/>
        <v>-0.96811792259219132</v>
      </c>
      <c r="J257" s="39">
        <f t="shared" ca="1" si="25"/>
        <v>-0.11394177441035365</v>
      </c>
      <c r="K257" s="38"/>
      <c r="L257" s="28"/>
    </row>
    <row r="258" spans="1:12" x14ac:dyDescent="0.25">
      <c r="A258" s="21">
        <v>253</v>
      </c>
      <c r="B258" s="35">
        <f t="shared" ca="1" si="26"/>
        <v>3.1993672474320571</v>
      </c>
      <c r="C258" s="35">
        <f t="shared" ca="1" si="27"/>
        <v>-0.99833151233490947</v>
      </c>
      <c r="D258" s="36">
        <f t="shared" ca="1" si="28"/>
        <v>-5.7742458200985815E-2</v>
      </c>
      <c r="E258" s="37">
        <f t="shared" ca="1" si="29"/>
        <v>-0.99833151233490947</v>
      </c>
      <c r="F258" s="38">
        <f t="shared" ca="1" si="30"/>
        <v>1.832558652864017</v>
      </c>
      <c r="G258" s="29">
        <f t="shared" ca="1" si="31"/>
        <v>4.8917065630363625</v>
      </c>
      <c r="I258" s="39">
        <f t="shared" ca="1" si="24"/>
        <v>-0.97307372507283629</v>
      </c>
      <c r="J258" s="39">
        <f t="shared" ca="1" si="25"/>
        <v>-5.6281574008500874E-2</v>
      </c>
      <c r="K258" s="38"/>
      <c r="L258" s="28"/>
    </row>
    <row r="259" spans="1:12" x14ac:dyDescent="0.25">
      <c r="A259" s="21">
        <v>254</v>
      </c>
      <c r="B259" s="35">
        <f t="shared" ca="1" si="26"/>
        <v>4.6537156000005107</v>
      </c>
      <c r="C259" s="35">
        <f t="shared" ca="1" si="27"/>
        <v>-5.8639721685159817E-2</v>
      </c>
      <c r="D259" s="36">
        <f t="shared" ca="1" si="28"/>
        <v>-0.99827921096288841</v>
      </c>
      <c r="E259" s="37">
        <f t="shared" ca="1" si="29"/>
        <v>-5.8639721685159817E-2</v>
      </c>
      <c r="F259" s="38">
        <f t="shared" ca="1" si="30"/>
        <v>1.6937178340819832</v>
      </c>
      <c r="G259" s="29">
        <f t="shared" ca="1" si="31"/>
        <v>9.2372892321565661E-2</v>
      </c>
      <c r="I259" s="39">
        <f t="shared" ca="1" si="24"/>
        <v>-5.715027275435676E-2</v>
      </c>
      <c r="J259" s="39">
        <f t="shared" ca="1" si="25"/>
        <v>-0.97292291900443106</v>
      </c>
      <c r="K259" s="38"/>
      <c r="L259" s="28"/>
    </row>
    <row r="260" spans="1:12" x14ac:dyDescent="0.25">
      <c r="A260" s="21">
        <v>255</v>
      </c>
      <c r="B260" s="35">
        <f t="shared" ca="1" si="26"/>
        <v>2.1867059772047601</v>
      </c>
      <c r="C260" s="35">
        <f t="shared" ca="1" si="27"/>
        <v>-0.57770126177752223</v>
      </c>
      <c r="D260" s="36">
        <f t="shared" ca="1" si="28"/>
        <v>0.81624827849169679</v>
      </c>
      <c r="E260" s="37">
        <f t="shared" ca="1" si="29"/>
        <v>-0.57770126177752223</v>
      </c>
      <c r="F260" s="38">
        <f t="shared" ca="1" si="30"/>
        <v>1.3126511810433592</v>
      </c>
      <c r="G260" s="29">
        <f t="shared" ca="1" si="31"/>
        <v>0.18655968895262601</v>
      </c>
      <c r="I260" s="39">
        <f t="shared" ca="1" si="24"/>
        <v>-0.56296987960219547</v>
      </c>
      <c r="J260" s="39">
        <f t="shared" ca="1" si="25"/>
        <v>0.7954339473901586</v>
      </c>
      <c r="K260" s="38"/>
      <c r="L260" s="28"/>
    </row>
    <row r="261" spans="1:12" x14ac:dyDescent="0.25">
      <c r="A261" s="21">
        <v>256</v>
      </c>
      <c r="B261" s="35">
        <f t="shared" ca="1" si="26"/>
        <v>0.80666081668402967</v>
      </c>
      <c r="C261" s="35">
        <f t="shared" ca="1" si="27"/>
        <v>0.69191311210563289</v>
      </c>
      <c r="D261" s="36">
        <f t="shared" ca="1" si="28"/>
        <v>0.72198077903521629</v>
      </c>
      <c r="E261" s="37">
        <f t="shared" ca="1" si="29"/>
        <v>0.69191311210563289</v>
      </c>
      <c r="F261" s="38">
        <f t="shared" ca="1" si="30"/>
        <v>1.4513269488345435</v>
      </c>
      <c r="G261" s="29">
        <f t="shared" ca="1" si="31"/>
        <v>0.3093613086809554</v>
      </c>
      <c r="I261" s="39">
        <f t="shared" ca="1" si="24"/>
        <v>0.67420013643572874</v>
      </c>
      <c r="J261" s="39">
        <f t="shared" ca="1" si="25"/>
        <v>0.70349807109191476</v>
      </c>
      <c r="K261" s="38"/>
      <c r="L261" s="28"/>
    </row>
    <row r="262" spans="1:12" x14ac:dyDescent="0.25">
      <c r="A262" s="21">
        <v>257</v>
      </c>
      <c r="B262" s="35">
        <f t="shared" ca="1" si="26"/>
        <v>1.3621759402149909</v>
      </c>
      <c r="C262" s="35">
        <f t="shared" ca="1" si="27"/>
        <v>0.20711039731461689</v>
      </c>
      <c r="D262" s="36">
        <f t="shared" ca="1" si="28"/>
        <v>0.97831757794909391</v>
      </c>
      <c r="E262" s="37">
        <f t="shared" ca="1" si="29"/>
        <v>0.20711039731461689</v>
      </c>
      <c r="F262" s="38">
        <f t="shared" ca="1" si="30"/>
        <v>1.9935771484349005</v>
      </c>
      <c r="G262" s="29">
        <f t="shared" ca="1" si="31"/>
        <v>0.2870521847809267</v>
      </c>
      <c r="I262" s="39">
        <f t="shared" ref="I262:I325" ca="1" si="32">(1+$I$4*A262)*C262</f>
        <v>0.20178766010363122</v>
      </c>
      <c r="J262" s="39">
        <f t="shared" ref="J262:J325" ca="1" si="33">(1+$I$4*A262)*D262</f>
        <v>0.95317481619580213</v>
      </c>
      <c r="K262" s="38"/>
      <c r="L262" s="28"/>
    </row>
    <row r="263" spans="1:12" x14ac:dyDescent="0.25">
      <c r="A263" s="21">
        <v>258</v>
      </c>
      <c r="B263" s="35">
        <f t="shared" ref="B263:B326" ca="1" si="34">RAND()*2*PI()</f>
        <v>2.2196202630767914</v>
      </c>
      <c r="C263" s="35">
        <f t="shared" ref="C263:C326" ca="1" si="35">COS(B263)</f>
        <v>-0.6042497421553803</v>
      </c>
      <c r="D263" s="36">
        <f t="shared" ref="D263:D326" ca="1" si="36">SIN(B263)</f>
        <v>0.79679498561747764</v>
      </c>
      <c r="E263" s="37">
        <f t="shared" ref="E263:E326" ca="1" si="37">C263</f>
        <v>-0.6042497421553803</v>
      </c>
      <c r="F263" s="38">
        <f t="shared" ref="F263:F326" ca="1" si="38">1+RAND()</f>
        <v>1.4170778741070789</v>
      </c>
      <c r="G263" s="29">
        <f t="shared" ref="G263:G326" ca="1" si="39">1/PI()  *  1/SQRT(1-E263^2) * RAND()</f>
        <v>6.6999650894750294E-3</v>
      </c>
      <c r="I263" s="39">
        <f t="shared" ca="1" si="32"/>
        <v>-0.58866009880777148</v>
      </c>
      <c r="J263" s="39">
        <f t="shared" ca="1" si="33"/>
        <v>0.77623767498854668</v>
      </c>
      <c r="K263" s="38"/>
      <c r="L263" s="28"/>
    </row>
    <row r="264" spans="1:12" x14ac:dyDescent="0.25">
      <c r="A264" s="21">
        <v>259</v>
      </c>
      <c r="B264" s="35">
        <f t="shared" ca="1" si="34"/>
        <v>2.2926135636064422</v>
      </c>
      <c r="C264" s="35">
        <f t="shared" ca="1" si="35"/>
        <v>-0.66074979150658508</v>
      </c>
      <c r="D264" s="36">
        <f t="shared" ca="1" si="36"/>
        <v>0.75060623033918683</v>
      </c>
      <c r="E264" s="37">
        <f t="shared" ca="1" si="37"/>
        <v>-0.66074979150658508</v>
      </c>
      <c r="F264" s="38">
        <f t="shared" ca="1" si="38"/>
        <v>1.2342691076891015</v>
      </c>
      <c r="G264" s="29">
        <f t="shared" ca="1" si="39"/>
        <v>0.26499829456189827</v>
      </c>
      <c r="I264" s="39">
        <f t="shared" ca="1" si="32"/>
        <v>-0.64363637190656453</v>
      </c>
      <c r="J264" s="39">
        <f t="shared" ca="1" si="33"/>
        <v>0.73116552897340181</v>
      </c>
      <c r="K264" s="38"/>
      <c r="L264" s="28"/>
    </row>
    <row r="265" spans="1:12" x14ac:dyDescent="0.25">
      <c r="A265" s="21">
        <v>260</v>
      </c>
      <c r="B265" s="35">
        <f t="shared" ca="1" si="34"/>
        <v>0.66866268785933336</v>
      </c>
      <c r="C265" s="35">
        <f t="shared" ca="1" si="35"/>
        <v>0.78465141683826312</v>
      </c>
      <c r="D265" s="36">
        <f t="shared" ca="1" si="36"/>
        <v>0.61993721783234323</v>
      </c>
      <c r="E265" s="37">
        <f t="shared" ca="1" si="37"/>
        <v>0.78465141683826312</v>
      </c>
      <c r="F265" s="38">
        <f t="shared" ca="1" si="38"/>
        <v>1.8482066195682727</v>
      </c>
      <c r="G265" s="29">
        <f t="shared" ca="1" si="39"/>
        <v>0.24548971658209909</v>
      </c>
      <c r="I265" s="39">
        <f t="shared" ca="1" si="32"/>
        <v>0.76425048000046825</v>
      </c>
      <c r="J265" s="39">
        <f t="shared" ca="1" si="33"/>
        <v>0.60381885016870229</v>
      </c>
      <c r="K265" s="38"/>
      <c r="L265" s="28"/>
    </row>
    <row r="266" spans="1:12" x14ac:dyDescent="0.25">
      <c r="A266" s="21">
        <v>261</v>
      </c>
      <c r="B266" s="35">
        <f t="shared" ca="1" si="34"/>
        <v>1.405751297842585</v>
      </c>
      <c r="C266" s="35">
        <f t="shared" ca="1" si="35"/>
        <v>0.16429674820902859</v>
      </c>
      <c r="D266" s="36">
        <f t="shared" ca="1" si="36"/>
        <v>0.98641095823593683</v>
      </c>
      <c r="E266" s="37">
        <f t="shared" ca="1" si="37"/>
        <v>0.16429674820902859</v>
      </c>
      <c r="F266" s="38">
        <f t="shared" ca="1" si="38"/>
        <v>1.1347713543760134</v>
      </c>
      <c r="G266" s="29">
        <f t="shared" ca="1" si="39"/>
        <v>0.29373637812120501</v>
      </c>
      <c r="I266" s="39">
        <f t="shared" ca="1" si="32"/>
        <v>0.16000860308077294</v>
      </c>
      <c r="J266" s="39">
        <f t="shared" ca="1" si="33"/>
        <v>0.96066563222597889</v>
      </c>
      <c r="K266" s="38"/>
      <c r="L266" s="28"/>
    </row>
    <row r="267" spans="1:12" x14ac:dyDescent="0.25">
      <c r="A267" s="21">
        <v>262</v>
      </c>
      <c r="B267" s="35">
        <f t="shared" ca="1" si="34"/>
        <v>4.7044769514347138</v>
      </c>
      <c r="C267" s="35">
        <f t="shared" ca="1" si="35"/>
        <v>-7.911946401132566E-3</v>
      </c>
      <c r="D267" s="36">
        <f t="shared" ca="1" si="36"/>
        <v>-0.99996870006222971</v>
      </c>
      <c r="E267" s="37">
        <f t="shared" ca="1" si="37"/>
        <v>-7.911946401132566E-3</v>
      </c>
      <c r="F267" s="38">
        <f t="shared" ca="1" si="38"/>
        <v>1.7041891824701492</v>
      </c>
      <c r="G267" s="29">
        <f t="shared" ca="1" si="39"/>
        <v>0.29858580713374028</v>
      </c>
      <c r="I267" s="39">
        <f t="shared" ca="1" si="32"/>
        <v>-7.7046534054228928E-3</v>
      </c>
      <c r="J267" s="39">
        <f t="shared" ca="1" si="33"/>
        <v>-0.97376952012059925</v>
      </c>
      <c r="K267" s="38"/>
      <c r="L267" s="28"/>
    </row>
    <row r="268" spans="1:12" x14ac:dyDescent="0.25">
      <c r="A268" s="21">
        <v>263</v>
      </c>
      <c r="B268" s="35">
        <f t="shared" ca="1" si="34"/>
        <v>4.6218163365914879</v>
      </c>
      <c r="C268" s="35">
        <f t="shared" ca="1" si="35"/>
        <v>-9.0448860581194945E-2</v>
      </c>
      <c r="D268" s="36">
        <f t="shared" ca="1" si="36"/>
        <v>-0.99590110132460619</v>
      </c>
      <c r="E268" s="37">
        <f t="shared" ca="1" si="37"/>
        <v>-9.0448860581194945E-2</v>
      </c>
      <c r="F268" s="38">
        <f t="shared" ca="1" si="38"/>
        <v>1.0029354707023908</v>
      </c>
      <c r="G268" s="29">
        <f t="shared" ca="1" si="39"/>
        <v>0.23592065127470685</v>
      </c>
      <c r="I268" s="39">
        <f t="shared" ca="1" si="32"/>
        <v>-8.8070055547909518E-2</v>
      </c>
      <c r="J268" s="39">
        <f t="shared" ca="1" si="33"/>
        <v>-0.96970890235976903</v>
      </c>
      <c r="K268" s="38"/>
      <c r="L268" s="28"/>
    </row>
    <row r="269" spans="1:12" x14ac:dyDescent="0.25">
      <c r="A269" s="21">
        <v>264</v>
      </c>
      <c r="B269" s="35">
        <f t="shared" ca="1" si="34"/>
        <v>4.7955965952110073</v>
      </c>
      <c r="C269" s="35">
        <f t="shared" ca="1" si="35"/>
        <v>8.3111633305873775E-2</v>
      </c>
      <c r="D269" s="36">
        <f t="shared" ca="1" si="36"/>
        <v>-0.99654024324621726</v>
      </c>
      <c r="E269" s="37">
        <f t="shared" ca="1" si="37"/>
        <v>8.3111633305873775E-2</v>
      </c>
      <c r="F269" s="38">
        <f t="shared" ca="1" si="38"/>
        <v>1.7790513347073964</v>
      </c>
      <c r="G269" s="29">
        <f t="shared" ca="1" si="39"/>
        <v>0.2684783529832574</v>
      </c>
      <c r="I269" s="39">
        <f t="shared" ca="1" si="32"/>
        <v>8.0917486186598706E-2</v>
      </c>
      <c r="J269" s="39">
        <f t="shared" ca="1" si="33"/>
        <v>-0.9702315808245171</v>
      </c>
      <c r="K269" s="38"/>
      <c r="L269" s="28"/>
    </row>
    <row r="270" spans="1:12" x14ac:dyDescent="0.25">
      <c r="A270" s="21">
        <v>265</v>
      </c>
      <c r="B270" s="35">
        <f t="shared" ca="1" si="34"/>
        <v>0.2417309458200666</v>
      </c>
      <c r="C270" s="35">
        <f t="shared" ca="1" si="35"/>
        <v>0.97092506954170588</v>
      </c>
      <c r="D270" s="36">
        <f t="shared" ca="1" si="36"/>
        <v>0.23938360289592428</v>
      </c>
      <c r="E270" s="37">
        <f t="shared" ca="1" si="37"/>
        <v>0.97092506954170588</v>
      </c>
      <c r="F270" s="38">
        <f t="shared" ca="1" si="38"/>
        <v>1.2557498096407991</v>
      </c>
      <c r="G270" s="29">
        <f t="shared" ca="1" si="39"/>
        <v>0.18418356181186069</v>
      </c>
      <c r="I270" s="39">
        <f t="shared" ca="1" si="32"/>
        <v>0.94519555519885068</v>
      </c>
      <c r="J270" s="39">
        <f t="shared" ca="1" si="33"/>
        <v>0.2330399374191823</v>
      </c>
      <c r="K270" s="38"/>
      <c r="L270" s="28"/>
    </row>
    <row r="271" spans="1:12" x14ac:dyDescent="0.25">
      <c r="A271" s="21">
        <v>266</v>
      </c>
      <c r="B271" s="35">
        <f t="shared" ca="1" si="34"/>
        <v>5.1118480343091504</v>
      </c>
      <c r="C271" s="35">
        <f t="shared" ca="1" si="35"/>
        <v>0.38892004102659816</v>
      </c>
      <c r="D271" s="36">
        <f t="shared" ca="1" si="36"/>
        <v>-0.92127151355497217</v>
      </c>
      <c r="E271" s="37">
        <f t="shared" ca="1" si="37"/>
        <v>0.38892004102659816</v>
      </c>
      <c r="F271" s="38">
        <f t="shared" ca="1" si="38"/>
        <v>1.5021459891909503</v>
      </c>
      <c r="G271" s="29">
        <f t="shared" ca="1" si="39"/>
        <v>5.468498349125591E-2</v>
      </c>
      <c r="I271" s="39">
        <f t="shared" ca="1" si="32"/>
        <v>0.37857476793529066</v>
      </c>
      <c r="J271" s="39">
        <f t="shared" ca="1" si="33"/>
        <v>-0.89676569129440997</v>
      </c>
      <c r="K271" s="38"/>
      <c r="L271" s="28"/>
    </row>
    <row r="272" spans="1:12" x14ac:dyDescent="0.25">
      <c r="A272" s="21">
        <v>267</v>
      </c>
      <c r="B272" s="35">
        <f t="shared" ca="1" si="34"/>
        <v>0.29665897727916962</v>
      </c>
      <c r="C272" s="35">
        <f t="shared" ca="1" si="35"/>
        <v>0.95631849507894395</v>
      </c>
      <c r="D272" s="36">
        <f t="shared" ca="1" si="36"/>
        <v>0.29232676232248034</v>
      </c>
      <c r="E272" s="37">
        <f t="shared" ca="1" si="37"/>
        <v>0.95631849507894395</v>
      </c>
      <c r="F272" s="38">
        <f t="shared" ca="1" si="38"/>
        <v>1.6962202907605635</v>
      </c>
      <c r="G272" s="29">
        <f t="shared" ca="1" si="39"/>
        <v>0.65285181530396452</v>
      </c>
      <c r="I272" s="39">
        <f t="shared" ca="1" si="32"/>
        <v>0.9307847912603362</v>
      </c>
      <c r="J272" s="39">
        <f t="shared" ca="1" si="33"/>
        <v>0.28452163776847011</v>
      </c>
      <c r="K272" s="38"/>
      <c r="L272" s="28"/>
    </row>
    <row r="273" spans="1:12" x14ac:dyDescent="0.25">
      <c r="A273" s="21">
        <v>268</v>
      </c>
      <c r="B273" s="35">
        <f t="shared" ca="1" si="34"/>
        <v>3.9780841928410586</v>
      </c>
      <c r="C273" s="35">
        <f t="shared" ca="1" si="35"/>
        <v>-0.67007126364495884</v>
      </c>
      <c r="D273" s="36">
        <f t="shared" ca="1" si="36"/>
        <v>-0.74229677463750854</v>
      </c>
      <c r="E273" s="37">
        <f t="shared" ca="1" si="37"/>
        <v>-0.67007126364495884</v>
      </c>
      <c r="F273" s="38">
        <f t="shared" ca="1" si="38"/>
        <v>1.7122329940245347</v>
      </c>
      <c r="G273" s="29">
        <f t="shared" ca="1" si="39"/>
        <v>0.23254033003136806</v>
      </c>
      <c r="I273" s="39">
        <f t="shared" ca="1" si="32"/>
        <v>-0.65211335377927393</v>
      </c>
      <c r="J273" s="39">
        <f t="shared" ca="1" si="33"/>
        <v>-0.72240322107722332</v>
      </c>
      <c r="K273" s="38"/>
      <c r="L273" s="28"/>
    </row>
    <row r="274" spans="1:12" x14ac:dyDescent="0.25">
      <c r="A274" s="21">
        <v>269</v>
      </c>
      <c r="B274" s="35">
        <f t="shared" ca="1" si="34"/>
        <v>1.5183300976769314</v>
      </c>
      <c r="C274" s="35">
        <f t="shared" ca="1" si="35"/>
        <v>5.2442161753787797E-2</v>
      </c>
      <c r="D274" s="36">
        <f t="shared" ca="1" si="36"/>
        <v>0.99862396309651491</v>
      </c>
      <c r="E274" s="37">
        <f t="shared" ca="1" si="37"/>
        <v>5.2442161753787797E-2</v>
      </c>
      <c r="F274" s="38">
        <f t="shared" ca="1" si="38"/>
        <v>1.0087328889800413</v>
      </c>
      <c r="G274" s="29">
        <f t="shared" ca="1" si="39"/>
        <v>0.15898833575746335</v>
      </c>
      <c r="I274" s="39">
        <f t="shared" ca="1" si="32"/>
        <v>5.1031467602610903E-2</v>
      </c>
      <c r="J274" s="39">
        <f t="shared" ca="1" si="33"/>
        <v>0.97176097848921861</v>
      </c>
      <c r="K274" s="38"/>
      <c r="L274" s="28"/>
    </row>
    <row r="275" spans="1:12" x14ac:dyDescent="0.25">
      <c r="A275" s="21">
        <v>270</v>
      </c>
      <c r="B275" s="35">
        <f t="shared" ca="1" si="34"/>
        <v>2.9082487499752863</v>
      </c>
      <c r="C275" s="35">
        <f t="shared" ca="1" si="35"/>
        <v>-0.97289861794760013</v>
      </c>
      <c r="D275" s="36">
        <f t="shared" ca="1" si="36"/>
        <v>0.23123208945916141</v>
      </c>
      <c r="E275" s="37">
        <f t="shared" ca="1" si="37"/>
        <v>-0.97289861794760013</v>
      </c>
      <c r="F275" s="38">
        <f t="shared" ca="1" si="38"/>
        <v>1.7780362206574121</v>
      </c>
      <c r="G275" s="29">
        <f t="shared" ca="1" si="39"/>
        <v>1.3590454175326934</v>
      </c>
      <c r="I275" s="39">
        <f t="shared" ca="1" si="32"/>
        <v>-0.94663035526301487</v>
      </c>
      <c r="J275" s="39">
        <f t="shared" ca="1" si="33"/>
        <v>0.22498882304376405</v>
      </c>
      <c r="K275" s="38"/>
      <c r="L275" s="28"/>
    </row>
    <row r="276" spans="1:12" x14ac:dyDescent="0.25">
      <c r="A276" s="21">
        <v>271</v>
      </c>
      <c r="B276" s="35">
        <f t="shared" ca="1" si="34"/>
        <v>5.312573583145336</v>
      </c>
      <c r="C276" s="35">
        <f t="shared" ca="1" si="35"/>
        <v>0.56479482300614825</v>
      </c>
      <c r="D276" s="36">
        <f t="shared" ca="1" si="36"/>
        <v>-0.82523136628793603</v>
      </c>
      <c r="E276" s="37">
        <f t="shared" ca="1" si="37"/>
        <v>0.56479482300614825</v>
      </c>
      <c r="F276" s="38">
        <f t="shared" ca="1" si="38"/>
        <v>1.9489352754363867</v>
      </c>
      <c r="G276" s="29">
        <f t="shared" ca="1" si="39"/>
        <v>0.25443045432864481</v>
      </c>
      <c r="I276" s="39">
        <f t="shared" ca="1" si="32"/>
        <v>0.54948888330268164</v>
      </c>
      <c r="J276" s="39">
        <f t="shared" ca="1" si="33"/>
        <v>-0.80286759626153292</v>
      </c>
      <c r="K276" s="38"/>
      <c r="L276" s="28"/>
    </row>
    <row r="277" spans="1:12" x14ac:dyDescent="0.25">
      <c r="A277" s="21">
        <v>272</v>
      </c>
      <c r="B277" s="35">
        <f t="shared" ca="1" si="34"/>
        <v>0.2243817754173684</v>
      </c>
      <c r="C277" s="35">
        <f t="shared" ca="1" si="35"/>
        <v>0.97493185061382381</v>
      </c>
      <c r="D277" s="36">
        <f t="shared" ca="1" si="36"/>
        <v>0.22250367785433264</v>
      </c>
      <c r="E277" s="37">
        <f t="shared" ca="1" si="37"/>
        <v>0.97493185061382381</v>
      </c>
      <c r="F277" s="38">
        <f t="shared" ca="1" si="38"/>
        <v>1.6042212828087417</v>
      </c>
      <c r="G277" s="29">
        <f t="shared" ca="1" si="39"/>
        <v>0.70587329166164103</v>
      </c>
      <c r="I277" s="39">
        <f t="shared" ca="1" si="32"/>
        <v>0.94841370427712779</v>
      </c>
      <c r="J277" s="39">
        <f t="shared" ca="1" si="33"/>
        <v>0.2164515778166948</v>
      </c>
      <c r="K277" s="38"/>
      <c r="L277" s="28"/>
    </row>
    <row r="278" spans="1:12" x14ac:dyDescent="0.25">
      <c r="A278" s="21">
        <v>273</v>
      </c>
      <c r="B278" s="35">
        <f t="shared" ca="1" si="34"/>
        <v>4.846943029743521</v>
      </c>
      <c r="C278" s="35">
        <f t="shared" ca="1" si="35"/>
        <v>0.13414840455488902</v>
      </c>
      <c r="D278" s="36">
        <f t="shared" ca="1" si="36"/>
        <v>-0.99096125330679696</v>
      </c>
      <c r="E278" s="37">
        <f t="shared" ca="1" si="37"/>
        <v>0.13414840455488902</v>
      </c>
      <c r="F278" s="38">
        <f t="shared" ca="1" si="38"/>
        <v>1.1708006387378571</v>
      </c>
      <c r="G278" s="29">
        <f t="shared" ca="1" si="39"/>
        <v>0.21467730808917312</v>
      </c>
      <c r="I278" s="39">
        <f t="shared" ca="1" si="32"/>
        <v>0.13048615311054054</v>
      </c>
      <c r="J278" s="39">
        <f t="shared" ca="1" si="33"/>
        <v>-0.96390801109152147</v>
      </c>
      <c r="K278" s="38"/>
      <c r="L278" s="28"/>
    </row>
    <row r="279" spans="1:12" x14ac:dyDescent="0.25">
      <c r="A279" s="21">
        <v>274</v>
      </c>
      <c r="B279" s="35">
        <f t="shared" ca="1" si="34"/>
        <v>0.21171931306563563</v>
      </c>
      <c r="C279" s="35">
        <f t="shared" ca="1" si="35"/>
        <v>0.97767106152362582</v>
      </c>
      <c r="D279" s="36">
        <f t="shared" ca="1" si="36"/>
        <v>0.21014113224037453</v>
      </c>
      <c r="E279" s="37">
        <f t="shared" ca="1" si="37"/>
        <v>0.97767106152362582</v>
      </c>
      <c r="F279" s="38">
        <f t="shared" ca="1" si="38"/>
        <v>1.5804419614099565</v>
      </c>
      <c r="G279" s="29">
        <f t="shared" ca="1" si="39"/>
        <v>0.73788639965789116</v>
      </c>
      <c r="I279" s="39">
        <f t="shared" ca="1" si="32"/>
        <v>0.95088287443787844</v>
      </c>
      <c r="J279" s="39">
        <f t="shared" ca="1" si="33"/>
        <v>0.20438326521698827</v>
      </c>
      <c r="K279" s="38"/>
      <c r="L279" s="28"/>
    </row>
    <row r="280" spans="1:12" x14ac:dyDescent="0.25">
      <c r="A280" s="21">
        <v>275</v>
      </c>
      <c r="B280" s="35">
        <f t="shared" ca="1" si="34"/>
        <v>1.0540611412869658</v>
      </c>
      <c r="C280" s="35">
        <f t="shared" ca="1" si="35"/>
        <v>0.49404422611899701</v>
      </c>
      <c r="D280" s="36">
        <f t="shared" ca="1" si="36"/>
        <v>0.86943677322648449</v>
      </c>
      <c r="E280" s="37">
        <f t="shared" ca="1" si="37"/>
        <v>0.49404422611899701</v>
      </c>
      <c r="F280" s="38">
        <f t="shared" ca="1" si="38"/>
        <v>1.7393914891226563</v>
      </c>
      <c r="G280" s="29">
        <f t="shared" ca="1" si="39"/>
        <v>0.17663980055817355</v>
      </c>
      <c r="I280" s="39">
        <f t="shared" ca="1" si="32"/>
        <v>0.48045800990072463</v>
      </c>
      <c r="J280" s="39">
        <f t="shared" ca="1" si="33"/>
        <v>0.84552726196275618</v>
      </c>
      <c r="K280" s="38"/>
      <c r="L280" s="28"/>
    </row>
    <row r="281" spans="1:12" x14ac:dyDescent="0.25">
      <c r="A281" s="21">
        <v>276</v>
      </c>
      <c r="B281" s="35">
        <f t="shared" ca="1" si="34"/>
        <v>5.448237708761722</v>
      </c>
      <c r="C281" s="35">
        <f t="shared" ca="1" si="35"/>
        <v>0.67121652684836852</v>
      </c>
      <c r="D281" s="36">
        <f t="shared" ca="1" si="36"/>
        <v>-0.74126133993728105</v>
      </c>
      <c r="E281" s="37">
        <f t="shared" ca="1" si="37"/>
        <v>0.67121652684836852</v>
      </c>
      <c r="F281" s="38">
        <f t="shared" ca="1" si="38"/>
        <v>1.182937311405583</v>
      </c>
      <c r="G281" s="29">
        <f t="shared" ca="1" si="39"/>
        <v>5.3096955960208869E-3</v>
      </c>
      <c r="I281" s="39">
        <f t="shared" ca="1" si="32"/>
        <v>0.65269095070735361</v>
      </c>
      <c r="J281" s="39">
        <f t="shared" ca="1" si="33"/>
        <v>-0.72080252695501212</v>
      </c>
      <c r="K281" s="38"/>
      <c r="L281" s="28"/>
    </row>
    <row r="282" spans="1:12" x14ac:dyDescent="0.25">
      <c r="A282" s="21">
        <v>277</v>
      </c>
      <c r="B282" s="35">
        <f t="shared" ca="1" si="34"/>
        <v>5.9374134750561742</v>
      </c>
      <c r="C282" s="35">
        <f t="shared" ca="1" si="35"/>
        <v>0.94081414126190743</v>
      </c>
      <c r="D282" s="36">
        <f t="shared" ca="1" si="36"/>
        <v>-0.33892292870447654</v>
      </c>
      <c r="E282" s="37">
        <f t="shared" ca="1" si="37"/>
        <v>0.94081414126190743</v>
      </c>
      <c r="F282" s="38">
        <f t="shared" ca="1" si="38"/>
        <v>1.186669123723862</v>
      </c>
      <c r="G282" s="29">
        <f t="shared" ca="1" si="39"/>
        <v>0.30076859751119311</v>
      </c>
      <c r="I282" s="39">
        <f t="shared" ca="1" si="32"/>
        <v>0.91475358954895258</v>
      </c>
      <c r="J282" s="39">
        <f t="shared" ca="1" si="33"/>
        <v>-0.32953476357936251</v>
      </c>
      <c r="K282" s="38"/>
      <c r="L282" s="28"/>
    </row>
    <row r="283" spans="1:12" x14ac:dyDescent="0.25">
      <c r="A283" s="21">
        <v>278</v>
      </c>
      <c r="B283" s="35">
        <f t="shared" ca="1" si="34"/>
        <v>0.42600213849335755</v>
      </c>
      <c r="C283" s="35">
        <f t="shared" ca="1" si="35"/>
        <v>0.91062507302653761</v>
      </c>
      <c r="D283" s="36">
        <f t="shared" ca="1" si="36"/>
        <v>0.41323356153078011</v>
      </c>
      <c r="E283" s="37">
        <f t="shared" ca="1" si="37"/>
        <v>0.91062507302653761</v>
      </c>
      <c r="F283" s="38">
        <f t="shared" ca="1" si="38"/>
        <v>1.1583014948424992</v>
      </c>
      <c r="G283" s="29">
        <f t="shared" ca="1" si="39"/>
        <v>0.20751388900081477</v>
      </c>
      <c r="I283" s="39">
        <f t="shared" ca="1" si="32"/>
        <v>0.88530969599639986</v>
      </c>
      <c r="J283" s="39">
        <f t="shared" ca="1" si="33"/>
        <v>0.40174566852022442</v>
      </c>
      <c r="K283" s="38"/>
      <c r="L283" s="28"/>
    </row>
    <row r="284" spans="1:12" x14ac:dyDescent="0.25">
      <c r="A284" s="21">
        <v>279</v>
      </c>
      <c r="B284" s="35">
        <f t="shared" ca="1" si="34"/>
        <v>3.1926468969074295</v>
      </c>
      <c r="C284" s="35">
        <f t="shared" ca="1" si="35"/>
        <v>-0.99869701517956533</v>
      </c>
      <c r="D284" s="36">
        <f t="shared" ca="1" si="36"/>
        <v>-5.1032067089499394E-2</v>
      </c>
      <c r="E284" s="37">
        <f t="shared" ca="1" si="37"/>
        <v>-0.99869701517956533</v>
      </c>
      <c r="F284" s="38">
        <f t="shared" ca="1" si="38"/>
        <v>1.8238454065214365</v>
      </c>
      <c r="G284" s="29">
        <f t="shared" ca="1" si="39"/>
        <v>1.2101465710113182</v>
      </c>
      <c r="I284" s="39">
        <f t="shared" ca="1" si="32"/>
        <v>-0.97083336845605539</v>
      </c>
      <c r="J284" s="39">
        <f t="shared" ca="1" si="33"/>
        <v>-4.9608272417702361E-2</v>
      </c>
      <c r="K284" s="38"/>
      <c r="L284" s="28"/>
    </row>
    <row r="285" spans="1:12" x14ac:dyDescent="0.25">
      <c r="A285" s="21">
        <v>280</v>
      </c>
      <c r="B285" s="35">
        <f t="shared" ca="1" si="34"/>
        <v>3.3395455222295332</v>
      </c>
      <c r="C285" s="35">
        <f t="shared" ca="1" si="35"/>
        <v>-0.9804712261698465</v>
      </c>
      <c r="D285" s="36">
        <f t="shared" ca="1" si="36"/>
        <v>-0.19666259088346633</v>
      </c>
      <c r="E285" s="37">
        <f t="shared" ca="1" si="37"/>
        <v>-0.9804712261698465</v>
      </c>
      <c r="F285" s="38">
        <f t="shared" ca="1" si="38"/>
        <v>1.7740831717272494</v>
      </c>
      <c r="G285" s="29">
        <f t="shared" ca="1" si="39"/>
        <v>1.5308101686895268</v>
      </c>
      <c r="I285" s="39">
        <f t="shared" ca="1" si="32"/>
        <v>-0.95301803183709077</v>
      </c>
      <c r="J285" s="39">
        <f t="shared" ca="1" si="33"/>
        <v>-0.19115603833872927</v>
      </c>
      <c r="K285" s="38"/>
      <c r="L285" s="28"/>
    </row>
    <row r="286" spans="1:12" x14ac:dyDescent="0.25">
      <c r="A286" s="21">
        <v>281</v>
      </c>
      <c r="B286" s="35">
        <f t="shared" ca="1" si="34"/>
        <v>3.5155108962979802</v>
      </c>
      <c r="C286" s="35">
        <f t="shared" ca="1" si="35"/>
        <v>-0.93090329537475225</v>
      </c>
      <c r="D286" s="36">
        <f t="shared" ca="1" si="36"/>
        <v>-0.36526573157145026</v>
      </c>
      <c r="E286" s="37">
        <f t="shared" ca="1" si="37"/>
        <v>-0.93090329537475225</v>
      </c>
      <c r="F286" s="38">
        <f t="shared" ca="1" si="38"/>
        <v>1.306802226040908</v>
      </c>
      <c r="G286" s="29">
        <f t="shared" ca="1" si="39"/>
        <v>0.75736077932932744</v>
      </c>
      <c r="I286" s="39">
        <f t="shared" ca="1" si="32"/>
        <v>-0.90474491277472169</v>
      </c>
      <c r="J286" s="39">
        <f t="shared" ca="1" si="33"/>
        <v>-0.35500176451429249</v>
      </c>
      <c r="K286" s="38"/>
      <c r="L286" s="28"/>
    </row>
    <row r="287" spans="1:12" x14ac:dyDescent="0.25">
      <c r="A287" s="21">
        <v>282</v>
      </c>
      <c r="B287" s="35">
        <f t="shared" ca="1" si="34"/>
        <v>1.5641944378146369</v>
      </c>
      <c r="C287" s="35">
        <f t="shared" ca="1" si="35"/>
        <v>6.6018410232105123E-3</v>
      </c>
      <c r="D287" s="36">
        <f t="shared" ca="1" si="36"/>
        <v>0.99997820761009804</v>
      </c>
      <c r="E287" s="37">
        <f t="shared" ca="1" si="37"/>
        <v>6.6018410232105123E-3</v>
      </c>
      <c r="F287" s="38">
        <f t="shared" ca="1" si="38"/>
        <v>1.6031662225788363</v>
      </c>
      <c r="G287" s="29">
        <f t="shared" ca="1" si="39"/>
        <v>0.31651509916555004</v>
      </c>
      <c r="I287" s="39">
        <f t="shared" ca="1" si="32"/>
        <v>6.4156691063559758E-3</v>
      </c>
      <c r="J287" s="39">
        <f t="shared" ca="1" si="33"/>
        <v>0.97177882215549327</v>
      </c>
      <c r="K287" s="38"/>
      <c r="L287" s="28"/>
    </row>
    <row r="288" spans="1:12" x14ac:dyDescent="0.25">
      <c r="A288" s="21">
        <v>283</v>
      </c>
      <c r="B288" s="35">
        <f t="shared" ca="1" si="34"/>
        <v>1.1372228565037972</v>
      </c>
      <c r="C288" s="35">
        <f t="shared" ca="1" si="35"/>
        <v>0.42011629596569172</v>
      </c>
      <c r="D288" s="36">
        <f t="shared" ca="1" si="36"/>
        <v>0.90747027381841405</v>
      </c>
      <c r="E288" s="37">
        <f t="shared" ca="1" si="37"/>
        <v>0.42011629596569172</v>
      </c>
      <c r="F288" s="38">
        <f t="shared" ca="1" si="38"/>
        <v>1.0358825590970486</v>
      </c>
      <c r="G288" s="29">
        <f t="shared" ca="1" si="39"/>
        <v>0.3016541843293673</v>
      </c>
      <c r="I288" s="39">
        <f t="shared" ca="1" si="32"/>
        <v>0.40822700478986262</v>
      </c>
      <c r="J288" s="39">
        <f t="shared" ca="1" si="33"/>
        <v>0.88178886506935295</v>
      </c>
      <c r="K288" s="38"/>
      <c r="L288" s="28"/>
    </row>
    <row r="289" spans="1:12" x14ac:dyDescent="0.25">
      <c r="A289" s="21">
        <v>284</v>
      </c>
      <c r="B289" s="35">
        <f t="shared" ca="1" si="34"/>
        <v>2.2412857258287673</v>
      </c>
      <c r="C289" s="35">
        <f t="shared" ca="1" si="35"/>
        <v>-0.62136951422064135</v>
      </c>
      <c r="D289" s="36">
        <f t="shared" ca="1" si="36"/>
        <v>0.78351766208376195</v>
      </c>
      <c r="E289" s="37">
        <f t="shared" ca="1" si="37"/>
        <v>-0.62136951422064135</v>
      </c>
      <c r="F289" s="38">
        <f t="shared" ca="1" si="38"/>
        <v>1.8272647703432441</v>
      </c>
      <c r="G289" s="29">
        <f t="shared" ca="1" si="39"/>
        <v>0.18395231969009898</v>
      </c>
      <c r="I289" s="39">
        <f t="shared" ca="1" si="32"/>
        <v>-0.60372262001677512</v>
      </c>
      <c r="J289" s="39">
        <f t="shared" ca="1" si="33"/>
        <v>0.76126576048058314</v>
      </c>
      <c r="K289" s="38"/>
      <c r="L289" s="28"/>
    </row>
    <row r="290" spans="1:12" x14ac:dyDescent="0.25">
      <c r="A290" s="21">
        <v>285</v>
      </c>
      <c r="B290" s="35">
        <f t="shared" ca="1" si="34"/>
        <v>2.3110370249250587</v>
      </c>
      <c r="C290" s="35">
        <f t="shared" ca="1" si="35"/>
        <v>-0.6744656400950646</v>
      </c>
      <c r="D290" s="36">
        <f t="shared" ca="1" si="36"/>
        <v>0.7383062374998296</v>
      </c>
      <c r="E290" s="37">
        <f t="shared" ca="1" si="37"/>
        <v>-0.6744656400950646</v>
      </c>
      <c r="F290" s="38">
        <f t="shared" ca="1" si="38"/>
        <v>1.9508497342959574</v>
      </c>
      <c r="G290" s="29">
        <f t="shared" ca="1" si="39"/>
        <v>5.3869383797947147E-3</v>
      </c>
      <c r="I290" s="39">
        <f t="shared" ca="1" si="32"/>
        <v>-0.65524336935235528</v>
      </c>
      <c r="J290" s="39">
        <f t="shared" ca="1" si="33"/>
        <v>0.71726450973108447</v>
      </c>
      <c r="K290" s="38"/>
      <c r="L290" s="28"/>
    </row>
    <row r="291" spans="1:12" x14ac:dyDescent="0.25">
      <c r="A291" s="21">
        <v>286</v>
      </c>
      <c r="B291" s="35">
        <f t="shared" ca="1" si="34"/>
        <v>2.9447287645242279</v>
      </c>
      <c r="C291" s="35">
        <f t="shared" ca="1" si="35"/>
        <v>-0.9806848063131528</v>
      </c>
      <c r="D291" s="36">
        <f t="shared" ca="1" si="36"/>
        <v>0.1955947613473685</v>
      </c>
      <c r="E291" s="37">
        <f t="shared" ca="1" si="37"/>
        <v>-0.9806848063131528</v>
      </c>
      <c r="F291" s="38">
        <f t="shared" ca="1" si="38"/>
        <v>1.9471928801204079</v>
      </c>
      <c r="G291" s="29">
        <f t="shared" ca="1" si="39"/>
        <v>0.10937638679669313</v>
      </c>
      <c r="I291" s="39">
        <f t="shared" ca="1" si="32"/>
        <v>-0.95263722085259672</v>
      </c>
      <c r="J291" s="39">
        <f t="shared" ca="1" si="33"/>
        <v>0.19000075117283377</v>
      </c>
      <c r="K291" s="38"/>
      <c r="L291" s="28"/>
    </row>
    <row r="292" spans="1:12" x14ac:dyDescent="0.25">
      <c r="A292" s="21">
        <v>287</v>
      </c>
      <c r="B292" s="35">
        <f t="shared" ca="1" si="34"/>
        <v>0.2143279614299716</v>
      </c>
      <c r="C292" s="35">
        <f t="shared" ca="1" si="35"/>
        <v>0.97711955127793571</v>
      </c>
      <c r="D292" s="36">
        <f t="shared" ca="1" si="36"/>
        <v>0.21269081435361881</v>
      </c>
      <c r="E292" s="37">
        <f t="shared" ca="1" si="37"/>
        <v>0.97711955127793571</v>
      </c>
      <c r="F292" s="38">
        <f t="shared" ca="1" si="38"/>
        <v>1.1691443596308362</v>
      </c>
      <c r="G292" s="29">
        <f t="shared" ca="1" si="39"/>
        <v>1.3039649238346633</v>
      </c>
      <c r="I292" s="39">
        <f t="shared" ca="1" si="32"/>
        <v>0.94907622015625903</v>
      </c>
      <c r="J292" s="39">
        <f t="shared" ca="1" si="33"/>
        <v>0.20658658798166996</v>
      </c>
      <c r="K292" s="38"/>
      <c r="L292" s="28"/>
    </row>
    <row r="293" spans="1:12" x14ac:dyDescent="0.25">
      <c r="A293" s="21">
        <v>288</v>
      </c>
      <c r="B293" s="35">
        <f t="shared" ca="1" si="34"/>
        <v>1.437045929129928</v>
      </c>
      <c r="C293" s="35">
        <f t="shared" ca="1" si="35"/>
        <v>0.1333519736305655</v>
      </c>
      <c r="D293" s="36">
        <f t="shared" ca="1" si="36"/>
        <v>0.99106874187860095</v>
      </c>
      <c r="E293" s="37">
        <f t="shared" ca="1" si="37"/>
        <v>0.1333519736305655</v>
      </c>
      <c r="F293" s="38">
        <f t="shared" ca="1" si="38"/>
        <v>1.0389494555667733</v>
      </c>
      <c r="G293" s="29">
        <f t="shared" ca="1" si="39"/>
        <v>0.20499464690516389</v>
      </c>
      <c r="I293" s="39">
        <f t="shared" ca="1" si="32"/>
        <v>0.12951143679000521</v>
      </c>
      <c r="J293" s="39">
        <f t="shared" ca="1" si="33"/>
        <v>0.96252596211249719</v>
      </c>
      <c r="K293" s="38"/>
      <c r="L293" s="28"/>
    </row>
    <row r="294" spans="1:12" x14ac:dyDescent="0.25">
      <c r="A294" s="21">
        <v>289</v>
      </c>
      <c r="B294" s="35">
        <f t="shared" ca="1" si="34"/>
        <v>4.9355881081193074</v>
      </c>
      <c r="C294" s="35">
        <f t="shared" ca="1" si="35"/>
        <v>0.22135052162615645</v>
      </c>
      <c r="D294" s="36">
        <f t="shared" ca="1" si="36"/>
        <v>-0.97519431221466235</v>
      </c>
      <c r="E294" s="37">
        <f t="shared" ca="1" si="37"/>
        <v>0.22135052162615645</v>
      </c>
      <c r="F294" s="38">
        <f t="shared" ca="1" si="38"/>
        <v>1.8758442102864699</v>
      </c>
      <c r="G294" s="29">
        <f t="shared" ca="1" si="39"/>
        <v>0.25822644894421354</v>
      </c>
      <c r="I294" s="39">
        <f t="shared" ca="1" si="32"/>
        <v>0.21495349155116053</v>
      </c>
      <c r="J294" s="39">
        <f t="shared" ca="1" si="33"/>
        <v>-0.94701119659165856</v>
      </c>
      <c r="K294" s="38"/>
      <c r="L294" s="28"/>
    </row>
    <row r="295" spans="1:12" x14ac:dyDescent="0.25">
      <c r="A295" s="21">
        <v>290</v>
      </c>
      <c r="B295" s="35">
        <f t="shared" ca="1" si="34"/>
        <v>2.2021001096680606</v>
      </c>
      <c r="C295" s="35">
        <f t="shared" ca="1" si="35"/>
        <v>-0.5901977493414664</v>
      </c>
      <c r="D295" s="36">
        <f t="shared" ca="1" si="36"/>
        <v>0.80725870492195229</v>
      </c>
      <c r="E295" s="37">
        <f t="shared" ca="1" si="37"/>
        <v>-0.5901977493414664</v>
      </c>
      <c r="F295" s="38">
        <f t="shared" ca="1" si="38"/>
        <v>1.3007523750189174</v>
      </c>
      <c r="G295" s="29">
        <f t="shared" ca="1" si="39"/>
        <v>0.14715896822176699</v>
      </c>
      <c r="I295" s="39">
        <f t="shared" ca="1" si="32"/>
        <v>-0.57308201461056385</v>
      </c>
      <c r="J295" s="39">
        <f t="shared" ca="1" si="33"/>
        <v>0.78384820247921561</v>
      </c>
      <c r="K295" s="38"/>
      <c r="L295" s="28"/>
    </row>
    <row r="296" spans="1:12" x14ac:dyDescent="0.25">
      <c r="A296" s="21">
        <v>291</v>
      </c>
      <c r="B296" s="35">
        <f t="shared" ca="1" si="34"/>
        <v>5.3448223400594586</v>
      </c>
      <c r="C296" s="35">
        <f t="shared" ca="1" si="35"/>
        <v>0.59110923332400089</v>
      </c>
      <c r="D296" s="36">
        <f t="shared" ca="1" si="36"/>
        <v>-0.80659151636941473</v>
      </c>
      <c r="E296" s="37">
        <f t="shared" ca="1" si="37"/>
        <v>0.59110923332400089</v>
      </c>
      <c r="F296" s="38">
        <f t="shared" ca="1" si="38"/>
        <v>1.9472007121885768</v>
      </c>
      <c r="G296" s="29">
        <f t="shared" ca="1" si="39"/>
        <v>0.34544165966719292</v>
      </c>
      <c r="I296" s="39">
        <f t="shared" ca="1" si="32"/>
        <v>0.57390795463427247</v>
      </c>
      <c r="J296" s="39">
        <f t="shared" ca="1" si="33"/>
        <v>-0.78311970324306479</v>
      </c>
      <c r="K296" s="38"/>
      <c r="L296" s="28"/>
    </row>
    <row r="297" spans="1:12" x14ac:dyDescent="0.25">
      <c r="A297" s="21">
        <v>292</v>
      </c>
      <c r="B297" s="35">
        <f t="shared" ca="1" si="34"/>
        <v>5.9738253646515025</v>
      </c>
      <c r="C297" s="35">
        <f t="shared" ca="1" si="35"/>
        <v>0.95252862985907094</v>
      </c>
      <c r="D297" s="36">
        <f t="shared" ca="1" si="36"/>
        <v>-0.30444902578067323</v>
      </c>
      <c r="E297" s="37">
        <f t="shared" ca="1" si="37"/>
        <v>0.95252862985907094</v>
      </c>
      <c r="F297" s="38">
        <f t="shared" ca="1" si="38"/>
        <v>1.6045957034471949</v>
      </c>
      <c r="G297" s="29">
        <f t="shared" ca="1" si="39"/>
        <v>6.9991332891812322E-2</v>
      </c>
      <c r="I297" s="39">
        <f t="shared" ca="1" si="32"/>
        <v>0.92471479386718602</v>
      </c>
      <c r="J297" s="39">
        <f t="shared" ca="1" si="33"/>
        <v>-0.29555911422787756</v>
      </c>
      <c r="K297" s="38"/>
      <c r="L297" s="28"/>
    </row>
    <row r="298" spans="1:12" x14ac:dyDescent="0.25">
      <c r="A298" s="21">
        <v>293</v>
      </c>
      <c r="B298" s="35">
        <f t="shared" ca="1" si="34"/>
        <v>5.2770494568246571</v>
      </c>
      <c r="C298" s="35">
        <f t="shared" ca="1" si="35"/>
        <v>0.5351290274279511</v>
      </c>
      <c r="D298" s="36">
        <f t="shared" ca="1" si="36"/>
        <v>-0.8447703380233087</v>
      </c>
      <c r="E298" s="37">
        <f t="shared" ca="1" si="37"/>
        <v>0.5351290274279511</v>
      </c>
      <c r="F298" s="38">
        <f t="shared" ca="1" si="38"/>
        <v>1.1419558485043813</v>
      </c>
      <c r="G298" s="29">
        <f t="shared" ca="1" si="39"/>
        <v>0.146362731886165</v>
      </c>
      <c r="I298" s="39">
        <f t="shared" ca="1" si="32"/>
        <v>0.51944974692431212</v>
      </c>
      <c r="J298" s="39">
        <f t="shared" ca="1" si="33"/>
        <v>-0.82001856711922572</v>
      </c>
      <c r="K298" s="38"/>
      <c r="L298" s="28"/>
    </row>
    <row r="299" spans="1:12" x14ac:dyDescent="0.25">
      <c r="A299" s="21">
        <v>294</v>
      </c>
      <c r="B299" s="35">
        <f t="shared" ca="1" si="34"/>
        <v>2.369561686681577</v>
      </c>
      <c r="C299" s="35">
        <f t="shared" ca="1" si="35"/>
        <v>-0.71649536232161548</v>
      </c>
      <c r="D299" s="36">
        <f t="shared" ca="1" si="36"/>
        <v>0.69759185471994789</v>
      </c>
      <c r="E299" s="37">
        <f t="shared" ca="1" si="37"/>
        <v>-0.71649536232161548</v>
      </c>
      <c r="F299" s="38">
        <f t="shared" ca="1" si="38"/>
        <v>1.5844389124861706</v>
      </c>
      <c r="G299" s="29">
        <f t="shared" ca="1" si="39"/>
        <v>0.18573446939075769</v>
      </c>
      <c r="I299" s="39">
        <f t="shared" ca="1" si="32"/>
        <v>-0.69543039866935996</v>
      </c>
      <c r="J299" s="39">
        <f t="shared" ca="1" si="33"/>
        <v>0.67708265419118141</v>
      </c>
      <c r="K299" s="38"/>
      <c r="L299" s="28"/>
    </row>
    <row r="300" spans="1:12" x14ac:dyDescent="0.25">
      <c r="A300" s="21">
        <v>295</v>
      </c>
      <c r="B300" s="35">
        <f t="shared" ca="1" si="34"/>
        <v>0.91684731972344657</v>
      </c>
      <c r="C300" s="35">
        <f t="shared" ca="1" si="35"/>
        <v>0.6083254192840255</v>
      </c>
      <c r="D300" s="36">
        <f t="shared" ca="1" si="36"/>
        <v>0.79368771204606325</v>
      </c>
      <c r="E300" s="37">
        <f t="shared" ca="1" si="37"/>
        <v>0.6083254192840255</v>
      </c>
      <c r="F300" s="38">
        <f t="shared" ca="1" si="38"/>
        <v>1.3772443194465853</v>
      </c>
      <c r="G300" s="29">
        <f t="shared" ca="1" si="39"/>
        <v>0.1427630466319291</v>
      </c>
      <c r="I300" s="39">
        <f t="shared" ca="1" si="32"/>
        <v>0.59037981941514672</v>
      </c>
      <c r="J300" s="39">
        <f t="shared" ca="1" si="33"/>
        <v>0.77027392454070442</v>
      </c>
      <c r="K300" s="38"/>
      <c r="L300" s="28"/>
    </row>
    <row r="301" spans="1:12" x14ac:dyDescent="0.25">
      <c r="A301" s="21">
        <v>296</v>
      </c>
      <c r="B301" s="35">
        <f t="shared" ca="1" si="34"/>
        <v>2.8316178421925913</v>
      </c>
      <c r="C301" s="35">
        <f t="shared" ca="1" si="35"/>
        <v>-0.95234125358442456</v>
      </c>
      <c r="D301" s="36">
        <f t="shared" ca="1" si="36"/>
        <v>0.30503464839464833</v>
      </c>
      <c r="E301" s="37">
        <f t="shared" ca="1" si="37"/>
        <v>-0.95234125358442456</v>
      </c>
      <c r="F301" s="38">
        <f t="shared" ca="1" si="38"/>
        <v>1.6252174308553546</v>
      </c>
      <c r="G301" s="29">
        <f t="shared" ca="1" si="39"/>
        <v>0.77863393289858185</v>
      </c>
      <c r="I301" s="39">
        <f t="shared" ca="1" si="32"/>
        <v>-0.9241519524783256</v>
      </c>
      <c r="J301" s="39">
        <f t="shared" ca="1" si="33"/>
        <v>0.29600562280216675</v>
      </c>
      <c r="K301" s="38"/>
      <c r="L301" s="28"/>
    </row>
    <row r="302" spans="1:12" x14ac:dyDescent="0.25">
      <c r="A302" s="21">
        <v>297</v>
      </c>
      <c r="B302" s="35">
        <f t="shared" ca="1" si="34"/>
        <v>1.8457866889955676</v>
      </c>
      <c r="C302" s="35">
        <f t="shared" ca="1" si="35"/>
        <v>-0.2715376612825775</v>
      </c>
      <c r="D302" s="36">
        <f t="shared" ca="1" si="36"/>
        <v>0.9624278146984262</v>
      </c>
      <c r="E302" s="37">
        <f t="shared" ca="1" si="37"/>
        <v>-0.2715376612825775</v>
      </c>
      <c r="F302" s="38">
        <f t="shared" ca="1" si="38"/>
        <v>1.2556565431610802</v>
      </c>
      <c r="G302" s="29">
        <f t="shared" ca="1" si="39"/>
        <v>0.31730588229296941</v>
      </c>
      <c r="I302" s="39">
        <f t="shared" ca="1" si="32"/>
        <v>-0.26347299274248498</v>
      </c>
      <c r="J302" s="39">
        <f t="shared" ca="1" si="33"/>
        <v>0.93384370860188304</v>
      </c>
      <c r="K302" s="38"/>
      <c r="L302" s="28"/>
    </row>
    <row r="303" spans="1:12" x14ac:dyDescent="0.25">
      <c r="A303" s="21">
        <v>298</v>
      </c>
      <c r="B303" s="35">
        <f t="shared" ca="1" si="34"/>
        <v>0.12696537216469356</v>
      </c>
      <c r="C303" s="35">
        <f t="shared" ca="1" si="35"/>
        <v>0.99195071886217179</v>
      </c>
      <c r="D303" s="36">
        <f t="shared" ca="1" si="36"/>
        <v>0.12662452901717164</v>
      </c>
      <c r="E303" s="37">
        <f t="shared" ca="1" si="37"/>
        <v>0.99195071886217179</v>
      </c>
      <c r="F303" s="38">
        <f t="shared" ca="1" si="38"/>
        <v>1.4049002092628595</v>
      </c>
      <c r="G303" s="29">
        <f t="shared" ca="1" si="39"/>
        <v>2.1018940109905384</v>
      </c>
      <c r="I303" s="39">
        <f t="shared" ca="1" si="32"/>
        <v>0.96239058744007899</v>
      </c>
      <c r="J303" s="39">
        <f t="shared" ca="1" si="33"/>
        <v>0.12285111805245992</v>
      </c>
      <c r="K303" s="38"/>
      <c r="L303" s="28"/>
    </row>
    <row r="304" spans="1:12" x14ac:dyDescent="0.25">
      <c r="A304" s="21">
        <v>299</v>
      </c>
      <c r="B304" s="35">
        <f t="shared" ca="1" si="34"/>
        <v>2.8040546884710023</v>
      </c>
      <c r="C304" s="35">
        <f t="shared" ca="1" si="35"/>
        <v>-0.9435728642453175</v>
      </c>
      <c r="D304" s="36">
        <f t="shared" ca="1" si="36"/>
        <v>0.33116498887999568</v>
      </c>
      <c r="E304" s="37">
        <f t="shared" ca="1" si="37"/>
        <v>-0.9435728642453175</v>
      </c>
      <c r="F304" s="38">
        <f t="shared" ca="1" si="38"/>
        <v>1.5456081677020983</v>
      </c>
      <c r="G304" s="29">
        <f t="shared" ca="1" si="39"/>
        <v>0.1232825361655851</v>
      </c>
      <c r="I304" s="39">
        <f t="shared" ca="1" si="32"/>
        <v>-0.9153600356043825</v>
      </c>
      <c r="J304" s="39">
        <f t="shared" ca="1" si="33"/>
        <v>0.32126315571248382</v>
      </c>
      <c r="K304" s="38"/>
      <c r="L304" s="28"/>
    </row>
    <row r="305" spans="1:12" x14ac:dyDescent="0.25">
      <c r="A305" s="21">
        <v>300</v>
      </c>
      <c r="B305" s="35">
        <f t="shared" ca="1" si="34"/>
        <v>2.4475561998888411</v>
      </c>
      <c r="C305" s="35">
        <f t="shared" ca="1" si="35"/>
        <v>-0.76867038617806793</v>
      </c>
      <c r="D305" s="36">
        <f t="shared" ca="1" si="36"/>
        <v>0.63964508707005641</v>
      </c>
      <c r="E305" s="37">
        <f t="shared" ca="1" si="37"/>
        <v>-0.76867038617806793</v>
      </c>
      <c r="F305" s="38">
        <f t="shared" ca="1" si="38"/>
        <v>1.1842745424503995</v>
      </c>
      <c r="G305" s="29">
        <f t="shared" ca="1" si="39"/>
        <v>0.12601153749563582</v>
      </c>
      <c r="I305" s="39">
        <f t="shared" ca="1" si="32"/>
        <v>-0.74561027459272589</v>
      </c>
      <c r="J305" s="39">
        <f t="shared" ca="1" si="33"/>
        <v>0.62045573445795466</v>
      </c>
      <c r="K305" s="38"/>
      <c r="L305" s="28"/>
    </row>
    <row r="306" spans="1:12" x14ac:dyDescent="0.25">
      <c r="A306" s="21">
        <v>301</v>
      </c>
      <c r="B306" s="35">
        <f t="shared" ca="1" si="34"/>
        <v>0.45014496190860243</v>
      </c>
      <c r="C306" s="35">
        <f t="shared" ca="1" si="35"/>
        <v>0.90038403945791934</v>
      </c>
      <c r="D306" s="36">
        <f t="shared" ca="1" si="36"/>
        <v>0.43509606007115254</v>
      </c>
      <c r="E306" s="37">
        <f t="shared" ca="1" si="37"/>
        <v>0.90038403945791934</v>
      </c>
      <c r="F306" s="38">
        <f t="shared" ca="1" si="38"/>
        <v>1.9071036059076065</v>
      </c>
      <c r="G306" s="29">
        <f t="shared" ca="1" si="39"/>
        <v>0.16006795073312682</v>
      </c>
      <c r="I306" s="39">
        <f t="shared" ca="1" si="32"/>
        <v>0.87328247987023599</v>
      </c>
      <c r="J306" s="39">
        <f t="shared" ca="1" si="33"/>
        <v>0.42199966866301086</v>
      </c>
      <c r="K306" s="38"/>
      <c r="L306" s="28"/>
    </row>
    <row r="307" spans="1:12" x14ac:dyDescent="0.25">
      <c r="A307" s="21">
        <v>302</v>
      </c>
      <c r="B307" s="35">
        <f t="shared" ca="1" si="34"/>
        <v>5.995242203304727</v>
      </c>
      <c r="C307" s="35">
        <f t="shared" ca="1" si="35"/>
        <v>0.95883002204298551</v>
      </c>
      <c r="D307" s="36">
        <f t="shared" ca="1" si="36"/>
        <v>-0.2839806134739622</v>
      </c>
      <c r="E307" s="37">
        <f t="shared" ca="1" si="37"/>
        <v>0.95883002204298551</v>
      </c>
      <c r="F307" s="38">
        <f t="shared" ca="1" si="38"/>
        <v>1.4372466702342419</v>
      </c>
      <c r="G307" s="29">
        <f t="shared" ca="1" si="39"/>
        <v>0.74236664532735164</v>
      </c>
      <c r="I307" s="39">
        <f t="shared" ca="1" si="32"/>
        <v>0.92987335537728733</v>
      </c>
      <c r="J307" s="39">
        <f t="shared" ca="1" si="33"/>
        <v>-0.27540439894704855</v>
      </c>
      <c r="K307" s="38"/>
      <c r="L307" s="28"/>
    </row>
    <row r="308" spans="1:12" x14ac:dyDescent="0.25">
      <c r="A308" s="21">
        <v>303</v>
      </c>
      <c r="B308" s="35">
        <f t="shared" ca="1" si="34"/>
        <v>3.7169401709504051</v>
      </c>
      <c r="C308" s="35">
        <f t="shared" ca="1" si="35"/>
        <v>-0.83900325971947087</v>
      </c>
      <c r="D308" s="36">
        <f t="shared" ca="1" si="36"/>
        <v>-0.54412639173275001</v>
      </c>
      <c r="E308" s="37">
        <f t="shared" ca="1" si="37"/>
        <v>-0.83900325971947087</v>
      </c>
      <c r="F308" s="38">
        <f t="shared" ca="1" si="38"/>
        <v>1.0810509455216337</v>
      </c>
      <c r="G308" s="29">
        <f t="shared" ca="1" si="39"/>
        <v>0.56840844002472068</v>
      </c>
      <c r="I308" s="39">
        <f t="shared" ca="1" si="32"/>
        <v>-0.81358146094997086</v>
      </c>
      <c r="J308" s="39">
        <f t="shared" ca="1" si="33"/>
        <v>-0.52763936206324769</v>
      </c>
      <c r="K308" s="38"/>
      <c r="L308" s="28"/>
    </row>
    <row r="309" spans="1:12" x14ac:dyDescent="0.25">
      <c r="A309" s="21">
        <v>304</v>
      </c>
      <c r="B309" s="35">
        <f t="shared" ca="1" si="34"/>
        <v>3.6625191407118933</v>
      </c>
      <c r="C309" s="35">
        <f t="shared" ca="1" si="35"/>
        <v>-0.86735845423598246</v>
      </c>
      <c r="D309" s="36">
        <f t="shared" ca="1" si="36"/>
        <v>-0.49768394776742303</v>
      </c>
      <c r="E309" s="37">
        <f t="shared" ca="1" si="37"/>
        <v>-0.86735845423598246</v>
      </c>
      <c r="F309" s="38">
        <f t="shared" ca="1" si="38"/>
        <v>1.314743583792912</v>
      </c>
      <c r="G309" s="29">
        <f t="shared" ca="1" si="39"/>
        <v>0.5450719850600293</v>
      </c>
      <c r="I309" s="39">
        <f t="shared" ca="1" si="32"/>
        <v>-0.84099075722720862</v>
      </c>
      <c r="J309" s="39">
        <f t="shared" ca="1" si="33"/>
        <v>-0.48255435575529337</v>
      </c>
      <c r="K309" s="38"/>
      <c r="L309" s="28"/>
    </row>
    <row r="310" spans="1:12" x14ac:dyDescent="0.25">
      <c r="A310" s="21">
        <v>305</v>
      </c>
      <c r="B310" s="35">
        <f t="shared" ca="1" si="34"/>
        <v>5.8550785516655974</v>
      </c>
      <c r="C310" s="35">
        <f t="shared" ca="1" si="35"/>
        <v>0.90975335851505146</v>
      </c>
      <c r="D310" s="36">
        <f t="shared" ca="1" si="36"/>
        <v>-0.41514916195336871</v>
      </c>
      <c r="E310" s="37">
        <f t="shared" ca="1" si="37"/>
        <v>0.90975335851505146</v>
      </c>
      <c r="F310" s="38">
        <f t="shared" ca="1" si="38"/>
        <v>1.8093614234243325</v>
      </c>
      <c r="G310" s="29">
        <f t="shared" ca="1" si="39"/>
        <v>2.7053155941655402E-2</v>
      </c>
      <c r="I310" s="39">
        <f t="shared" ca="1" si="32"/>
        <v>0.88200588108034239</v>
      </c>
      <c r="J310" s="39">
        <f t="shared" ca="1" si="33"/>
        <v>-0.40248711251379099</v>
      </c>
      <c r="K310" s="38"/>
      <c r="L310" s="28"/>
    </row>
    <row r="311" spans="1:12" x14ac:dyDescent="0.25">
      <c r="A311" s="21">
        <v>306</v>
      </c>
      <c r="B311" s="35">
        <f t="shared" ca="1" si="34"/>
        <v>2.5781797830706603</v>
      </c>
      <c r="C311" s="35">
        <f t="shared" ca="1" si="35"/>
        <v>-0.84543731054203797</v>
      </c>
      <c r="D311" s="36">
        <f t="shared" ca="1" si="36"/>
        <v>0.53407467075629567</v>
      </c>
      <c r="E311" s="37">
        <f t="shared" ca="1" si="37"/>
        <v>-0.84543731054203797</v>
      </c>
      <c r="F311" s="38">
        <f t="shared" ca="1" si="38"/>
        <v>1.2366376954198235</v>
      </c>
      <c r="G311" s="29">
        <f t="shared" ca="1" si="39"/>
        <v>0.52419348754771267</v>
      </c>
      <c r="I311" s="39">
        <f t="shared" ca="1" si="32"/>
        <v>-0.81956692883945159</v>
      </c>
      <c r="J311" s="39">
        <f t="shared" ca="1" si="33"/>
        <v>0.51773198583115299</v>
      </c>
      <c r="K311" s="38"/>
      <c r="L311" s="28"/>
    </row>
    <row r="312" spans="1:12" x14ac:dyDescent="0.25">
      <c r="A312" s="21">
        <v>307</v>
      </c>
      <c r="B312" s="35">
        <f t="shared" ca="1" si="34"/>
        <v>3.6620118331931168</v>
      </c>
      <c r="C312" s="35">
        <f t="shared" ca="1" si="35"/>
        <v>-0.86761082142174772</v>
      </c>
      <c r="D312" s="36">
        <f t="shared" ca="1" si="36"/>
        <v>-0.49724386627879102</v>
      </c>
      <c r="E312" s="37">
        <f t="shared" ca="1" si="37"/>
        <v>-0.86761082142174772</v>
      </c>
      <c r="F312" s="38">
        <f t="shared" ca="1" si="38"/>
        <v>1.6757065131545361</v>
      </c>
      <c r="G312" s="29">
        <f t="shared" ca="1" si="39"/>
        <v>0.23751277800749068</v>
      </c>
      <c r="I312" s="39">
        <f t="shared" ca="1" si="32"/>
        <v>-0.84097516920410009</v>
      </c>
      <c r="J312" s="39">
        <f t="shared" ca="1" si="33"/>
        <v>-0.48197847958403217</v>
      </c>
      <c r="K312" s="38"/>
      <c r="L312" s="28"/>
    </row>
    <row r="313" spans="1:12" x14ac:dyDescent="0.25">
      <c r="A313" s="21">
        <v>308</v>
      </c>
      <c r="B313" s="35">
        <f t="shared" ca="1" si="34"/>
        <v>1.05053369151591</v>
      </c>
      <c r="C313" s="35">
        <f t="shared" ca="1" si="35"/>
        <v>0.49710804063675851</v>
      </c>
      <c r="D313" s="36">
        <f t="shared" ca="1" si="36"/>
        <v>0.86768865149561736</v>
      </c>
      <c r="E313" s="37">
        <f t="shared" ca="1" si="37"/>
        <v>0.49710804063675851</v>
      </c>
      <c r="F313" s="38">
        <f t="shared" ca="1" si="38"/>
        <v>1.6185157831353418</v>
      </c>
      <c r="G313" s="29">
        <f t="shared" ca="1" si="39"/>
        <v>0.27105967639139306</v>
      </c>
      <c r="I313" s="39">
        <f t="shared" ca="1" si="32"/>
        <v>0.48179711298514633</v>
      </c>
      <c r="J313" s="39">
        <f t="shared" ca="1" si="33"/>
        <v>0.84096384102955235</v>
      </c>
      <c r="K313" s="38"/>
      <c r="L313" s="28"/>
    </row>
    <row r="314" spans="1:12" x14ac:dyDescent="0.25">
      <c r="A314" s="21">
        <v>309</v>
      </c>
      <c r="B314" s="35">
        <f t="shared" ca="1" si="34"/>
        <v>4.177778195370319</v>
      </c>
      <c r="C314" s="35">
        <f t="shared" ca="1" si="35"/>
        <v>-0.50950617137749221</v>
      </c>
      <c r="D314" s="36">
        <f t="shared" ca="1" si="36"/>
        <v>-0.86046700188226244</v>
      </c>
      <c r="E314" s="37">
        <f t="shared" ca="1" si="37"/>
        <v>-0.50950617137749221</v>
      </c>
      <c r="F314" s="38">
        <f t="shared" ca="1" si="38"/>
        <v>1.7324177306242285</v>
      </c>
      <c r="G314" s="29">
        <f t="shared" ca="1" si="39"/>
        <v>0.21901452120059417</v>
      </c>
      <c r="I314" s="39">
        <f t="shared" ca="1" si="32"/>
        <v>-0.49376243068192766</v>
      </c>
      <c r="J314" s="39">
        <f t="shared" ca="1" si="33"/>
        <v>-0.8338785715241005</v>
      </c>
      <c r="K314" s="38"/>
      <c r="L314" s="28"/>
    </row>
    <row r="315" spans="1:12" x14ac:dyDescent="0.25">
      <c r="A315" s="21">
        <v>310</v>
      </c>
      <c r="B315" s="35">
        <f t="shared" ca="1" si="34"/>
        <v>5.3346869843075861</v>
      </c>
      <c r="C315" s="35">
        <f t="shared" ca="1" si="35"/>
        <v>0.5829039206063974</v>
      </c>
      <c r="D315" s="36">
        <f t="shared" ca="1" si="36"/>
        <v>-0.81254108778675971</v>
      </c>
      <c r="E315" s="37">
        <f t="shared" ca="1" si="37"/>
        <v>0.5829039206063974</v>
      </c>
      <c r="F315" s="38">
        <f t="shared" ca="1" si="38"/>
        <v>1.7417566509062776</v>
      </c>
      <c r="G315" s="29">
        <f t="shared" ca="1" si="39"/>
        <v>3.7996281842460268E-2</v>
      </c>
      <c r="I315" s="39">
        <f t="shared" ca="1" si="32"/>
        <v>0.56483389906759907</v>
      </c>
      <c r="J315" s="39">
        <f t="shared" ca="1" si="33"/>
        <v>-0.7873523140653701</v>
      </c>
      <c r="K315" s="38"/>
      <c r="L315" s="28"/>
    </row>
    <row r="316" spans="1:12" x14ac:dyDescent="0.25">
      <c r="A316" s="21">
        <v>311</v>
      </c>
      <c r="B316" s="35">
        <f t="shared" ca="1" si="34"/>
        <v>4.134842258823535</v>
      </c>
      <c r="C316" s="35">
        <f t="shared" ca="1" si="35"/>
        <v>-0.54597021390558298</v>
      </c>
      <c r="D316" s="36">
        <f t="shared" ca="1" si="36"/>
        <v>-0.83780458671929703</v>
      </c>
      <c r="E316" s="37">
        <f t="shared" ca="1" si="37"/>
        <v>-0.54597021390558298</v>
      </c>
      <c r="F316" s="38">
        <f t="shared" ca="1" si="38"/>
        <v>1.8801449438640057</v>
      </c>
      <c r="G316" s="29">
        <f t="shared" ca="1" si="39"/>
        <v>0.15860222360616402</v>
      </c>
      <c r="I316" s="39">
        <f t="shared" ca="1" si="32"/>
        <v>-0.52899054025311931</v>
      </c>
      <c r="J316" s="39">
        <f t="shared" ca="1" si="33"/>
        <v>-0.81174886407232683</v>
      </c>
      <c r="K316" s="38"/>
      <c r="L316" s="28"/>
    </row>
    <row r="317" spans="1:12" x14ac:dyDescent="0.25">
      <c r="A317" s="21">
        <v>312</v>
      </c>
      <c r="B317" s="35">
        <f t="shared" ca="1" si="34"/>
        <v>1.1037674648126565</v>
      </c>
      <c r="C317" s="35">
        <f t="shared" ca="1" si="35"/>
        <v>0.4502353178780959</v>
      </c>
      <c r="D317" s="36">
        <f t="shared" ca="1" si="36"/>
        <v>0.89290993864734758</v>
      </c>
      <c r="E317" s="37">
        <f t="shared" ca="1" si="37"/>
        <v>0.4502353178780959</v>
      </c>
      <c r="F317" s="38">
        <f t="shared" ca="1" si="38"/>
        <v>1.647174302823236</v>
      </c>
      <c r="G317" s="29">
        <f t="shared" ca="1" si="39"/>
        <v>0.17883215983109699</v>
      </c>
      <c r="I317" s="39">
        <f t="shared" ca="1" si="32"/>
        <v>0.43618797596029929</v>
      </c>
      <c r="J317" s="39">
        <f t="shared" ca="1" si="33"/>
        <v>0.8650511485615503</v>
      </c>
      <c r="K317" s="38"/>
      <c r="L317" s="28"/>
    </row>
    <row r="318" spans="1:12" x14ac:dyDescent="0.25">
      <c r="A318" s="21">
        <v>313</v>
      </c>
      <c r="B318" s="35">
        <f t="shared" ca="1" si="34"/>
        <v>4.6865784549882301</v>
      </c>
      <c r="C318" s="35">
        <f t="shared" ca="1" si="35"/>
        <v>-2.5807659735422418E-2</v>
      </c>
      <c r="D318" s="36">
        <f t="shared" ca="1" si="36"/>
        <v>-0.99966692688063896</v>
      </c>
      <c r="E318" s="37">
        <f t="shared" ca="1" si="37"/>
        <v>-2.5807659735422418E-2</v>
      </c>
      <c r="F318" s="38">
        <f t="shared" ca="1" si="38"/>
        <v>1.3766709274967845</v>
      </c>
      <c r="G318" s="29">
        <f t="shared" ca="1" si="39"/>
        <v>0.18828991640338394</v>
      </c>
      <c r="I318" s="39">
        <f t="shared" ca="1" si="32"/>
        <v>-2.4999879985703695E-2</v>
      </c>
      <c r="J318" s="39">
        <f t="shared" ca="1" si="33"/>
        <v>-0.968377352069275</v>
      </c>
      <c r="K318" s="38"/>
      <c r="L318" s="28"/>
    </row>
    <row r="319" spans="1:12" x14ac:dyDescent="0.25">
      <c r="A319" s="21">
        <v>314</v>
      </c>
      <c r="B319" s="35">
        <f t="shared" ca="1" si="34"/>
        <v>3.9024916387295971</v>
      </c>
      <c r="C319" s="35">
        <f t="shared" ca="1" si="35"/>
        <v>-0.72421638778578823</v>
      </c>
      <c r="D319" s="36">
        <f t="shared" ca="1" si="36"/>
        <v>-0.68957278344095396</v>
      </c>
      <c r="E319" s="37">
        <f t="shared" ca="1" si="37"/>
        <v>-0.72421638778578823</v>
      </c>
      <c r="F319" s="38">
        <f t="shared" ca="1" si="38"/>
        <v>1.1610628857010614</v>
      </c>
      <c r="G319" s="29">
        <f t="shared" ca="1" si="39"/>
        <v>8.6696683784884515E-2</v>
      </c>
      <c r="I319" s="39">
        <f t="shared" ca="1" si="32"/>
        <v>-0.70147599320931453</v>
      </c>
      <c r="J319" s="39">
        <f t="shared" ca="1" si="33"/>
        <v>-0.66792019804090796</v>
      </c>
      <c r="K319" s="38"/>
      <c r="L319" s="28"/>
    </row>
    <row r="320" spans="1:12" x14ac:dyDescent="0.25">
      <c r="A320" s="21">
        <v>315</v>
      </c>
      <c r="B320" s="35">
        <f t="shared" ca="1" si="34"/>
        <v>3.878302112815498</v>
      </c>
      <c r="C320" s="35">
        <f t="shared" ca="1" si="35"/>
        <v>-0.74068332865329123</v>
      </c>
      <c r="D320" s="36">
        <f t="shared" ca="1" si="36"/>
        <v>-0.67185430463388462</v>
      </c>
      <c r="E320" s="37">
        <f t="shared" ca="1" si="37"/>
        <v>-0.74068332865329123</v>
      </c>
      <c r="F320" s="38">
        <f t="shared" ca="1" si="38"/>
        <v>1.0558236488827144</v>
      </c>
      <c r="G320" s="29">
        <f t="shared" ca="1" si="39"/>
        <v>8.69049799897951E-2</v>
      </c>
      <c r="I320" s="39">
        <f t="shared" ca="1" si="32"/>
        <v>-0.71735180380071262</v>
      </c>
      <c r="J320" s="39">
        <f t="shared" ca="1" si="33"/>
        <v>-0.65069089403791724</v>
      </c>
      <c r="K320" s="38"/>
      <c r="L320" s="28"/>
    </row>
    <row r="321" spans="1:12" x14ac:dyDescent="0.25">
      <c r="A321" s="21">
        <v>316</v>
      </c>
      <c r="B321" s="35">
        <f t="shared" ca="1" si="34"/>
        <v>3.9422298069924064</v>
      </c>
      <c r="C321" s="35">
        <f t="shared" ca="1" si="35"/>
        <v>-0.69624950208481273</v>
      </c>
      <c r="D321" s="36">
        <f t="shared" ca="1" si="36"/>
        <v>-0.71779985430943793</v>
      </c>
      <c r="E321" s="37">
        <f t="shared" ca="1" si="37"/>
        <v>-0.69624950208481273</v>
      </c>
      <c r="F321" s="38">
        <f t="shared" ca="1" si="38"/>
        <v>1.4657270915093741</v>
      </c>
      <c r="G321" s="29">
        <f t="shared" ca="1" si="39"/>
        <v>0.11002351034018493</v>
      </c>
      <c r="I321" s="39">
        <f t="shared" ca="1" si="32"/>
        <v>-0.67424801781893273</v>
      </c>
      <c r="J321" s="39">
        <f t="shared" ca="1" si="33"/>
        <v>-0.69511737891325975</v>
      </c>
      <c r="K321" s="38"/>
      <c r="L321" s="28"/>
    </row>
    <row r="322" spans="1:12" x14ac:dyDescent="0.25">
      <c r="A322" s="21">
        <v>317</v>
      </c>
      <c r="B322" s="35">
        <f t="shared" ca="1" si="34"/>
        <v>1.9972405156994311</v>
      </c>
      <c r="C322" s="35">
        <f t="shared" ca="1" si="35"/>
        <v>-0.41363606333094122</v>
      </c>
      <c r="D322" s="36">
        <f t="shared" ca="1" si="36"/>
        <v>0.91044231399473163</v>
      </c>
      <c r="E322" s="37">
        <f t="shared" ca="1" si="37"/>
        <v>-0.41363606333094122</v>
      </c>
      <c r="F322" s="38">
        <f t="shared" ca="1" si="38"/>
        <v>1.0307431728141574</v>
      </c>
      <c r="G322" s="29">
        <f t="shared" ca="1" si="39"/>
        <v>0.28919105868460054</v>
      </c>
      <c r="I322" s="39">
        <f t="shared" ca="1" si="32"/>
        <v>-0.40052380012335043</v>
      </c>
      <c r="J322" s="39">
        <f t="shared" ca="1" si="33"/>
        <v>0.88158129264109863</v>
      </c>
      <c r="K322" s="38"/>
      <c r="L322" s="28"/>
    </row>
    <row r="323" spans="1:12" x14ac:dyDescent="0.25">
      <c r="A323" s="21">
        <v>318</v>
      </c>
      <c r="B323" s="35">
        <f t="shared" ca="1" si="34"/>
        <v>5.6442751789218155</v>
      </c>
      <c r="C323" s="35">
        <f t="shared" ca="1" si="35"/>
        <v>0.80274614781875875</v>
      </c>
      <c r="D323" s="36">
        <f t="shared" ca="1" si="36"/>
        <v>-0.59632090535394067</v>
      </c>
      <c r="E323" s="37">
        <f t="shared" ca="1" si="37"/>
        <v>0.80274614781875875</v>
      </c>
      <c r="F323" s="38">
        <f t="shared" ca="1" si="38"/>
        <v>1.3816863084541842</v>
      </c>
      <c r="G323" s="29">
        <f t="shared" ca="1" si="39"/>
        <v>9.3174883416928551E-3</v>
      </c>
      <c r="I323" s="39">
        <f t="shared" ca="1" si="32"/>
        <v>0.77721882031812217</v>
      </c>
      <c r="J323" s="39">
        <f t="shared" ca="1" si="33"/>
        <v>-0.5773579005636853</v>
      </c>
      <c r="K323" s="38"/>
      <c r="L323" s="28"/>
    </row>
    <row r="324" spans="1:12" x14ac:dyDescent="0.25">
      <c r="A324" s="21">
        <v>319</v>
      </c>
      <c r="B324" s="35">
        <f t="shared" ca="1" si="34"/>
        <v>0.73197737054872936</v>
      </c>
      <c r="C324" s="35">
        <f t="shared" ca="1" si="35"/>
        <v>0.74385429801473668</v>
      </c>
      <c r="D324" s="36">
        <f t="shared" ca="1" si="36"/>
        <v>0.66834181623253486</v>
      </c>
      <c r="E324" s="37">
        <f t="shared" ca="1" si="37"/>
        <v>0.74385429801473668</v>
      </c>
      <c r="F324" s="38">
        <f t="shared" ca="1" si="38"/>
        <v>1.6332480689782791</v>
      </c>
      <c r="G324" s="29">
        <f t="shared" ca="1" si="39"/>
        <v>0.35459195541599831</v>
      </c>
      <c r="I324" s="39">
        <f t="shared" ca="1" si="32"/>
        <v>0.72012534590806654</v>
      </c>
      <c r="J324" s="39">
        <f t="shared" ca="1" si="33"/>
        <v>0.64702171229471694</v>
      </c>
      <c r="K324" s="38"/>
      <c r="L324" s="28"/>
    </row>
    <row r="325" spans="1:12" x14ac:dyDescent="0.25">
      <c r="A325" s="21">
        <v>320</v>
      </c>
      <c r="B325" s="35">
        <f t="shared" ca="1" si="34"/>
        <v>4.7238855676960672</v>
      </c>
      <c r="C325" s="35">
        <f t="shared" ca="1" si="35"/>
        <v>1.1496334059481346E-2</v>
      </c>
      <c r="D325" s="36">
        <f t="shared" ca="1" si="36"/>
        <v>-0.99993391496798067</v>
      </c>
      <c r="E325" s="37">
        <f t="shared" ca="1" si="37"/>
        <v>1.1496334059481346E-2</v>
      </c>
      <c r="F325" s="38">
        <f t="shared" ca="1" si="38"/>
        <v>1.1612269104421182</v>
      </c>
      <c r="G325" s="29">
        <f t="shared" ca="1" si="39"/>
        <v>0.1656862939259012</v>
      </c>
      <c r="I325" s="39">
        <f t="shared" ca="1" si="32"/>
        <v>1.1128451369577942E-2</v>
      </c>
      <c r="J325" s="39">
        <f t="shared" ca="1" si="33"/>
        <v>-0.96793602968900527</v>
      </c>
      <c r="K325" s="38"/>
      <c r="L325" s="28"/>
    </row>
    <row r="326" spans="1:12" x14ac:dyDescent="0.25">
      <c r="A326" s="21">
        <v>321</v>
      </c>
      <c r="B326" s="35">
        <f t="shared" ca="1" si="34"/>
        <v>5.3986243147196449</v>
      </c>
      <c r="C326" s="35">
        <f t="shared" ca="1" si="35"/>
        <v>0.63362919496602788</v>
      </c>
      <c r="D326" s="36">
        <f t="shared" ca="1" si="36"/>
        <v>-0.7736368936954231</v>
      </c>
      <c r="E326" s="37">
        <f t="shared" ca="1" si="37"/>
        <v>0.63362919496602788</v>
      </c>
      <c r="F326" s="38">
        <f t="shared" ca="1" si="38"/>
        <v>1.2761496911316264</v>
      </c>
      <c r="G326" s="29">
        <f t="shared" ca="1" si="39"/>
        <v>0.24632793468810335</v>
      </c>
      <c r="I326" s="39">
        <f t="shared" ref="I326:I389" ca="1" si="40">(1+$I$4*A326)*C326</f>
        <v>0.61328969780761833</v>
      </c>
      <c r="J326" s="39">
        <f t="shared" ref="J326:J389" ca="1" si="41">(1+$I$4*A326)*D326</f>
        <v>-0.74880314940780002</v>
      </c>
      <c r="K326" s="38"/>
      <c r="L326" s="28"/>
    </row>
    <row r="327" spans="1:12" x14ac:dyDescent="0.25">
      <c r="A327" s="21">
        <v>322</v>
      </c>
      <c r="B327" s="35">
        <f t="shared" ref="B327:B390" ca="1" si="42">RAND()*2*PI()</f>
        <v>1.8047724227913846</v>
      </c>
      <c r="C327" s="35">
        <f t="shared" ref="C327:C390" ca="1" si="43">COS(B327)</f>
        <v>-0.23184710230495767</v>
      </c>
      <c r="D327" s="36">
        <f t="shared" ref="D327:D390" ca="1" si="44">SIN(B327)</f>
        <v>0.97275224037408137</v>
      </c>
      <c r="E327" s="37">
        <f t="shared" ref="E327:E390" ca="1" si="45">C327</f>
        <v>-0.23184710230495767</v>
      </c>
      <c r="F327" s="38">
        <f t="shared" ref="F327:F390" ca="1" si="46">1+RAND()</f>
        <v>1.8235803063044846</v>
      </c>
      <c r="G327" s="29">
        <f t="shared" ref="G327:G390" ca="1" si="47">1/PI()  *  1/SQRT(1-E327^2) * RAND()</f>
        <v>0.10285003730446168</v>
      </c>
      <c r="I327" s="39">
        <f t="shared" ca="1" si="40"/>
        <v>-0.22438162561073804</v>
      </c>
      <c r="J327" s="39">
        <f t="shared" ca="1" si="41"/>
        <v>0.94142961823403593</v>
      </c>
      <c r="K327" s="38"/>
      <c r="L327" s="28"/>
    </row>
    <row r="328" spans="1:12" x14ac:dyDescent="0.25">
      <c r="A328" s="21">
        <v>323</v>
      </c>
      <c r="B328" s="35">
        <f t="shared" ca="1" si="42"/>
        <v>0.92739989188203564</v>
      </c>
      <c r="C328" s="35">
        <f t="shared" ca="1" si="43"/>
        <v>0.59991625760882783</v>
      </c>
      <c r="D328" s="36">
        <f t="shared" ca="1" si="44"/>
        <v>0.8000627999454909</v>
      </c>
      <c r="E328" s="37">
        <f t="shared" ca="1" si="45"/>
        <v>0.59991625760882783</v>
      </c>
      <c r="F328" s="38">
        <f t="shared" ca="1" si="46"/>
        <v>1.5873750882363176</v>
      </c>
      <c r="G328" s="29">
        <f t="shared" ca="1" si="47"/>
        <v>0.25063092206059095</v>
      </c>
      <c r="I328" s="39">
        <f t="shared" ca="1" si="40"/>
        <v>0.58053896248806269</v>
      </c>
      <c r="J328" s="39">
        <f t="shared" ca="1" si="41"/>
        <v>0.77422077150725155</v>
      </c>
      <c r="K328" s="38"/>
      <c r="L328" s="28"/>
    </row>
    <row r="329" spans="1:12" x14ac:dyDescent="0.25">
      <c r="A329" s="21">
        <v>324</v>
      </c>
      <c r="B329" s="35">
        <f t="shared" ca="1" si="42"/>
        <v>1.9212911476852217</v>
      </c>
      <c r="C329" s="35">
        <f t="shared" ca="1" si="43"/>
        <v>-0.34336258669972997</v>
      </c>
      <c r="D329" s="36">
        <f t="shared" ca="1" si="44"/>
        <v>0.93920292485429924</v>
      </c>
      <c r="E329" s="37">
        <f t="shared" ca="1" si="45"/>
        <v>-0.34336258669972997</v>
      </c>
      <c r="F329" s="38">
        <f t="shared" ca="1" si="46"/>
        <v>1.8291077594270515</v>
      </c>
      <c r="G329" s="29">
        <f t="shared" ca="1" si="47"/>
        <v>0.11466126973972982</v>
      </c>
      <c r="I329" s="39">
        <f t="shared" ca="1" si="40"/>
        <v>-0.33223763889065872</v>
      </c>
      <c r="J329" s="39">
        <f t="shared" ca="1" si="41"/>
        <v>0.90877275008901992</v>
      </c>
      <c r="K329" s="38"/>
      <c r="L329" s="28"/>
    </row>
    <row r="330" spans="1:12" x14ac:dyDescent="0.25">
      <c r="A330" s="21">
        <v>325</v>
      </c>
      <c r="B330" s="35">
        <f t="shared" ca="1" si="42"/>
        <v>5.3292346608441195</v>
      </c>
      <c r="C330" s="35">
        <f t="shared" ca="1" si="43"/>
        <v>0.57846504150541611</v>
      </c>
      <c r="D330" s="36">
        <f t="shared" ca="1" si="44"/>
        <v>-0.81570717525110514</v>
      </c>
      <c r="E330" s="37">
        <f t="shared" ca="1" si="45"/>
        <v>0.57846504150541611</v>
      </c>
      <c r="F330" s="38">
        <f t="shared" ca="1" si="46"/>
        <v>1.6165735327984359</v>
      </c>
      <c r="G330" s="29">
        <f t="shared" ca="1" si="47"/>
        <v>2.6663356136774969E-2</v>
      </c>
      <c r="I330" s="39">
        <f t="shared" ca="1" si="40"/>
        <v>0.55966492765649012</v>
      </c>
      <c r="J330" s="39">
        <f t="shared" ca="1" si="41"/>
        <v>-0.78919669205544429</v>
      </c>
      <c r="K330" s="38"/>
      <c r="L330" s="28"/>
    </row>
    <row r="331" spans="1:12" x14ac:dyDescent="0.25">
      <c r="A331" s="21">
        <v>326</v>
      </c>
      <c r="B331" s="35">
        <f t="shared" ca="1" si="42"/>
        <v>2.1364594103636394</v>
      </c>
      <c r="C331" s="35">
        <f t="shared" ca="1" si="43"/>
        <v>-0.53597573108767205</v>
      </c>
      <c r="D331" s="36">
        <f t="shared" ca="1" si="44"/>
        <v>0.84423338934505276</v>
      </c>
      <c r="E331" s="37">
        <f t="shared" ca="1" si="45"/>
        <v>-0.53597573108767205</v>
      </c>
      <c r="F331" s="38">
        <f t="shared" ca="1" si="46"/>
        <v>1.146109053541978</v>
      </c>
      <c r="G331" s="29">
        <f t="shared" ca="1" si="47"/>
        <v>0.31642297377013828</v>
      </c>
      <c r="I331" s="39">
        <f t="shared" ca="1" si="40"/>
        <v>-0.5185029222542139</v>
      </c>
      <c r="J331" s="39">
        <f t="shared" ca="1" si="41"/>
        <v>0.81671138085240402</v>
      </c>
      <c r="K331" s="38"/>
      <c r="L331" s="28"/>
    </row>
    <row r="332" spans="1:12" x14ac:dyDescent="0.25">
      <c r="A332" s="21">
        <v>327</v>
      </c>
      <c r="B332" s="35">
        <f t="shared" ca="1" si="42"/>
        <v>3.4523993573310414</v>
      </c>
      <c r="C332" s="35">
        <f t="shared" ca="1" si="43"/>
        <v>-0.95208716809360316</v>
      </c>
      <c r="D332" s="36">
        <f t="shared" ca="1" si="44"/>
        <v>-0.30582678815222036</v>
      </c>
      <c r="E332" s="37">
        <f t="shared" ca="1" si="45"/>
        <v>-0.95208716809360316</v>
      </c>
      <c r="F332" s="38">
        <f t="shared" ca="1" si="46"/>
        <v>1.1728292348867555</v>
      </c>
      <c r="G332" s="29">
        <f t="shared" ca="1" si="47"/>
        <v>0.85886738220995906</v>
      </c>
      <c r="I332" s="39">
        <f t="shared" ca="1" si="40"/>
        <v>-0.92095391769694235</v>
      </c>
      <c r="J332" s="39">
        <f t="shared" ca="1" si="41"/>
        <v>-0.29582625217964276</v>
      </c>
      <c r="K332" s="38"/>
      <c r="L332" s="28"/>
    </row>
    <row r="333" spans="1:12" x14ac:dyDescent="0.25">
      <c r="A333" s="21">
        <v>328</v>
      </c>
      <c r="B333" s="35">
        <f t="shared" ca="1" si="42"/>
        <v>4.9459205871880458</v>
      </c>
      <c r="C333" s="35">
        <f t="shared" ca="1" si="43"/>
        <v>0.23141470155766383</v>
      </c>
      <c r="D333" s="36">
        <f t="shared" ca="1" si="44"/>
        <v>-0.97285519780848029</v>
      </c>
      <c r="E333" s="37">
        <f t="shared" ca="1" si="45"/>
        <v>0.23141470155766383</v>
      </c>
      <c r="F333" s="38">
        <f t="shared" ca="1" si="46"/>
        <v>1.4771634253600845</v>
      </c>
      <c r="G333" s="29">
        <f t="shared" ca="1" si="47"/>
        <v>0.24699288971483474</v>
      </c>
      <c r="I333" s="39">
        <f t="shared" ca="1" si="40"/>
        <v>0.22382429934657244</v>
      </c>
      <c r="J333" s="39">
        <f t="shared" ca="1" si="41"/>
        <v>-0.94094554732036206</v>
      </c>
      <c r="K333" s="38"/>
      <c r="L333" s="28"/>
    </row>
    <row r="334" spans="1:12" x14ac:dyDescent="0.25">
      <c r="A334" s="21">
        <v>329</v>
      </c>
      <c r="B334" s="35">
        <f t="shared" ca="1" si="42"/>
        <v>0.68087608517197495</v>
      </c>
      <c r="C334" s="35">
        <f t="shared" ca="1" si="43"/>
        <v>0.77702154417349234</v>
      </c>
      <c r="D334" s="36">
        <f t="shared" ca="1" si="44"/>
        <v>0.62947400255311692</v>
      </c>
      <c r="E334" s="37">
        <f t="shared" ca="1" si="45"/>
        <v>0.77702154417349234</v>
      </c>
      <c r="F334" s="38">
        <f t="shared" ca="1" si="46"/>
        <v>1.8370150251168864</v>
      </c>
      <c r="G334" s="29">
        <f t="shared" ca="1" si="47"/>
        <v>0.1347277892960852</v>
      </c>
      <c r="I334" s="39">
        <f t="shared" ca="1" si="40"/>
        <v>0.75145753537018445</v>
      </c>
      <c r="J334" s="39">
        <f t="shared" ca="1" si="41"/>
        <v>0.60876430786911939</v>
      </c>
      <c r="K334" s="38"/>
      <c r="L334" s="28"/>
    </row>
    <row r="335" spans="1:12" x14ac:dyDescent="0.25">
      <c r="A335" s="21">
        <v>330</v>
      </c>
      <c r="B335" s="35">
        <f t="shared" ca="1" si="42"/>
        <v>3.0688480304595762</v>
      </c>
      <c r="C335" s="35">
        <f t="shared" ca="1" si="43"/>
        <v>-0.99735527648609545</v>
      </c>
      <c r="D335" s="36">
        <f t="shared" ca="1" si="44"/>
        <v>7.2680482010950148E-2</v>
      </c>
      <c r="E335" s="37">
        <f t="shared" ca="1" si="45"/>
        <v>-0.99735527648609545</v>
      </c>
      <c r="F335" s="38">
        <f t="shared" ca="1" si="46"/>
        <v>1.7963309461784287</v>
      </c>
      <c r="G335" s="29">
        <f t="shared" ca="1" si="47"/>
        <v>0.34757267745522019</v>
      </c>
      <c r="I335" s="39">
        <f t="shared" ca="1" si="40"/>
        <v>-0.96444255236205423</v>
      </c>
      <c r="J335" s="39">
        <f t="shared" ca="1" si="41"/>
        <v>7.0282026104588793E-2</v>
      </c>
      <c r="K335" s="38"/>
      <c r="L335" s="28"/>
    </row>
    <row r="336" spans="1:12" x14ac:dyDescent="0.25">
      <c r="A336" s="21">
        <v>331</v>
      </c>
      <c r="B336" s="35">
        <f t="shared" ca="1" si="42"/>
        <v>3.6711803001985555</v>
      </c>
      <c r="C336" s="35">
        <f t="shared" ca="1" si="43"/>
        <v>-0.86301545554264625</v>
      </c>
      <c r="D336" s="36">
        <f t="shared" ca="1" si="44"/>
        <v>-0.5051775168141579</v>
      </c>
      <c r="E336" s="37">
        <f t="shared" ca="1" si="45"/>
        <v>-0.86301545554264625</v>
      </c>
      <c r="F336" s="38">
        <f t="shared" ca="1" si="46"/>
        <v>1.0573764185053638</v>
      </c>
      <c r="G336" s="29">
        <f t="shared" ca="1" si="47"/>
        <v>0.49344317849311853</v>
      </c>
      <c r="I336" s="39">
        <f t="shared" ca="1" si="40"/>
        <v>-0.83444964396418464</v>
      </c>
      <c r="J336" s="39">
        <f t="shared" ca="1" si="41"/>
        <v>-0.48845614100760926</v>
      </c>
      <c r="K336" s="38"/>
      <c r="L336" s="28"/>
    </row>
    <row r="337" spans="1:12" x14ac:dyDescent="0.25">
      <c r="A337" s="21">
        <v>332</v>
      </c>
      <c r="B337" s="35">
        <f t="shared" ca="1" si="42"/>
        <v>5.5084696474599069</v>
      </c>
      <c r="C337" s="35">
        <f t="shared" ca="1" si="43"/>
        <v>0.7146199626380052</v>
      </c>
      <c r="D337" s="36">
        <f t="shared" ca="1" si="44"/>
        <v>-0.69951290838644009</v>
      </c>
      <c r="E337" s="37">
        <f t="shared" ca="1" si="45"/>
        <v>0.7146199626380052</v>
      </c>
      <c r="F337" s="38">
        <f t="shared" ca="1" si="46"/>
        <v>1.9228092552132985</v>
      </c>
      <c r="G337" s="29">
        <f t="shared" ca="1" si="47"/>
        <v>0.31329663261681545</v>
      </c>
      <c r="I337" s="39">
        <f t="shared" ca="1" si="40"/>
        <v>0.6908945798784234</v>
      </c>
      <c r="J337" s="39">
        <f t="shared" ca="1" si="41"/>
        <v>-0.67628907982801023</v>
      </c>
      <c r="K337" s="38"/>
      <c r="L337" s="28"/>
    </row>
    <row r="338" spans="1:12" x14ac:dyDescent="0.25">
      <c r="A338" s="21">
        <v>333</v>
      </c>
      <c r="B338" s="35">
        <f t="shared" ca="1" si="42"/>
        <v>5.826742887148356</v>
      </c>
      <c r="C338" s="35">
        <f t="shared" ca="1" si="43"/>
        <v>0.89762620470416288</v>
      </c>
      <c r="D338" s="36">
        <f t="shared" ca="1" si="44"/>
        <v>-0.44075752588968936</v>
      </c>
      <c r="E338" s="37">
        <f t="shared" ca="1" si="45"/>
        <v>0.89762620470416288</v>
      </c>
      <c r="F338" s="38">
        <f t="shared" ca="1" si="46"/>
        <v>1.8439037335962625</v>
      </c>
      <c r="G338" s="29">
        <f t="shared" ca="1" si="47"/>
        <v>0.18275568839061959</v>
      </c>
      <c r="I338" s="39">
        <f t="shared" ca="1" si="40"/>
        <v>0.86773525208751423</v>
      </c>
      <c r="J338" s="39">
        <f t="shared" ca="1" si="41"/>
        <v>-0.42608030027756272</v>
      </c>
      <c r="K338" s="38"/>
      <c r="L338" s="28"/>
    </row>
    <row r="339" spans="1:12" x14ac:dyDescent="0.25">
      <c r="A339" s="21">
        <v>334</v>
      </c>
      <c r="B339" s="35">
        <f t="shared" ca="1" si="42"/>
        <v>3.1182285555770726</v>
      </c>
      <c r="C339" s="35">
        <f t="shared" ca="1" si="43"/>
        <v>-0.99972707187788956</v>
      </c>
      <c r="D339" s="36">
        <f t="shared" ca="1" si="44"/>
        <v>2.3361972400911105E-2</v>
      </c>
      <c r="E339" s="37">
        <f t="shared" ca="1" si="45"/>
        <v>-0.99972707187788956</v>
      </c>
      <c r="F339" s="38">
        <f t="shared" ca="1" si="46"/>
        <v>1.0188360686786477</v>
      </c>
      <c r="G339" s="29">
        <f t="shared" ca="1" si="47"/>
        <v>9.0935555840601641</v>
      </c>
      <c r="I339" s="39">
        <f t="shared" ca="1" si="40"/>
        <v>-0.96633618767716811</v>
      </c>
      <c r="J339" s="39">
        <f t="shared" ca="1" si="41"/>
        <v>2.2581682522720675E-2</v>
      </c>
      <c r="K339" s="38"/>
      <c r="L339" s="28"/>
    </row>
    <row r="340" spans="1:12" x14ac:dyDescent="0.25">
      <c r="A340" s="21">
        <v>335</v>
      </c>
      <c r="B340" s="35">
        <f t="shared" ca="1" si="42"/>
        <v>2.490525161382942</v>
      </c>
      <c r="C340" s="35">
        <f t="shared" ca="1" si="43"/>
        <v>-0.79543731331546852</v>
      </c>
      <c r="D340" s="36">
        <f t="shared" ca="1" si="44"/>
        <v>0.60603587400868375</v>
      </c>
      <c r="E340" s="37">
        <f t="shared" ca="1" si="45"/>
        <v>-0.79543731331546852</v>
      </c>
      <c r="F340" s="38">
        <f t="shared" ca="1" si="46"/>
        <v>1.8500862051630216</v>
      </c>
      <c r="G340" s="29">
        <f t="shared" ca="1" si="47"/>
        <v>5.330013509380311E-2</v>
      </c>
      <c r="I340" s="39">
        <f t="shared" ca="1" si="40"/>
        <v>-0.76879016331940031</v>
      </c>
      <c r="J340" s="39">
        <f t="shared" ca="1" si="41"/>
        <v>0.58573367222939288</v>
      </c>
      <c r="K340" s="38"/>
      <c r="L340" s="28"/>
    </row>
    <row r="341" spans="1:12" x14ac:dyDescent="0.25">
      <c r="A341" s="21">
        <v>336</v>
      </c>
      <c r="B341" s="35">
        <f t="shared" ca="1" si="42"/>
        <v>0.56940870730177506</v>
      </c>
      <c r="C341" s="35">
        <f t="shared" ca="1" si="43"/>
        <v>0.84221990845814509</v>
      </c>
      <c r="D341" s="36">
        <f t="shared" ca="1" si="44"/>
        <v>0.53913414452875608</v>
      </c>
      <c r="E341" s="37">
        <f t="shared" ca="1" si="45"/>
        <v>0.84221990845814509</v>
      </c>
      <c r="F341" s="38">
        <f t="shared" ca="1" si="46"/>
        <v>1.1658966685901913</v>
      </c>
      <c r="G341" s="29">
        <f t="shared" ca="1" si="47"/>
        <v>0.42850245839393486</v>
      </c>
      <c r="I341" s="39">
        <f t="shared" ca="1" si="40"/>
        <v>0.81392131953395142</v>
      </c>
      <c r="J341" s="39">
        <f t="shared" ca="1" si="41"/>
        <v>0.52101923727258992</v>
      </c>
      <c r="K341" s="38"/>
      <c r="L341" s="28"/>
    </row>
    <row r="342" spans="1:12" x14ac:dyDescent="0.25">
      <c r="A342" s="21">
        <v>337</v>
      </c>
      <c r="B342" s="35">
        <f t="shared" ca="1" si="42"/>
        <v>3.8471009163848997</v>
      </c>
      <c r="C342" s="35">
        <f t="shared" ca="1" si="43"/>
        <v>-0.7612820819167585</v>
      </c>
      <c r="D342" s="36">
        <f t="shared" ca="1" si="44"/>
        <v>-0.64842084463139038</v>
      </c>
      <c r="E342" s="37">
        <f t="shared" ca="1" si="45"/>
        <v>-0.7612820819167585</v>
      </c>
      <c r="F342" s="38">
        <f t="shared" ca="1" si="46"/>
        <v>1.1423308260152352</v>
      </c>
      <c r="G342" s="29">
        <f t="shared" ca="1" si="47"/>
        <v>0.35232658404152245</v>
      </c>
      <c r="I342" s="39">
        <f t="shared" ca="1" si="40"/>
        <v>-0.73562687575616381</v>
      </c>
      <c r="J342" s="39">
        <f t="shared" ca="1" si="41"/>
        <v>-0.62656906216731256</v>
      </c>
      <c r="K342" s="38"/>
      <c r="L342" s="28"/>
    </row>
    <row r="343" spans="1:12" x14ac:dyDescent="0.25">
      <c r="A343" s="21">
        <v>338</v>
      </c>
      <c r="B343" s="35">
        <f t="shared" ca="1" si="42"/>
        <v>1.6796418003586232E-2</v>
      </c>
      <c r="C343" s="35">
        <f t="shared" ca="1" si="43"/>
        <v>0.99985894348740578</v>
      </c>
      <c r="D343" s="36">
        <f t="shared" ca="1" si="44"/>
        <v>1.6795628248110157E-2</v>
      </c>
      <c r="E343" s="37">
        <f t="shared" ca="1" si="45"/>
        <v>0.99985894348740578</v>
      </c>
      <c r="F343" s="38">
        <f t="shared" ca="1" si="46"/>
        <v>1.8251274141947613</v>
      </c>
      <c r="G343" s="29">
        <f t="shared" ca="1" si="47"/>
        <v>12.865354462883305</v>
      </c>
      <c r="I343" s="39">
        <f t="shared" ca="1" si="40"/>
        <v>0.96606371119753143</v>
      </c>
      <c r="J343" s="39">
        <f t="shared" ca="1" si="41"/>
        <v>1.6227936013324035E-2</v>
      </c>
      <c r="K343" s="38"/>
      <c r="L343" s="28"/>
    </row>
    <row r="344" spans="1:12" x14ac:dyDescent="0.25">
      <c r="A344" s="21">
        <v>339</v>
      </c>
      <c r="B344" s="35">
        <f t="shared" ca="1" si="42"/>
        <v>5.5767100151632523</v>
      </c>
      <c r="C344" s="35">
        <f t="shared" ca="1" si="43"/>
        <v>0.76065468415534165</v>
      </c>
      <c r="D344" s="36">
        <f t="shared" ca="1" si="44"/>
        <v>-0.64915672335156283</v>
      </c>
      <c r="E344" s="37">
        <f t="shared" ca="1" si="45"/>
        <v>0.76065468415534165</v>
      </c>
      <c r="F344" s="38">
        <f t="shared" ca="1" si="46"/>
        <v>1.6019196276864087</v>
      </c>
      <c r="G344" s="29">
        <f t="shared" ca="1" si="47"/>
        <v>3.2535241321115368E-3</v>
      </c>
      <c r="I344" s="39">
        <f t="shared" ca="1" si="40"/>
        <v>0.73486849036247559</v>
      </c>
      <c r="J344" s="39">
        <f t="shared" ca="1" si="41"/>
        <v>-0.62715031042994485</v>
      </c>
      <c r="K344" s="38"/>
      <c r="L344" s="28"/>
    </row>
    <row r="345" spans="1:12" x14ac:dyDescent="0.25">
      <c r="A345" s="21">
        <v>340</v>
      </c>
      <c r="B345" s="35">
        <f t="shared" ca="1" si="42"/>
        <v>0.81287253457845021</v>
      </c>
      <c r="C345" s="35">
        <f t="shared" ca="1" si="43"/>
        <v>0.68741505117922952</v>
      </c>
      <c r="D345" s="36">
        <f t="shared" ca="1" si="44"/>
        <v>0.72626479152734458</v>
      </c>
      <c r="E345" s="37">
        <f t="shared" ca="1" si="45"/>
        <v>0.68741505117922952</v>
      </c>
      <c r="F345" s="38">
        <f t="shared" ca="1" si="46"/>
        <v>1.8197470211472004</v>
      </c>
      <c r="G345" s="29">
        <f t="shared" ca="1" si="47"/>
        <v>0.17975591880230554</v>
      </c>
      <c r="I345" s="39">
        <f t="shared" ca="1" si="40"/>
        <v>0.66404293943913573</v>
      </c>
      <c r="J345" s="39">
        <f t="shared" ca="1" si="41"/>
        <v>0.7015717886154148</v>
      </c>
      <c r="K345" s="38"/>
      <c r="L345" s="28"/>
    </row>
    <row r="346" spans="1:12" x14ac:dyDescent="0.25">
      <c r="A346" s="21">
        <v>341</v>
      </c>
      <c r="B346" s="35">
        <f t="shared" ca="1" si="42"/>
        <v>0.91060593373800081</v>
      </c>
      <c r="C346" s="35">
        <f t="shared" ca="1" si="43"/>
        <v>0.61326724989580927</v>
      </c>
      <c r="D346" s="36">
        <f t="shared" ca="1" si="44"/>
        <v>0.78987548398797081</v>
      </c>
      <c r="E346" s="37">
        <f t="shared" ca="1" si="45"/>
        <v>0.61326724989580927</v>
      </c>
      <c r="F346" s="38">
        <f t="shared" ca="1" si="46"/>
        <v>1.6503530870196661</v>
      </c>
      <c r="G346" s="29">
        <f t="shared" ca="1" si="47"/>
        <v>7.9532238147361267E-2</v>
      </c>
      <c r="I346" s="39">
        <f t="shared" ca="1" si="40"/>
        <v>0.59235483667436217</v>
      </c>
      <c r="J346" s="39">
        <f t="shared" ca="1" si="41"/>
        <v>0.76294072998398099</v>
      </c>
      <c r="K346" s="38"/>
      <c r="L346" s="28"/>
    </row>
    <row r="347" spans="1:12" x14ac:dyDescent="0.25">
      <c r="A347" s="21">
        <v>342</v>
      </c>
      <c r="B347" s="35">
        <f t="shared" ca="1" si="42"/>
        <v>4.6175368862267572</v>
      </c>
      <c r="C347" s="35">
        <f t="shared" ca="1" si="43"/>
        <v>-9.4709928678776562E-2</v>
      </c>
      <c r="D347" s="36">
        <f t="shared" ca="1" si="44"/>
        <v>-0.99550491179584899</v>
      </c>
      <c r="E347" s="37">
        <f t="shared" ca="1" si="45"/>
        <v>-9.4709928678776562E-2</v>
      </c>
      <c r="F347" s="38">
        <f t="shared" ca="1" si="46"/>
        <v>1.3553363154574258</v>
      </c>
      <c r="G347" s="29">
        <f t="shared" ca="1" si="47"/>
        <v>5.4497769833397817E-2</v>
      </c>
      <c r="I347" s="39">
        <f t="shared" ca="1" si="40"/>
        <v>-9.1470849117962397E-2</v>
      </c>
      <c r="J347" s="39">
        <f t="shared" ca="1" si="41"/>
        <v>-0.96145864381243096</v>
      </c>
      <c r="K347" s="38"/>
      <c r="L347" s="28"/>
    </row>
    <row r="348" spans="1:12" x14ac:dyDescent="0.25">
      <c r="A348" s="21">
        <v>343</v>
      </c>
      <c r="B348" s="35">
        <f t="shared" ca="1" si="42"/>
        <v>4.367444671090646</v>
      </c>
      <c r="C348" s="35">
        <f t="shared" ca="1" si="43"/>
        <v>-0.33814426756705385</v>
      </c>
      <c r="D348" s="36">
        <f t="shared" ca="1" si="44"/>
        <v>-0.94109428555885977</v>
      </c>
      <c r="E348" s="37">
        <f t="shared" ca="1" si="45"/>
        <v>-0.33814426756705385</v>
      </c>
      <c r="F348" s="38">
        <f t="shared" ca="1" si="46"/>
        <v>1.5208639581284205</v>
      </c>
      <c r="G348" s="29">
        <f t="shared" ca="1" si="47"/>
        <v>0.16075365602168751</v>
      </c>
      <c r="I348" s="39">
        <f t="shared" ca="1" si="40"/>
        <v>-0.32654591918950387</v>
      </c>
      <c r="J348" s="39">
        <f t="shared" ca="1" si="41"/>
        <v>-0.90881475156419089</v>
      </c>
      <c r="K348" s="38"/>
      <c r="L348" s="28"/>
    </row>
    <row r="349" spans="1:12" x14ac:dyDescent="0.25">
      <c r="A349" s="21">
        <v>344</v>
      </c>
      <c r="B349" s="35">
        <f t="shared" ca="1" si="42"/>
        <v>0.48661213071370568</v>
      </c>
      <c r="C349" s="35">
        <f t="shared" ca="1" si="43"/>
        <v>0.88392221099927426</v>
      </c>
      <c r="D349" s="36">
        <f t="shared" ca="1" si="44"/>
        <v>0.46763396465842222</v>
      </c>
      <c r="E349" s="37">
        <f t="shared" ca="1" si="45"/>
        <v>0.88392221099927426</v>
      </c>
      <c r="F349" s="38">
        <f t="shared" ca="1" si="46"/>
        <v>1.1005881339170132</v>
      </c>
      <c r="G349" s="29">
        <f t="shared" ca="1" si="47"/>
        <v>0.21761182395614365</v>
      </c>
      <c r="I349" s="39">
        <f t="shared" ca="1" si="40"/>
        <v>0.85351528694089929</v>
      </c>
      <c r="J349" s="39">
        <f t="shared" ca="1" si="41"/>
        <v>0.45154735627417247</v>
      </c>
      <c r="K349" s="38"/>
      <c r="L349" s="28"/>
    </row>
    <row r="350" spans="1:12" x14ac:dyDescent="0.25">
      <c r="A350" s="21">
        <v>345</v>
      </c>
      <c r="B350" s="35">
        <f t="shared" ca="1" si="42"/>
        <v>5.6255733977465372</v>
      </c>
      <c r="C350" s="35">
        <f t="shared" ca="1" si="43"/>
        <v>0.79145415602378855</v>
      </c>
      <c r="D350" s="36">
        <f t="shared" ca="1" si="44"/>
        <v>-0.61122853247592479</v>
      </c>
      <c r="E350" s="37">
        <f t="shared" ca="1" si="45"/>
        <v>0.79145415602378855</v>
      </c>
      <c r="F350" s="38">
        <f t="shared" ca="1" si="46"/>
        <v>1.422892541696084</v>
      </c>
      <c r="G350" s="29">
        <f t="shared" ca="1" si="47"/>
        <v>0.14418152433339143</v>
      </c>
      <c r="I350" s="39">
        <f t="shared" ca="1" si="40"/>
        <v>0.76414898764096784</v>
      </c>
      <c r="J350" s="39">
        <f t="shared" ca="1" si="41"/>
        <v>-0.59014114810550544</v>
      </c>
      <c r="K350" s="38"/>
      <c r="L350" s="28"/>
    </row>
    <row r="351" spans="1:12" x14ac:dyDescent="0.25">
      <c r="A351" s="21">
        <v>346</v>
      </c>
      <c r="B351" s="35">
        <f t="shared" ca="1" si="42"/>
        <v>1.174792333266083</v>
      </c>
      <c r="C351" s="35">
        <f t="shared" ca="1" si="43"/>
        <v>0.38573467728641042</v>
      </c>
      <c r="D351" s="36">
        <f t="shared" ca="1" si="44"/>
        <v>0.9226097543050088</v>
      </c>
      <c r="E351" s="37">
        <f t="shared" ca="1" si="45"/>
        <v>0.38573467728641042</v>
      </c>
      <c r="F351" s="38">
        <f t="shared" ca="1" si="46"/>
        <v>1.3709954750644493</v>
      </c>
      <c r="G351" s="29">
        <f t="shared" ca="1" si="47"/>
        <v>1.3629854214176191E-2</v>
      </c>
      <c r="I351" s="39">
        <f t="shared" ca="1" si="40"/>
        <v>0.37238825745230064</v>
      </c>
      <c r="J351" s="39">
        <f t="shared" ca="1" si="41"/>
        <v>0.89068745680605554</v>
      </c>
      <c r="K351" s="38"/>
      <c r="L351" s="28"/>
    </row>
    <row r="352" spans="1:12" x14ac:dyDescent="0.25">
      <c r="A352" s="21">
        <v>347</v>
      </c>
      <c r="B352" s="35">
        <f t="shared" ca="1" si="42"/>
        <v>0.71570533429399708</v>
      </c>
      <c r="C352" s="35">
        <f t="shared" ca="1" si="43"/>
        <v>0.75463062397405556</v>
      </c>
      <c r="D352" s="36">
        <f t="shared" ca="1" si="44"/>
        <v>0.65614984672750443</v>
      </c>
      <c r="E352" s="37">
        <f t="shared" ca="1" si="45"/>
        <v>0.75463062397405556</v>
      </c>
      <c r="F352" s="38">
        <f t="shared" ca="1" si="46"/>
        <v>1.2316785378353952</v>
      </c>
      <c r="G352" s="29">
        <f t="shared" ca="1" si="47"/>
        <v>0.29626260043850894</v>
      </c>
      <c r="I352" s="39">
        <f t="shared" ca="1" si="40"/>
        <v>0.72844494132215587</v>
      </c>
      <c r="J352" s="39">
        <f t="shared" ca="1" si="41"/>
        <v>0.63338144704606003</v>
      </c>
      <c r="K352" s="38"/>
      <c r="L352" s="28"/>
    </row>
    <row r="353" spans="1:12" x14ac:dyDescent="0.25">
      <c r="A353" s="21">
        <v>348</v>
      </c>
      <c r="B353" s="35">
        <f t="shared" ca="1" si="42"/>
        <v>2.6781255524288983</v>
      </c>
      <c r="C353" s="35">
        <f t="shared" ca="1" si="43"/>
        <v>-0.89450790198798369</v>
      </c>
      <c r="D353" s="36">
        <f t="shared" ca="1" si="44"/>
        <v>0.44705213709483127</v>
      </c>
      <c r="E353" s="37">
        <f t="shared" ca="1" si="45"/>
        <v>-0.89450790198798369</v>
      </c>
      <c r="F353" s="38">
        <f t="shared" ca="1" si="46"/>
        <v>1.4127589103910001</v>
      </c>
      <c r="G353" s="29">
        <f t="shared" ca="1" si="47"/>
        <v>0.44785134058569304</v>
      </c>
      <c r="I353" s="39">
        <f t="shared" ca="1" si="40"/>
        <v>-0.86337902699880176</v>
      </c>
      <c r="J353" s="39">
        <f t="shared" ca="1" si="41"/>
        <v>0.43149472272393113</v>
      </c>
      <c r="K353" s="38"/>
      <c r="L353" s="28"/>
    </row>
    <row r="354" spans="1:12" x14ac:dyDescent="0.25">
      <c r="A354" s="21">
        <v>349</v>
      </c>
      <c r="B354" s="35">
        <f t="shared" ca="1" si="42"/>
        <v>1.1878826641414131</v>
      </c>
      <c r="C354" s="35">
        <f t="shared" ca="1" si="43"/>
        <v>0.37362470660022534</v>
      </c>
      <c r="D354" s="36">
        <f t="shared" ca="1" si="44"/>
        <v>0.92757995807256177</v>
      </c>
      <c r="E354" s="37">
        <f t="shared" ca="1" si="45"/>
        <v>0.37362470660022534</v>
      </c>
      <c r="F354" s="38">
        <f t="shared" ca="1" si="46"/>
        <v>1.3962911221849965</v>
      </c>
      <c r="G354" s="29">
        <f t="shared" ca="1" si="47"/>
        <v>0.13797317516059934</v>
      </c>
      <c r="I354" s="39">
        <f t="shared" ca="1" si="40"/>
        <v>0.36058520433987745</v>
      </c>
      <c r="J354" s="39">
        <f t="shared" ca="1" si="41"/>
        <v>0.89520741753582933</v>
      </c>
      <c r="K354" s="38"/>
      <c r="L354" s="28"/>
    </row>
    <row r="355" spans="1:12" x14ac:dyDescent="0.25">
      <c r="A355" s="21">
        <v>350</v>
      </c>
      <c r="B355" s="35">
        <f t="shared" ca="1" si="42"/>
        <v>3.7604288277838442</v>
      </c>
      <c r="C355" s="35">
        <f t="shared" ca="1" si="43"/>
        <v>-0.81455412902861524</v>
      </c>
      <c r="D355" s="36">
        <f t="shared" ca="1" si="44"/>
        <v>-0.58008755449710703</v>
      </c>
      <c r="E355" s="37">
        <f t="shared" ca="1" si="45"/>
        <v>-0.81455412902861524</v>
      </c>
      <c r="F355" s="38">
        <f t="shared" ca="1" si="46"/>
        <v>1.6286758236584329</v>
      </c>
      <c r="G355" s="29">
        <f t="shared" ca="1" si="47"/>
        <v>0.15360767816524409</v>
      </c>
      <c r="I355" s="39">
        <f t="shared" ca="1" si="40"/>
        <v>-0.7860447345126137</v>
      </c>
      <c r="J355" s="39">
        <f t="shared" ca="1" si="41"/>
        <v>-0.55978449008970821</v>
      </c>
      <c r="K355" s="38"/>
      <c r="L355" s="28"/>
    </row>
    <row r="356" spans="1:12" x14ac:dyDescent="0.25">
      <c r="A356" s="21">
        <v>351</v>
      </c>
      <c r="B356" s="35">
        <f t="shared" ca="1" si="42"/>
        <v>2.5958073991928865</v>
      </c>
      <c r="C356" s="35">
        <f t="shared" ca="1" si="43"/>
        <v>-0.85471993709117133</v>
      </c>
      <c r="D356" s="36">
        <f t="shared" ca="1" si="44"/>
        <v>0.51908942306587613</v>
      </c>
      <c r="E356" s="37">
        <f t="shared" ca="1" si="45"/>
        <v>-0.85471993709117133</v>
      </c>
      <c r="F356" s="38">
        <f t="shared" ca="1" si="46"/>
        <v>1.2192635362500517</v>
      </c>
      <c r="G356" s="29">
        <f t="shared" ca="1" si="47"/>
        <v>0.32830387677753647</v>
      </c>
      <c r="I356" s="39">
        <f t="shared" ca="1" si="40"/>
        <v>-0.82471926729927125</v>
      </c>
      <c r="J356" s="39">
        <f t="shared" ca="1" si="41"/>
        <v>0.50086938431626382</v>
      </c>
      <c r="K356" s="38"/>
      <c r="L356" s="28"/>
    </row>
    <row r="357" spans="1:12" x14ac:dyDescent="0.25">
      <c r="A357" s="21">
        <v>352</v>
      </c>
      <c r="B357" s="35">
        <f t="shared" ca="1" si="42"/>
        <v>1.5844300659061525</v>
      </c>
      <c r="C357" s="35">
        <f t="shared" ca="1" si="43"/>
        <v>-1.3633316744574688E-2</v>
      </c>
      <c r="D357" s="36">
        <f t="shared" ca="1" si="44"/>
        <v>0.99990706201853685</v>
      </c>
      <c r="E357" s="37">
        <f t="shared" ca="1" si="45"/>
        <v>-1.3633316744574688E-2</v>
      </c>
      <c r="F357" s="38">
        <f t="shared" ca="1" si="46"/>
        <v>1.5213565098113366</v>
      </c>
      <c r="G357" s="29">
        <f t="shared" ca="1" si="47"/>
        <v>0.1271660833872158</v>
      </c>
      <c r="I357" s="39">
        <f t="shared" ca="1" si="40"/>
        <v>-1.3153423995165659E-2</v>
      </c>
      <c r="J357" s="39">
        <f t="shared" ca="1" si="41"/>
        <v>0.96471033343548429</v>
      </c>
      <c r="K357" s="38"/>
      <c r="L357" s="28"/>
    </row>
    <row r="358" spans="1:12" x14ac:dyDescent="0.25">
      <c r="A358" s="21">
        <v>353</v>
      </c>
      <c r="B358" s="35">
        <f t="shared" ca="1" si="42"/>
        <v>4.2821720324744668</v>
      </c>
      <c r="C358" s="35">
        <f t="shared" ca="1" si="43"/>
        <v>-0.41706799083721718</v>
      </c>
      <c r="D358" s="36">
        <f t="shared" ca="1" si="44"/>
        <v>-0.90887528903530379</v>
      </c>
      <c r="E358" s="37">
        <f t="shared" ca="1" si="45"/>
        <v>-0.41706799083721718</v>
      </c>
      <c r="F358" s="38">
        <f t="shared" ca="1" si="46"/>
        <v>1.5637265290857563</v>
      </c>
      <c r="G358" s="29">
        <f t="shared" ca="1" si="47"/>
        <v>9.4856309059331914E-2</v>
      </c>
      <c r="I358" s="39">
        <f t="shared" ca="1" si="40"/>
        <v>-0.40234549076066339</v>
      </c>
      <c r="J358" s="39">
        <f t="shared" ca="1" si="41"/>
        <v>-0.87679199133235752</v>
      </c>
      <c r="K358" s="38"/>
      <c r="L358" s="28"/>
    </row>
    <row r="359" spans="1:12" x14ac:dyDescent="0.25">
      <c r="A359" s="21">
        <v>354</v>
      </c>
      <c r="B359" s="35">
        <f t="shared" ca="1" si="42"/>
        <v>4.1639296051293453</v>
      </c>
      <c r="C359" s="35">
        <f t="shared" ca="1" si="43"/>
        <v>-0.52137318877074501</v>
      </c>
      <c r="D359" s="36">
        <f t="shared" ca="1" si="44"/>
        <v>-0.85332877487579495</v>
      </c>
      <c r="E359" s="37">
        <f t="shared" ca="1" si="45"/>
        <v>-0.52137318877074501</v>
      </c>
      <c r="F359" s="38">
        <f t="shared" ca="1" si="46"/>
        <v>1.0916655755966946</v>
      </c>
      <c r="G359" s="29">
        <f t="shared" ca="1" si="47"/>
        <v>0.25671473424698449</v>
      </c>
      <c r="I359" s="39">
        <f t="shared" ca="1" si="40"/>
        <v>-0.50291657788826061</v>
      </c>
      <c r="J359" s="39">
        <f t="shared" ca="1" si="41"/>
        <v>-0.82312093624519178</v>
      </c>
      <c r="K359" s="38"/>
      <c r="L359" s="28"/>
    </row>
    <row r="360" spans="1:12" x14ac:dyDescent="0.25">
      <c r="A360" s="21">
        <v>355</v>
      </c>
      <c r="B360" s="35">
        <f t="shared" ca="1" si="42"/>
        <v>5.173574425696315</v>
      </c>
      <c r="C360" s="35">
        <f t="shared" ca="1" si="43"/>
        <v>0.4450100160131033</v>
      </c>
      <c r="D360" s="36">
        <f t="shared" ca="1" si="44"/>
        <v>-0.89552559184426306</v>
      </c>
      <c r="E360" s="37">
        <f t="shared" ca="1" si="45"/>
        <v>0.4450100160131033</v>
      </c>
      <c r="F360" s="38">
        <f t="shared" ca="1" si="46"/>
        <v>1.7868282052235778</v>
      </c>
      <c r="G360" s="29">
        <f t="shared" ca="1" si="47"/>
        <v>0.30662506695167357</v>
      </c>
      <c r="I360" s="39">
        <f t="shared" ca="1" si="40"/>
        <v>0.42921216044463817</v>
      </c>
      <c r="J360" s="39">
        <f t="shared" ca="1" si="41"/>
        <v>-0.86373443333379174</v>
      </c>
      <c r="K360" s="38"/>
      <c r="L360" s="28"/>
    </row>
    <row r="361" spans="1:12" x14ac:dyDescent="0.25">
      <c r="A361" s="21">
        <v>356</v>
      </c>
      <c r="B361" s="35">
        <f t="shared" ca="1" si="42"/>
        <v>3.9074011567269804</v>
      </c>
      <c r="C361" s="35">
        <f t="shared" ca="1" si="43"/>
        <v>-0.72082220338601932</v>
      </c>
      <c r="D361" s="36">
        <f t="shared" ca="1" si="44"/>
        <v>-0.69312001205110518</v>
      </c>
      <c r="E361" s="37">
        <f t="shared" ca="1" si="45"/>
        <v>-0.72082220338601932</v>
      </c>
      <c r="F361" s="38">
        <f t="shared" ca="1" si="46"/>
        <v>1.7387445913267014</v>
      </c>
      <c r="G361" s="29">
        <f t="shared" ca="1" si="47"/>
        <v>0.15935370469719284</v>
      </c>
      <c r="I361" s="39">
        <f t="shared" ca="1" si="40"/>
        <v>-0.69516093294547709</v>
      </c>
      <c r="J361" s="39">
        <f t="shared" ca="1" si="41"/>
        <v>-0.66844493962208584</v>
      </c>
      <c r="K361" s="38"/>
      <c r="L361" s="28"/>
    </row>
    <row r="362" spans="1:12" x14ac:dyDescent="0.25">
      <c r="A362" s="21">
        <v>357</v>
      </c>
      <c r="B362" s="35">
        <f t="shared" ca="1" si="42"/>
        <v>0.89903632246833476</v>
      </c>
      <c r="C362" s="35">
        <f t="shared" ca="1" si="43"/>
        <v>0.62236455405997726</v>
      </c>
      <c r="D362" s="36">
        <f t="shared" ca="1" si="44"/>
        <v>0.78272751443252941</v>
      </c>
      <c r="E362" s="37">
        <f t="shared" ca="1" si="45"/>
        <v>0.62236455405997726</v>
      </c>
      <c r="F362" s="38">
        <f t="shared" ca="1" si="46"/>
        <v>1.7294385843515117</v>
      </c>
      <c r="G362" s="29">
        <f t="shared" ca="1" si="47"/>
        <v>0.14557036393804529</v>
      </c>
      <c r="I362" s="39">
        <f t="shared" ca="1" si="40"/>
        <v>0.60014613948003614</v>
      </c>
      <c r="J362" s="39">
        <f t="shared" ca="1" si="41"/>
        <v>0.75478414216728817</v>
      </c>
      <c r="K362" s="38"/>
      <c r="L362" s="28"/>
    </row>
    <row r="363" spans="1:12" x14ac:dyDescent="0.25">
      <c r="A363" s="21">
        <v>358</v>
      </c>
      <c r="B363" s="35">
        <f t="shared" ca="1" si="42"/>
        <v>5.0184930309184201</v>
      </c>
      <c r="C363" s="35">
        <f t="shared" ca="1" si="43"/>
        <v>0.30134608721460154</v>
      </c>
      <c r="D363" s="36">
        <f t="shared" ca="1" si="44"/>
        <v>-0.95351483245959512</v>
      </c>
      <c r="E363" s="37">
        <f t="shared" ca="1" si="45"/>
        <v>0.30134608721460154</v>
      </c>
      <c r="F363" s="38">
        <f t="shared" ca="1" si="46"/>
        <v>1.2799862155681314</v>
      </c>
      <c r="G363" s="29">
        <f t="shared" ca="1" si="47"/>
        <v>5.5516855230958329E-3</v>
      </c>
      <c r="I363" s="39">
        <f t="shared" ca="1" si="40"/>
        <v>0.29055789729231879</v>
      </c>
      <c r="J363" s="39">
        <f t="shared" ca="1" si="41"/>
        <v>-0.91937900145754159</v>
      </c>
      <c r="K363" s="38"/>
      <c r="L363" s="28"/>
    </row>
    <row r="364" spans="1:12" x14ac:dyDescent="0.25">
      <c r="A364" s="21">
        <v>359</v>
      </c>
      <c r="B364" s="35">
        <f t="shared" ca="1" si="42"/>
        <v>3.5976510259913876</v>
      </c>
      <c r="C364" s="35">
        <f t="shared" ca="1" si="43"/>
        <v>-0.89779541038646171</v>
      </c>
      <c r="D364" s="36">
        <f t="shared" ca="1" si="44"/>
        <v>-0.44041276217771536</v>
      </c>
      <c r="E364" s="37">
        <f t="shared" ca="1" si="45"/>
        <v>-0.89779541038646171</v>
      </c>
      <c r="F364" s="38">
        <f t="shared" ca="1" si="46"/>
        <v>1.9392258468889247</v>
      </c>
      <c r="G364" s="29">
        <f t="shared" ca="1" si="47"/>
        <v>0.21120132787845253</v>
      </c>
      <c r="I364" s="39">
        <f t="shared" ca="1" si="40"/>
        <v>-0.86556455515358766</v>
      </c>
      <c r="J364" s="39">
        <f t="shared" ca="1" si="41"/>
        <v>-0.42460194401553536</v>
      </c>
      <c r="K364" s="38"/>
      <c r="L364" s="28"/>
    </row>
    <row r="365" spans="1:12" x14ac:dyDescent="0.25">
      <c r="A365" s="21">
        <v>360</v>
      </c>
      <c r="B365" s="35">
        <f t="shared" ca="1" si="42"/>
        <v>0.27673986317089883</v>
      </c>
      <c r="C365" s="35">
        <f t="shared" ca="1" si="43"/>
        <v>0.96195128666205165</v>
      </c>
      <c r="D365" s="36">
        <f t="shared" ca="1" si="44"/>
        <v>0.27322101326439613</v>
      </c>
      <c r="E365" s="37">
        <f t="shared" ca="1" si="45"/>
        <v>0.96195128666205165</v>
      </c>
      <c r="F365" s="38">
        <f t="shared" ca="1" si="46"/>
        <v>1.2672364662400786</v>
      </c>
      <c r="G365" s="29">
        <f t="shared" ca="1" si="47"/>
        <v>1.0347777523251893</v>
      </c>
      <c r="I365" s="39">
        <f t="shared" ca="1" si="40"/>
        <v>0.92732104034221774</v>
      </c>
      <c r="J365" s="39">
        <f t="shared" ca="1" si="41"/>
        <v>0.26338505678687785</v>
      </c>
      <c r="K365" s="38"/>
      <c r="L365" s="28"/>
    </row>
    <row r="366" spans="1:12" x14ac:dyDescent="0.25">
      <c r="A366" s="21">
        <v>361</v>
      </c>
      <c r="B366" s="35">
        <f t="shared" ca="1" si="42"/>
        <v>2.6714444449121211</v>
      </c>
      <c r="C366" s="35">
        <f t="shared" ca="1" si="43"/>
        <v>-0.891501156726072</v>
      </c>
      <c r="D366" s="36">
        <f t="shared" ca="1" si="44"/>
        <v>0.45301841856162489</v>
      </c>
      <c r="E366" s="37">
        <f t="shared" ca="1" si="45"/>
        <v>-0.891501156726072</v>
      </c>
      <c r="F366" s="38">
        <f t="shared" ca="1" si="46"/>
        <v>1.8566147472533956</v>
      </c>
      <c r="G366" s="29">
        <f t="shared" ca="1" si="47"/>
        <v>9.7329344950692925E-2</v>
      </c>
      <c r="I366" s="39">
        <f t="shared" ca="1" si="40"/>
        <v>-0.85931796496826074</v>
      </c>
      <c r="J366" s="39">
        <f t="shared" ca="1" si="41"/>
        <v>0.43666445365155021</v>
      </c>
      <c r="K366" s="38"/>
      <c r="L366" s="28"/>
    </row>
    <row r="367" spans="1:12" x14ac:dyDescent="0.25">
      <c r="A367" s="21">
        <v>362</v>
      </c>
      <c r="B367" s="35">
        <f t="shared" ca="1" si="42"/>
        <v>2.3104108912871357</v>
      </c>
      <c r="C367" s="35">
        <f t="shared" ca="1" si="43"/>
        <v>-0.6740032295450088</v>
      </c>
      <c r="D367" s="36">
        <f t="shared" ca="1" si="44"/>
        <v>0.73872839837310855</v>
      </c>
      <c r="E367" s="37">
        <f t="shared" ca="1" si="45"/>
        <v>-0.6740032295450088</v>
      </c>
      <c r="F367" s="38">
        <f t="shared" ca="1" si="46"/>
        <v>1.5959304912633696</v>
      </c>
      <c r="G367" s="29">
        <f t="shared" ca="1" si="47"/>
        <v>0.41146115976844966</v>
      </c>
      <c r="I367" s="39">
        <f t="shared" ca="1" si="40"/>
        <v>-0.64960431263547946</v>
      </c>
      <c r="J367" s="39">
        <f t="shared" ca="1" si="41"/>
        <v>0.71198643035200204</v>
      </c>
      <c r="K367" s="38"/>
      <c r="L367" s="28"/>
    </row>
    <row r="368" spans="1:12" x14ac:dyDescent="0.25">
      <c r="A368" s="21">
        <v>363</v>
      </c>
      <c r="B368" s="35">
        <f t="shared" ca="1" si="42"/>
        <v>6.1353839852167411</v>
      </c>
      <c r="C368" s="35">
        <f t="shared" ca="1" si="43"/>
        <v>0.98909725406085158</v>
      </c>
      <c r="D368" s="36">
        <f t="shared" ca="1" si="44"/>
        <v>-0.14726378376669286</v>
      </c>
      <c r="E368" s="37">
        <f t="shared" ca="1" si="45"/>
        <v>0.98909725406085158</v>
      </c>
      <c r="F368" s="38">
        <f t="shared" ca="1" si="46"/>
        <v>1.6992447552364029</v>
      </c>
      <c r="G368" s="29">
        <f t="shared" ca="1" si="47"/>
        <v>1.3434664842427466</v>
      </c>
      <c r="I368" s="39">
        <f t="shared" ca="1" si="40"/>
        <v>0.95319302373844272</v>
      </c>
      <c r="J368" s="39">
        <f t="shared" ca="1" si="41"/>
        <v>-0.14191810841596192</v>
      </c>
      <c r="K368" s="38"/>
      <c r="L368" s="28"/>
    </row>
    <row r="369" spans="1:12" x14ac:dyDescent="0.25">
      <c r="A369" s="21">
        <v>364</v>
      </c>
      <c r="B369" s="35">
        <f t="shared" ca="1" si="42"/>
        <v>5.7578748989642506E-2</v>
      </c>
      <c r="C369" s="35">
        <f t="shared" ca="1" si="43"/>
        <v>0.99834280175244805</v>
      </c>
      <c r="D369" s="36">
        <f t="shared" ca="1" si="44"/>
        <v>5.7546939006973205E-2</v>
      </c>
      <c r="E369" s="37">
        <f t="shared" ca="1" si="45"/>
        <v>0.99834280175244805</v>
      </c>
      <c r="F369" s="38">
        <f t="shared" ca="1" si="46"/>
        <v>1.15357298374938</v>
      </c>
      <c r="G369" s="29">
        <f t="shared" ca="1" si="47"/>
        <v>0.88473100223993228</v>
      </c>
      <c r="I369" s="39">
        <f t="shared" ca="1" si="40"/>
        <v>0.96200312376865893</v>
      </c>
      <c r="J369" s="39">
        <f t="shared" ca="1" si="41"/>
        <v>5.545223042711938E-2</v>
      </c>
      <c r="K369" s="38"/>
      <c r="L369" s="28"/>
    </row>
    <row r="370" spans="1:12" x14ac:dyDescent="0.25">
      <c r="A370" s="21">
        <v>365</v>
      </c>
      <c r="B370" s="35">
        <f t="shared" ca="1" si="42"/>
        <v>3.7375451246156715</v>
      </c>
      <c r="C370" s="35">
        <f t="shared" ca="1" si="43"/>
        <v>-0.82761425492333229</v>
      </c>
      <c r="D370" s="36">
        <f t="shared" ca="1" si="44"/>
        <v>-0.56129728758270114</v>
      </c>
      <c r="E370" s="37">
        <f t="shared" ca="1" si="45"/>
        <v>-0.82761425492333229</v>
      </c>
      <c r="F370" s="38">
        <f t="shared" ca="1" si="46"/>
        <v>1.2692381670012569</v>
      </c>
      <c r="G370" s="29">
        <f t="shared" ca="1" si="47"/>
        <v>0.42032263567485767</v>
      </c>
      <c r="I370" s="39">
        <f t="shared" ca="1" si="40"/>
        <v>-0.79740633461863064</v>
      </c>
      <c r="J370" s="39">
        <f t="shared" ca="1" si="41"/>
        <v>-0.54080993658593257</v>
      </c>
      <c r="K370" s="38"/>
      <c r="L370" s="28"/>
    </row>
    <row r="371" spans="1:12" x14ac:dyDescent="0.25">
      <c r="A371" s="21">
        <v>366</v>
      </c>
      <c r="B371" s="35">
        <f t="shared" ca="1" si="42"/>
        <v>5.613801785121435</v>
      </c>
      <c r="C371" s="35">
        <f t="shared" ca="1" si="43"/>
        <v>0.78420434107603754</v>
      </c>
      <c r="D371" s="36">
        <f t="shared" ca="1" si="44"/>
        <v>-0.62050266029848566</v>
      </c>
      <c r="E371" s="37">
        <f t="shared" ca="1" si="45"/>
        <v>0.78420434107603754</v>
      </c>
      <c r="F371" s="38">
        <f t="shared" ca="1" si="46"/>
        <v>1.9428303283322725</v>
      </c>
      <c r="G371" s="29">
        <f t="shared" ca="1" si="47"/>
        <v>0.17694922980165623</v>
      </c>
      <c r="I371" s="39">
        <f t="shared" ca="1" si="40"/>
        <v>0.7555024621926546</v>
      </c>
      <c r="J371" s="39">
        <f t="shared" ca="1" si="41"/>
        <v>-0.59779226293156107</v>
      </c>
      <c r="K371" s="38"/>
      <c r="L371" s="28"/>
    </row>
    <row r="372" spans="1:12" x14ac:dyDescent="0.25">
      <c r="A372" s="21">
        <v>367</v>
      </c>
      <c r="B372" s="35">
        <f t="shared" ca="1" si="42"/>
        <v>0.61162603987455544</v>
      </c>
      <c r="C372" s="35">
        <f t="shared" ca="1" si="43"/>
        <v>0.81871542934623898</v>
      </c>
      <c r="D372" s="36">
        <f t="shared" ca="1" si="44"/>
        <v>0.5741994825410448</v>
      </c>
      <c r="E372" s="37">
        <f t="shared" ca="1" si="45"/>
        <v>0.81871542934623898</v>
      </c>
      <c r="F372" s="38">
        <f t="shared" ca="1" si="46"/>
        <v>1.0495567320950063</v>
      </c>
      <c r="G372" s="29">
        <f t="shared" ca="1" si="47"/>
        <v>1.5669335002772015E-2</v>
      </c>
      <c r="I372" s="39">
        <f t="shared" ca="1" si="40"/>
        <v>0.78866857308923199</v>
      </c>
      <c r="J372" s="39">
        <f t="shared" ca="1" si="41"/>
        <v>0.55312636153178851</v>
      </c>
      <c r="K372" s="38"/>
      <c r="L372" s="28"/>
    </row>
    <row r="373" spans="1:12" x14ac:dyDescent="0.25">
      <c r="A373" s="21">
        <v>368</v>
      </c>
      <c r="B373" s="35">
        <f t="shared" ca="1" si="42"/>
        <v>5.4052821184131901</v>
      </c>
      <c r="C373" s="35">
        <f t="shared" ca="1" si="43"/>
        <v>0.63876583629943218</v>
      </c>
      <c r="D373" s="36">
        <f t="shared" ca="1" si="44"/>
        <v>-0.76940119987993716</v>
      </c>
      <c r="E373" s="37">
        <f t="shared" ca="1" si="45"/>
        <v>0.63876583629943218</v>
      </c>
      <c r="F373" s="38">
        <f t="shared" ca="1" si="46"/>
        <v>1.4239756076357848</v>
      </c>
      <c r="G373" s="29">
        <f t="shared" ca="1" si="47"/>
        <v>0.33424235884159725</v>
      </c>
      <c r="I373" s="39">
        <f t="shared" ca="1" si="40"/>
        <v>0.6152592535236131</v>
      </c>
      <c r="J373" s="39">
        <f t="shared" ca="1" si="41"/>
        <v>-0.74108723572435553</v>
      </c>
      <c r="K373" s="38"/>
      <c r="L373" s="28"/>
    </row>
    <row r="374" spans="1:12" x14ac:dyDescent="0.25">
      <c r="A374" s="21">
        <v>369</v>
      </c>
      <c r="B374" s="35">
        <f t="shared" ca="1" si="42"/>
        <v>1.4520557157982914</v>
      </c>
      <c r="C374" s="35">
        <f t="shared" ca="1" si="43"/>
        <v>0.11846178040556793</v>
      </c>
      <c r="D374" s="36">
        <f t="shared" ca="1" si="44"/>
        <v>0.99295861272418751</v>
      </c>
      <c r="E374" s="37">
        <f t="shared" ca="1" si="45"/>
        <v>0.11846178040556793</v>
      </c>
      <c r="F374" s="38">
        <f t="shared" ca="1" si="46"/>
        <v>1.7076520574682061</v>
      </c>
      <c r="G374" s="29">
        <f t="shared" ca="1" si="47"/>
        <v>0.22506362115012743</v>
      </c>
      <c r="I374" s="39">
        <f t="shared" ca="1" si="40"/>
        <v>0.11409054070860247</v>
      </c>
      <c r="J374" s="39">
        <f t="shared" ca="1" si="41"/>
        <v>0.95631843991466492</v>
      </c>
      <c r="K374" s="38"/>
      <c r="L374" s="28"/>
    </row>
    <row r="375" spans="1:12" x14ac:dyDescent="0.25">
      <c r="A375" s="21">
        <v>370</v>
      </c>
      <c r="B375" s="35">
        <f t="shared" ca="1" si="42"/>
        <v>6.2405527199403714</v>
      </c>
      <c r="C375" s="35">
        <f t="shared" ca="1" si="43"/>
        <v>0.99909136888774597</v>
      </c>
      <c r="D375" s="36">
        <f t="shared" ca="1" si="44"/>
        <v>-4.2619674025149504E-2</v>
      </c>
      <c r="E375" s="37">
        <f t="shared" ca="1" si="45"/>
        <v>0.99909136888774597</v>
      </c>
      <c r="F375" s="38">
        <f t="shared" ca="1" si="46"/>
        <v>1.4167503017905856</v>
      </c>
      <c r="G375" s="29">
        <f t="shared" ca="1" si="47"/>
        <v>2.8248370308162065</v>
      </c>
      <c r="I375" s="39">
        <f t="shared" ca="1" si="40"/>
        <v>0.96212498823889936</v>
      </c>
      <c r="J375" s="39">
        <f t="shared" ca="1" si="41"/>
        <v>-4.1042746086218967E-2</v>
      </c>
      <c r="K375" s="38"/>
      <c r="L375" s="28"/>
    </row>
    <row r="376" spans="1:12" x14ac:dyDescent="0.25">
      <c r="A376" s="21">
        <v>371</v>
      </c>
      <c r="B376" s="35">
        <f t="shared" ca="1" si="42"/>
        <v>1.8247233261586423E-3</v>
      </c>
      <c r="C376" s="35">
        <f t="shared" ca="1" si="43"/>
        <v>0.99999833519285342</v>
      </c>
      <c r="D376" s="36">
        <f t="shared" ca="1" si="44"/>
        <v>1.8247223135543853E-3</v>
      </c>
      <c r="E376" s="37">
        <f t="shared" ca="1" si="45"/>
        <v>0.99999833519285342</v>
      </c>
      <c r="F376" s="38">
        <f t="shared" ca="1" si="46"/>
        <v>1.9273971995171204</v>
      </c>
      <c r="G376" s="29">
        <f t="shared" ca="1" si="47"/>
        <v>127.3385756471563</v>
      </c>
      <c r="I376" s="39">
        <f t="shared" ca="1" si="40"/>
        <v>0.96289839695719848</v>
      </c>
      <c r="J376" s="39">
        <f t="shared" ca="1" si="41"/>
        <v>1.7570251157215176E-3</v>
      </c>
      <c r="K376" s="38"/>
      <c r="L376" s="28"/>
    </row>
    <row r="377" spans="1:12" x14ac:dyDescent="0.25">
      <c r="A377" s="21">
        <v>372</v>
      </c>
      <c r="B377" s="35">
        <f t="shared" ca="1" si="42"/>
        <v>1.8138492441474316</v>
      </c>
      <c r="C377" s="35">
        <f t="shared" ca="1" si="43"/>
        <v>-0.2406669286497585</v>
      </c>
      <c r="D377" s="36">
        <f t="shared" ca="1" si="44"/>
        <v>0.97060776292707041</v>
      </c>
      <c r="E377" s="37">
        <f t="shared" ca="1" si="45"/>
        <v>-0.2406669286497585</v>
      </c>
      <c r="F377" s="38">
        <f t="shared" ca="1" si="46"/>
        <v>1.1856057626363636</v>
      </c>
      <c r="G377" s="29">
        <f t="shared" ca="1" si="47"/>
        <v>0.19892941427575456</v>
      </c>
      <c r="I377" s="39">
        <f t="shared" ca="1" si="40"/>
        <v>-0.23171411890398749</v>
      </c>
      <c r="J377" s="39">
        <f t="shared" ca="1" si="41"/>
        <v>0.9345011541461834</v>
      </c>
      <c r="K377" s="38"/>
      <c r="L377" s="28"/>
    </row>
    <row r="378" spans="1:12" x14ac:dyDescent="0.25">
      <c r="A378" s="21">
        <v>373</v>
      </c>
      <c r="B378" s="35">
        <f t="shared" ca="1" si="42"/>
        <v>0.68881354577914344</v>
      </c>
      <c r="C378" s="35">
        <f t="shared" ca="1" si="43"/>
        <v>0.7720006942152311</v>
      </c>
      <c r="D378" s="36">
        <f t="shared" ca="1" si="44"/>
        <v>0.63562168632859062</v>
      </c>
      <c r="E378" s="37">
        <f t="shared" ca="1" si="45"/>
        <v>0.7720006942152311</v>
      </c>
      <c r="F378" s="38">
        <f t="shared" ca="1" si="46"/>
        <v>1.7162936531360558</v>
      </c>
      <c r="G378" s="29">
        <f t="shared" ca="1" si="47"/>
        <v>0.24236380112430553</v>
      </c>
      <c r="I378" s="39">
        <f t="shared" ca="1" si="40"/>
        <v>0.74320506832100297</v>
      </c>
      <c r="J378" s="39">
        <f t="shared" ca="1" si="41"/>
        <v>0.61191299742853422</v>
      </c>
      <c r="K378" s="38"/>
      <c r="L378" s="28"/>
    </row>
    <row r="379" spans="1:12" x14ac:dyDescent="0.25">
      <c r="A379" s="21">
        <v>374</v>
      </c>
      <c r="B379" s="35">
        <f t="shared" ca="1" si="42"/>
        <v>3.3930934559708739</v>
      </c>
      <c r="C379" s="35">
        <f t="shared" ca="1" si="43"/>
        <v>-0.96854002620615798</v>
      </c>
      <c r="D379" s="36">
        <f t="shared" ca="1" si="44"/>
        <v>-0.2488578261509467</v>
      </c>
      <c r="E379" s="37">
        <f t="shared" ca="1" si="45"/>
        <v>-0.96854002620615798</v>
      </c>
      <c r="F379" s="38">
        <f t="shared" ca="1" si="46"/>
        <v>1.7902894884407914</v>
      </c>
      <c r="G379" s="29">
        <f t="shared" ca="1" si="47"/>
        <v>0.56113210045788497</v>
      </c>
      <c r="I379" s="39">
        <f t="shared" ca="1" si="40"/>
        <v>-0.93231662922604763</v>
      </c>
      <c r="J379" s="39">
        <f t="shared" ca="1" si="41"/>
        <v>-0.2395505434529013</v>
      </c>
      <c r="K379" s="38"/>
      <c r="L379" s="28"/>
    </row>
    <row r="380" spans="1:12" x14ac:dyDescent="0.25">
      <c r="A380" s="21">
        <v>375</v>
      </c>
      <c r="B380" s="35">
        <f t="shared" ca="1" si="42"/>
        <v>0.38633891895934425</v>
      </c>
      <c r="C380" s="35">
        <f t="shared" ca="1" si="43"/>
        <v>0.92629475883738477</v>
      </c>
      <c r="D380" s="36">
        <f t="shared" ca="1" si="44"/>
        <v>0.3767997077366052</v>
      </c>
      <c r="E380" s="37">
        <f t="shared" ca="1" si="45"/>
        <v>0.92629475883738477</v>
      </c>
      <c r="F380" s="38">
        <f t="shared" ca="1" si="46"/>
        <v>1.8779176880806181</v>
      </c>
      <c r="G380" s="29">
        <f t="shared" ca="1" si="47"/>
        <v>0.33019738869171639</v>
      </c>
      <c r="I380" s="39">
        <f t="shared" ca="1" si="40"/>
        <v>0.89155870538098281</v>
      </c>
      <c r="J380" s="39">
        <f t="shared" ca="1" si="41"/>
        <v>0.36266971869648251</v>
      </c>
      <c r="K380" s="38"/>
      <c r="L380" s="28"/>
    </row>
    <row r="381" spans="1:12" x14ac:dyDescent="0.25">
      <c r="A381" s="21">
        <v>376</v>
      </c>
      <c r="B381" s="35">
        <f t="shared" ca="1" si="42"/>
        <v>1.1434513448995114</v>
      </c>
      <c r="C381" s="35">
        <f t="shared" ca="1" si="43"/>
        <v>0.41445601545711724</v>
      </c>
      <c r="D381" s="36">
        <f t="shared" ca="1" si="44"/>
        <v>0.91006934419933616</v>
      </c>
      <c r="E381" s="37">
        <f t="shared" ca="1" si="45"/>
        <v>0.41445601545711724</v>
      </c>
      <c r="F381" s="38">
        <f t="shared" ca="1" si="46"/>
        <v>1.0329375611440907</v>
      </c>
      <c r="G381" s="29">
        <f t="shared" ca="1" si="47"/>
        <v>0.34707821616122964</v>
      </c>
      <c r="I381" s="39">
        <f t="shared" ca="1" si="40"/>
        <v>0.39887246927592968</v>
      </c>
      <c r="J381" s="39">
        <f t="shared" ca="1" si="41"/>
        <v>0.87585073685744119</v>
      </c>
      <c r="K381" s="38"/>
      <c r="L381" s="28"/>
    </row>
    <row r="382" spans="1:12" x14ac:dyDescent="0.25">
      <c r="A382" s="21">
        <v>377</v>
      </c>
      <c r="B382" s="35">
        <f t="shared" ca="1" si="42"/>
        <v>0.2483398065039478</v>
      </c>
      <c r="C382" s="35">
        <f t="shared" ca="1" si="43"/>
        <v>0.96932182468755024</v>
      </c>
      <c r="D382" s="36">
        <f t="shared" ca="1" si="44"/>
        <v>0.24579503694012661</v>
      </c>
      <c r="E382" s="37">
        <f t="shared" ca="1" si="45"/>
        <v>0.96932182468755024</v>
      </c>
      <c r="F382" s="38">
        <f t="shared" ca="1" si="46"/>
        <v>1.7724835074986962</v>
      </c>
      <c r="G382" s="29">
        <f t="shared" ca="1" si="47"/>
        <v>0.52611943554545859</v>
      </c>
      <c r="I382" s="39">
        <f t="shared" ca="1" si="40"/>
        <v>0.93277839189682965</v>
      </c>
      <c r="J382" s="39">
        <f t="shared" ca="1" si="41"/>
        <v>0.23652856404748385</v>
      </c>
      <c r="K382" s="38"/>
      <c r="L382" s="28"/>
    </row>
    <row r="383" spans="1:12" x14ac:dyDescent="0.25">
      <c r="A383" s="21">
        <v>378</v>
      </c>
      <c r="B383" s="35">
        <f t="shared" ca="1" si="42"/>
        <v>4.2206395981562173</v>
      </c>
      <c r="C383" s="35">
        <f t="shared" ca="1" si="43"/>
        <v>-0.47216870466931338</v>
      </c>
      <c r="D383" s="36">
        <f t="shared" ca="1" si="44"/>
        <v>-0.8815082043469038</v>
      </c>
      <c r="E383" s="37">
        <f t="shared" ca="1" si="45"/>
        <v>-0.47216870466931338</v>
      </c>
      <c r="F383" s="38">
        <f t="shared" ca="1" si="46"/>
        <v>1.6682612218440689</v>
      </c>
      <c r="G383" s="29">
        <f t="shared" ca="1" si="47"/>
        <v>0.28081513501363348</v>
      </c>
      <c r="I383" s="39">
        <f t="shared" ca="1" si="40"/>
        <v>-0.45432072763281328</v>
      </c>
      <c r="J383" s="39">
        <f t="shared" ca="1" si="41"/>
        <v>-0.84818719422259081</v>
      </c>
      <c r="K383" s="38"/>
      <c r="L383" s="28"/>
    </row>
    <row r="384" spans="1:12" x14ac:dyDescent="0.25">
      <c r="A384" s="21">
        <v>379</v>
      </c>
      <c r="B384" s="35">
        <f t="shared" ca="1" si="42"/>
        <v>2.6093740520601627</v>
      </c>
      <c r="C384" s="35">
        <f t="shared" ca="1" si="43"/>
        <v>-0.86168337094030611</v>
      </c>
      <c r="D384" s="36">
        <f t="shared" ca="1" si="44"/>
        <v>0.50744632055514083</v>
      </c>
      <c r="E384" s="37">
        <f t="shared" ca="1" si="45"/>
        <v>-0.86168337094030611</v>
      </c>
      <c r="F384" s="38">
        <f t="shared" ca="1" si="46"/>
        <v>1.4224865616460751</v>
      </c>
      <c r="G384" s="29">
        <f t="shared" ca="1" si="47"/>
        <v>0.5451406585962747</v>
      </c>
      <c r="I384" s="39">
        <f t="shared" ca="1" si="40"/>
        <v>-0.82902557118166842</v>
      </c>
      <c r="J384" s="39">
        <f t="shared" ca="1" si="41"/>
        <v>0.48821410500610096</v>
      </c>
      <c r="K384" s="38"/>
      <c r="L384" s="28"/>
    </row>
    <row r="385" spans="1:12" x14ac:dyDescent="0.25">
      <c r="A385" s="21">
        <v>380</v>
      </c>
      <c r="B385" s="35">
        <f t="shared" ca="1" si="42"/>
        <v>0.80236166900036165</v>
      </c>
      <c r="C385" s="35">
        <f t="shared" ca="1" si="43"/>
        <v>0.69501061034679379</v>
      </c>
      <c r="D385" s="36">
        <f t="shared" ca="1" si="44"/>
        <v>0.71899947948894727</v>
      </c>
      <c r="E385" s="37">
        <f t="shared" ca="1" si="45"/>
        <v>0.69501061034679379</v>
      </c>
      <c r="F385" s="38">
        <f t="shared" ca="1" si="46"/>
        <v>1.6360225055533553</v>
      </c>
      <c r="G385" s="29">
        <f t="shared" ca="1" si="47"/>
        <v>0.20304154561478907</v>
      </c>
      <c r="I385" s="39">
        <f t="shared" ca="1" si="40"/>
        <v>0.66860020715361557</v>
      </c>
      <c r="J385" s="39">
        <f t="shared" ca="1" si="41"/>
        <v>0.6916774992683673</v>
      </c>
      <c r="K385" s="38"/>
      <c r="L385" s="28"/>
    </row>
    <row r="386" spans="1:12" x14ac:dyDescent="0.25">
      <c r="A386" s="21">
        <v>381</v>
      </c>
      <c r="B386" s="35">
        <f t="shared" ca="1" si="42"/>
        <v>5.6607417775648052</v>
      </c>
      <c r="C386" s="35">
        <f t="shared" ca="1" si="43"/>
        <v>0.81245625168682378</v>
      </c>
      <c r="D386" s="36">
        <f t="shared" ca="1" si="44"/>
        <v>-0.58302216003767515</v>
      </c>
      <c r="E386" s="37">
        <f t="shared" ca="1" si="45"/>
        <v>0.81245625168682378</v>
      </c>
      <c r="F386" s="38">
        <f t="shared" ca="1" si="46"/>
        <v>1.9123445816115734</v>
      </c>
      <c r="G386" s="29">
        <f t="shared" ca="1" si="47"/>
        <v>0.54105616201172912</v>
      </c>
      <c r="I386" s="39">
        <f t="shared" ca="1" si="40"/>
        <v>0.78150166849755576</v>
      </c>
      <c r="J386" s="39">
        <f t="shared" ca="1" si="41"/>
        <v>-0.56080901574023967</v>
      </c>
      <c r="K386" s="38"/>
      <c r="L386" s="28"/>
    </row>
    <row r="387" spans="1:12" x14ac:dyDescent="0.25">
      <c r="A387" s="21">
        <v>382</v>
      </c>
      <c r="B387" s="35">
        <f t="shared" ca="1" si="42"/>
        <v>3.8938374776054498</v>
      </c>
      <c r="C387" s="35">
        <f t="shared" ca="1" si="43"/>
        <v>-0.73015686752520259</v>
      </c>
      <c r="D387" s="36">
        <f t="shared" ca="1" si="44"/>
        <v>-0.68327955392048989</v>
      </c>
      <c r="E387" s="37">
        <f t="shared" ca="1" si="45"/>
        <v>-0.73015686752520259</v>
      </c>
      <c r="F387" s="38">
        <f t="shared" ca="1" si="46"/>
        <v>1.9513761630368167</v>
      </c>
      <c r="G387" s="29">
        <f t="shared" ca="1" si="47"/>
        <v>0.26258517578697044</v>
      </c>
      <c r="I387" s="39">
        <f t="shared" ca="1" si="40"/>
        <v>-0.70226487518573988</v>
      </c>
      <c r="J387" s="39">
        <f t="shared" ca="1" si="41"/>
        <v>-0.65717827496072712</v>
      </c>
      <c r="K387" s="38"/>
      <c r="L387" s="28"/>
    </row>
    <row r="388" spans="1:12" x14ac:dyDescent="0.25">
      <c r="A388" s="21">
        <v>383</v>
      </c>
      <c r="B388" s="35">
        <f t="shared" ca="1" si="42"/>
        <v>4.2689717746592564</v>
      </c>
      <c r="C388" s="35">
        <f t="shared" ca="1" si="43"/>
        <v>-0.42902869470452804</v>
      </c>
      <c r="D388" s="36">
        <f t="shared" ca="1" si="44"/>
        <v>-0.90329086075312914</v>
      </c>
      <c r="E388" s="37">
        <f t="shared" ca="1" si="45"/>
        <v>-0.42902869470452804</v>
      </c>
      <c r="F388" s="38">
        <f t="shared" ca="1" si="46"/>
        <v>1.5378616563446046</v>
      </c>
      <c r="G388" s="29">
        <f t="shared" ca="1" si="47"/>
        <v>0.19143779978590358</v>
      </c>
      <c r="I388" s="39">
        <f t="shared" ca="1" si="40"/>
        <v>-0.41259689569734459</v>
      </c>
      <c r="J388" s="39">
        <f t="shared" ca="1" si="41"/>
        <v>-0.86869482078628435</v>
      </c>
      <c r="K388" s="38"/>
      <c r="L388" s="28"/>
    </row>
    <row r="389" spans="1:12" x14ac:dyDescent="0.25">
      <c r="A389" s="21">
        <v>384</v>
      </c>
      <c r="B389" s="35">
        <f t="shared" ca="1" si="42"/>
        <v>6.1127857892614337</v>
      </c>
      <c r="C389" s="35">
        <f t="shared" ca="1" si="43"/>
        <v>0.98551709687462952</v>
      </c>
      <c r="D389" s="36">
        <f t="shared" ca="1" si="44"/>
        <v>-0.16957609432877638</v>
      </c>
      <c r="E389" s="37">
        <f t="shared" ca="1" si="45"/>
        <v>0.98551709687462952</v>
      </c>
      <c r="F389" s="38">
        <f t="shared" ca="1" si="46"/>
        <v>1.4134991675295028</v>
      </c>
      <c r="G389" s="29">
        <f t="shared" ca="1" si="47"/>
        <v>0.40291924372372179</v>
      </c>
      <c r="I389" s="39">
        <f t="shared" ca="1" si="40"/>
        <v>0.94767324035464373</v>
      </c>
      <c r="J389" s="39">
        <f t="shared" ca="1" si="41"/>
        <v>-0.16306437230655135</v>
      </c>
      <c r="K389" s="38"/>
      <c r="L389" s="28"/>
    </row>
    <row r="390" spans="1:12" x14ac:dyDescent="0.25">
      <c r="A390" s="21">
        <v>385</v>
      </c>
      <c r="B390" s="35">
        <f t="shared" ca="1" si="42"/>
        <v>4.7056774650293622</v>
      </c>
      <c r="C390" s="35">
        <f t="shared" ca="1" si="43"/>
        <v>-6.7114649693678068E-3</v>
      </c>
      <c r="D390" s="36">
        <f t="shared" ca="1" si="44"/>
        <v>-0.99997747786535918</v>
      </c>
      <c r="E390" s="37">
        <f t="shared" ca="1" si="45"/>
        <v>-6.7114649693678068E-3</v>
      </c>
      <c r="F390" s="38">
        <f t="shared" ca="1" si="46"/>
        <v>1.6435464046395611</v>
      </c>
      <c r="G390" s="29">
        <f t="shared" ca="1" si="47"/>
        <v>0.12215225391467756</v>
      </c>
      <c r="I390" s="39">
        <f t="shared" ref="I390:I453" ca="1" si="48">(1+$I$4*A390)*C390</f>
        <v>-6.4530735680471468E-3</v>
      </c>
      <c r="J390" s="39">
        <f t="shared" ref="J390:J453" ca="1" si="49">(1+$I$4*A390)*D390</f>
        <v>-0.96147834496754292</v>
      </c>
      <c r="K390" s="38"/>
      <c r="L390" s="28"/>
    </row>
    <row r="391" spans="1:12" x14ac:dyDescent="0.25">
      <c r="A391" s="21">
        <v>386</v>
      </c>
      <c r="B391" s="35">
        <f t="shared" ref="B391:B454" ca="1" si="50">RAND()*2*PI()</f>
        <v>1.5760541822182799</v>
      </c>
      <c r="C391" s="35">
        <f t="shared" ref="C391:C454" ca="1" si="51">COS(B391)</f>
        <v>-5.2578311978096143E-3</v>
      </c>
      <c r="D391" s="36">
        <f t="shared" ref="D391:D454" ca="1" si="52">SIN(B391)</f>
        <v>0.99998617751001706</v>
      </c>
      <c r="E391" s="37">
        <f t="shared" ref="E391:E454" ca="1" si="53">C391</f>
        <v>-5.2578311978096143E-3</v>
      </c>
      <c r="F391" s="38">
        <f t="shared" ref="F391:F454" ca="1" si="54">1+RAND()</f>
        <v>1.7964062864008004</v>
      </c>
      <c r="G391" s="29">
        <f t="shared" ref="G391:G454" ca="1" si="55">1/PI()  *  1/SQRT(1-E391^2) * RAND()</f>
        <v>0.28024155774505793</v>
      </c>
      <c r="I391" s="39">
        <f t="shared" ca="1" si="48"/>
        <v>-5.054878913574163E-3</v>
      </c>
      <c r="J391" s="39">
        <f t="shared" ca="1" si="49"/>
        <v>0.96138671105813045</v>
      </c>
      <c r="K391" s="38"/>
      <c r="L391" s="28"/>
    </row>
    <row r="392" spans="1:12" x14ac:dyDescent="0.25">
      <c r="A392" s="21">
        <v>387</v>
      </c>
      <c r="B392" s="35">
        <f t="shared" ca="1" si="50"/>
        <v>0.3391180036778022</v>
      </c>
      <c r="C392" s="35">
        <f t="shared" ca="1" si="51"/>
        <v>0.94304843318632114</v>
      </c>
      <c r="D392" s="36">
        <f t="shared" ca="1" si="52"/>
        <v>0.33265545638817462</v>
      </c>
      <c r="E392" s="37">
        <f t="shared" ca="1" si="53"/>
        <v>0.94304843318632114</v>
      </c>
      <c r="F392" s="38">
        <f t="shared" ca="1" si="54"/>
        <v>1.0000940022845444</v>
      </c>
      <c r="G392" s="29">
        <f t="shared" ca="1" si="55"/>
        <v>0.82149346773636023</v>
      </c>
      <c r="I392" s="39">
        <f t="shared" ca="1" si="48"/>
        <v>0.90655245882201052</v>
      </c>
      <c r="J392" s="39">
        <f t="shared" ca="1" si="49"/>
        <v>0.31978169022595226</v>
      </c>
      <c r="K392" s="38"/>
      <c r="L392" s="28"/>
    </row>
    <row r="393" spans="1:12" x14ac:dyDescent="0.25">
      <c r="A393" s="21">
        <v>388</v>
      </c>
      <c r="B393" s="35">
        <f t="shared" ca="1" si="50"/>
        <v>1.2516715664224554</v>
      </c>
      <c r="C393" s="35">
        <f t="shared" ca="1" si="51"/>
        <v>0.31373563178243313</v>
      </c>
      <c r="D393" s="36">
        <f t="shared" ca="1" si="52"/>
        <v>0.94951037558842799</v>
      </c>
      <c r="E393" s="37">
        <f t="shared" ca="1" si="53"/>
        <v>0.31373563178243313</v>
      </c>
      <c r="F393" s="38">
        <f t="shared" ca="1" si="54"/>
        <v>1.7728275281949013</v>
      </c>
      <c r="G393" s="29">
        <f t="shared" ca="1" si="55"/>
        <v>0.135235023134883</v>
      </c>
      <c r="I393" s="39">
        <f t="shared" ca="1" si="48"/>
        <v>0.30156268926927476</v>
      </c>
      <c r="J393" s="39">
        <f t="shared" ca="1" si="49"/>
        <v>0.91266937301559703</v>
      </c>
      <c r="K393" s="38"/>
      <c r="L393" s="28"/>
    </row>
    <row r="394" spans="1:12" x14ac:dyDescent="0.25">
      <c r="A394" s="21">
        <v>389</v>
      </c>
      <c r="B394" s="35">
        <f t="shared" ca="1" si="50"/>
        <v>3.2044488726818643</v>
      </c>
      <c r="C394" s="35">
        <f t="shared" ca="1" si="51"/>
        <v>-0.99802519817693403</v>
      </c>
      <c r="D394" s="36">
        <f t="shared" ca="1" si="52"/>
        <v>-6.2814837450171579E-2</v>
      </c>
      <c r="E394" s="37">
        <f t="shared" ca="1" si="53"/>
        <v>-0.99802519817693403</v>
      </c>
      <c r="F394" s="38">
        <f t="shared" ca="1" si="54"/>
        <v>1.6859915135538299</v>
      </c>
      <c r="G394" s="29">
        <f t="shared" ca="1" si="55"/>
        <v>4.9674567040824691</v>
      </c>
      <c r="I394" s="39">
        <f t="shared" ca="1" si="48"/>
        <v>-0.95920201796785121</v>
      </c>
      <c r="J394" s="39">
        <f t="shared" ca="1" si="49"/>
        <v>-6.03713402733599E-2</v>
      </c>
      <c r="K394" s="38"/>
      <c r="L394" s="28"/>
    </row>
    <row r="395" spans="1:12" x14ac:dyDescent="0.25">
      <c r="A395" s="21">
        <v>390</v>
      </c>
      <c r="B395" s="35">
        <f t="shared" ca="1" si="50"/>
        <v>5.5741667817581932</v>
      </c>
      <c r="C395" s="35">
        <f t="shared" ca="1" si="51"/>
        <v>0.75900126890146391</v>
      </c>
      <c r="D395" s="36">
        <f t="shared" ca="1" si="52"/>
        <v>-0.65108914428514908</v>
      </c>
      <c r="E395" s="37">
        <f t="shared" ca="1" si="53"/>
        <v>0.75900126890146391</v>
      </c>
      <c r="F395" s="38">
        <f t="shared" ca="1" si="54"/>
        <v>1.4065678214322328</v>
      </c>
      <c r="G395" s="29">
        <f t="shared" ca="1" si="55"/>
        <v>0.37761166750577946</v>
      </c>
      <c r="I395" s="39">
        <f t="shared" ca="1" si="48"/>
        <v>0.72940021941430677</v>
      </c>
      <c r="J395" s="39">
        <f t="shared" ca="1" si="49"/>
        <v>-0.62569666765802823</v>
      </c>
      <c r="K395" s="38"/>
      <c r="L395" s="28"/>
    </row>
    <row r="396" spans="1:12" x14ac:dyDescent="0.25">
      <c r="A396" s="21">
        <v>391</v>
      </c>
      <c r="B396" s="35">
        <f t="shared" ca="1" si="50"/>
        <v>6.26901330478396</v>
      </c>
      <c r="C396" s="35">
        <f t="shared" ca="1" si="51"/>
        <v>0.99989957885482861</v>
      </c>
      <c r="D396" s="36">
        <f t="shared" ca="1" si="52"/>
        <v>-1.4171528002880488E-2</v>
      </c>
      <c r="E396" s="37">
        <f t="shared" ca="1" si="53"/>
        <v>0.99989957885482861</v>
      </c>
      <c r="F396" s="38">
        <f t="shared" ca="1" si="54"/>
        <v>1.4246913734512048</v>
      </c>
      <c r="G396" s="29">
        <f t="shared" ca="1" si="55"/>
        <v>19.949242912867394</v>
      </c>
      <c r="I396" s="39">
        <f t="shared" ca="1" si="48"/>
        <v>0.96080350532160474</v>
      </c>
      <c r="J396" s="39">
        <f t="shared" ca="1" si="49"/>
        <v>-1.3617421257967862E-2</v>
      </c>
      <c r="K396" s="38"/>
      <c r="L396" s="28"/>
    </row>
    <row r="397" spans="1:12" x14ac:dyDescent="0.25">
      <c r="A397" s="21">
        <v>392</v>
      </c>
      <c r="B397" s="35">
        <f t="shared" ca="1" si="50"/>
        <v>3.4427792485065467</v>
      </c>
      <c r="C397" s="35">
        <f t="shared" ca="1" si="51"/>
        <v>-0.95498515387248273</v>
      </c>
      <c r="D397" s="36">
        <f t="shared" ca="1" si="52"/>
        <v>-0.29665359576979744</v>
      </c>
      <c r="E397" s="37">
        <f t="shared" ca="1" si="53"/>
        <v>-0.95498515387248273</v>
      </c>
      <c r="F397" s="38">
        <f t="shared" ca="1" si="54"/>
        <v>1.3744550880847892</v>
      </c>
      <c r="G397" s="29">
        <f t="shared" ca="1" si="55"/>
        <v>0.76715134130154028</v>
      </c>
      <c r="I397" s="39">
        <f t="shared" ca="1" si="48"/>
        <v>-0.91754973584068145</v>
      </c>
      <c r="J397" s="39">
        <f t="shared" ca="1" si="49"/>
        <v>-0.28502477481562138</v>
      </c>
      <c r="K397" s="38"/>
      <c r="L397" s="28"/>
    </row>
    <row r="398" spans="1:12" x14ac:dyDescent="0.25">
      <c r="A398" s="21">
        <v>393</v>
      </c>
      <c r="B398" s="35">
        <f t="shared" ca="1" si="50"/>
        <v>4.8273840244684383</v>
      </c>
      <c r="C398" s="35">
        <f t="shared" ca="1" si="51"/>
        <v>0.11474176521089886</v>
      </c>
      <c r="D398" s="36">
        <f t="shared" ca="1" si="52"/>
        <v>-0.99339535297699422</v>
      </c>
      <c r="E398" s="37">
        <f t="shared" ca="1" si="53"/>
        <v>0.11474176521089886</v>
      </c>
      <c r="F398" s="38">
        <f t="shared" ca="1" si="54"/>
        <v>1.9834043960401682</v>
      </c>
      <c r="G398" s="29">
        <f t="shared" ca="1" si="55"/>
        <v>3.2707707107956202E-2</v>
      </c>
      <c r="I398" s="39">
        <f t="shared" ca="1" si="48"/>
        <v>0.11023241383811054</v>
      </c>
      <c r="J398" s="39">
        <f t="shared" ca="1" si="49"/>
        <v>-0.9543549156049983</v>
      </c>
      <c r="K398" s="38"/>
      <c r="L398" s="28"/>
    </row>
    <row r="399" spans="1:12" x14ac:dyDescent="0.25">
      <c r="A399" s="21">
        <v>394</v>
      </c>
      <c r="B399" s="35">
        <f t="shared" ca="1" si="50"/>
        <v>1.4632260753557718</v>
      </c>
      <c r="C399" s="35">
        <f t="shared" ca="1" si="51"/>
        <v>0.10736291576716943</v>
      </c>
      <c r="D399" s="36">
        <f t="shared" ca="1" si="52"/>
        <v>0.99421989736575467</v>
      </c>
      <c r="E399" s="37">
        <f t="shared" ca="1" si="53"/>
        <v>0.10736291576716943</v>
      </c>
      <c r="F399" s="38">
        <f t="shared" ca="1" si="54"/>
        <v>1.3917892727832428</v>
      </c>
      <c r="G399" s="29">
        <f t="shared" ca="1" si="55"/>
        <v>0.11361301286990097</v>
      </c>
      <c r="I399" s="39">
        <f t="shared" ca="1" si="48"/>
        <v>0.10313281688594296</v>
      </c>
      <c r="J399" s="39">
        <f t="shared" ca="1" si="49"/>
        <v>0.95504763340954391</v>
      </c>
      <c r="K399" s="38"/>
      <c r="L399" s="28"/>
    </row>
    <row r="400" spans="1:12" x14ac:dyDescent="0.25">
      <c r="A400" s="21">
        <v>395</v>
      </c>
      <c r="B400" s="35">
        <f t="shared" ca="1" si="50"/>
        <v>0.66238451619027972</v>
      </c>
      <c r="C400" s="35">
        <f t="shared" ca="1" si="51"/>
        <v>0.7885279999085093</v>
      </c>
      <c r="D400" s="36">
        <f t="shared" ca="1" si="52"/>
        <v>0.6149988563894131</v>
      </c>
      <c r="E400" s="37">
        <f t="shared" ca="1" si="53"/>
        <v>0.7885279999085093</v>
      </c>
      <c r="F400" s="38">
        <f t="shared" ca="1" si="54"/>
        <v>1.9117925462396677</v>
      </c>
      <c r="G400" s="29">
        <f t="shared" ca="1" si="55"/>
        <v>0.1863581344951705</v>
      </c>
      <c r="I400" s="39">
        <f t="shared" ca="1" si="48"/>
        <v>0.75738114391212319</v>
      </c>
      <c r="J400" s="39">
        <f t="shared" ca="1" si="49"/>
        <v>0.59070640156203125</v>
      </c>
      <c r="K400" s="38"/>
      <c r="L400" s="28"/>
    </row>
    <row r="401" spans="1:12" x14ac:dyDescent="0.25">
      <c r="A401" s="21">
        <v>396</v>
      </c>
      <c r="B401" s="35">
        <f t="shared" ca="1" si="50"/>
        <v>0.72570959150533954</v>
      </c>
      <c r="C401" s="35">
        <f t="shared" ca="1" si="51"/>
        <v>0.74802867828640496</v>
      </c>
      <c r="D401" s="36">
        <f t="shared" ca="1" si="52"/>
        <v>0.66366640449934944</v>
      </c>
      <c r="E401" s="37">
        <f t="shared" ca="1" si="53"/>
        <v>0.74802867828640496</v>
      </c>
      <c r="F401" s="38">
        <f t="shared" ca="1" si="54"/>
        <v>1.8504476599318507</v>
      </c>
      <c r="G401" s="29">
        <f t="shared" ca="1" si="55"/>
        <v>0.33607280238669812</v>
      </c>
      <c r="I401" s="39">
        <f t="shared" ca="1" si="48"/>
        <v>0.71840674262626336</v>
      </c>
      <c r="J401" s="39">
        <f t="shared" ca="1" si="49"/>
        <v>0.63738521488117517</v>
      </c>
      <c r="K401" s="38"/>
      <c r="L401" s="28"/>
    </row>
    <row r="402" spans="1:12" x14ac:dyDescent="0.25">
      <c r="A402" s="21">
        <v>397</v>
      </c>
      <c r="B402" s="35">
        <f t="shared" ca="1" si="50"/>
        <v>0.55046689411252581</v>
      </c>
      <c r="C402" s="35">
        <f t="shared" ca="1" si="51"/>
        <v>0.85228038955753549</v>
      </c>
      <c r="D402" s="36">
        <f t="shared" ca="1" si="52"/>
        <v>0.52308521062600832</v>
      </c>
      <c r="E402" s="37">
        <f t="shared" ca="1" si="53"/>
        <v>0.85228038955753549</v>
      </c>
      <c r="F402" s="38">
        <f t="shared" ca="1" si="54"/>
        <v>1.9945846554787612</v>
      </c>
      <c r="G402" s="29">
        <f t="shared" ca="1" si="55"/>
        <v>0.28339216405340678</v>
      </c>
      <c r="I402" s="39">
        <f t="shared" ca="1" si="48"/>
        <v>0.81844485809210132</v>
      </c>
      <c r="J402" s="39">
        <f t="shared" ca="1" si="49"/>
        <v>0.50231872776415587</v>
      </c>
      <c r="K402" s="38"/>
      <c r="L402" s="28"/>
    </row>
    <row r="403" spans="1:12" x14ac:dyDescent="0.25">
      <c r="A403" s="21">
        <v>398</v>
      </c>
      <c r="B403" s="35">
        <f t="shared" ca="1" si="50"/>
        <v>1.9679173280976667</v>
      </c>
      <c r="C403" s="35">
        <f t="shared" ca="1" si="51"/>
        <v>-0.38676499869820935</v>
      </c>
      <c r="D403" s="36">
        <f t="shared" ca="1" si="52"/>
        <v>0.92217831018842233</v>
      </c>
      <c r="E403" s="37">
        <f t="shared" ca="1" si="53"/>
        <v>-0.38676499869820935</v>
      </c>
      <c r="F403" s="38">
        <f t="shared" ca="1" si="54"/>
        <v>1.9495319862892713</v>
      </c>
      <c r="G403" s="29">
        <f t="shared" ca="1" si="55"/>
        <v>1.9288130531121817E-2</v>
      </c>
      <c r="I403" s="39">
        <f t="shared" ca="1" si="48"/>
        <v>-0.37137175175002057</v>
      </c>
      <c r="J403" s="39">
        <f t="shared" ca="1" si="49"/>
        <v>0.88547561344292303</v>
      </c>
      <c r="K403" s="38"/>
      <c r="L403" s="28"/>
    </row>
    <row r="404" spans="1:12" x14ac:dyDescent="0.25">
      <c r="A404" s="21">
        <v>399</v>
      </c>
      <c r="B404" s="35">
        <f t="shared" ca="1" si="50"/>
        <v>0.8757027750947326</v>
      </c>
      <c r="C404" s="35">
        <f t="shared" ca="1" si="51"/>
        <v>0.64045728945836078</v>
      </c>
      <c r="D404" s="36">
        <f t="shared" ca="1" si="52"/>
        <v>0.76799378928455497</v>
      </c>
      <c r="E404" s="37">
        <f t="shared" ca="1" si="53"/>
        <v>0.64045728945836078</v>
      </c>
      <c r="F404" s="38">
        <f t="shared" ca="1" si="54"/>
        <v>1.2550566043685993</v>
      </c>
      <c r="G404" s="29">
        <f t="shared" ca="1" si="55"/>
        <v>0.14368185959295823</v>
      </c>
      <c r="I404" s="39">
        <f t="shared" ca="1" si="48"/>
        <v>0.61490304360897219</v>
      </c>
      <c r="J404" s="39">
        <f t="shared" ca="1" si="49"/>
        <v>0.73735083709210114</v>
      </c>
      <c r="K404" s="38"/>
      <c r="L404" s="28"/>
    </row>
    <row r="405" spans="1:12" x14ac:dyDescent="0.25">
      <c r="A405" s="21">
        <v>400</v>
      </c>
      <c r="B405" s="35">
        <f t="shared" ca="1" si="50"/>
        <v>5.283930523198209</v>
      </c>
      <c r="C405" s="35">
        <f t="shared" ca="1" si="51"/>
        <v>0.54092923343958144</v>
      </c>
      <c r="D405" s="36">
        <f t="shared" ca="1" si="52"/>
        <v>-0.84106810925778586</v>
      </c>
      <c r="E405" s="37">
        <f t="shared" ca="1" si="53"/>
        <v>0.54092923343958144</v>
      </c>
      <c r="F405" s="38">
        <f t="shared" ca="1" si="54"/>
        <v>1.9638090776390795</v>
      </c>
      <c r="G405" s="29">
        <f t="shared" ca="1" si="55"/>
        <v>6.5021539769267028E-2</v>
      </c>
      <c r="I405" s="39">
        <f t="shared" ca="1" si="48"/>
        <v>0.51929206410199813</v>
      </c>
      <c r="J405" s="39">
        <f t="shared" ca="1" si="49"/>
        <v>-0.8074253848874744</v>
      </c>
      <c r="K405" s="38"/>
      <c r="L405" s="28"/>
    </row>
    <row r="406" spans="1:12" x14ac:dyDescent="0.25">
      <c r="A406" s="21">
        <v>401</v>
      </c>
      <c r="B406" s="35">
        <f t="shared" ca="1" si="50"/>
        <v>3.9663333242266074</v>
      </c>
      <c r="C406" s="35">
        <f t="shared" ca="1" si="51"/>
        <v>-0.67874743261324333</v>
      </c>
      <c r="D406" s="36">
        <f t="shared" ca="1" si="52"/>
        <v>-0.73437178780297019</v>
      </c>
      <c r="E406" s="37">
        <f t="shared" ca="1" si="53"/>
        <v>-0.67874743261324333</v>
      </c>
      <c r="F406" s="38">
        <f t="shared" ca="1" si="54"/>
        <v>1.529037290818994</v>
      </c>
      <c r="G406" s="29">
        <f t="shared" ca="1" si="55"/>
        <v>0.42063403600422011</v>
      </c>
      <c r="I406" s="39">
        <f t="shared" ca="1" si="48"/>
        <v>-0.65152966056545225</v>
      </c>
      <c r="J406" s="39">
        <f t="shared" ca="1" si="49"/>
        <v>-0.70492347911207109</v>
      </c>
      <c r="K406" s="38"/>
      <c r="L406" s="28"/>
    </row>
    <row r="407" spans="1:12" x14ac:dyDescent="0.25">
      <c r="A407" s="21">
        <v>402</v>
      </c>
      <c r="B407" s="35">
        <f t="shared" ca="1" si="50"/>
        <v>1.0306019602454579</v>
      </c>
      <c r="C407" s="35">
        <f t="shared" ca="1" si="51"/>
        <v>0.51430269181727761</v>
      </c>
      <c r="D407" s="36">
        <f t="shared" ca="1" si="52"/>
        <v>0.85760873432440177</v>
      </c>
      <c r="E407" s="37">
        <f t="shared" ca="1" si="53"/>
        <v>0.51430269181727761</v>
      </c>
      <c r="F407" s="38">
        <f t="shared" ca="1" si="54"/>
        <v>1.2064544307335905</v>
      </c>
      <c r="G407" s="29">
        <f t="shared" ca="1" si="55"/>
        <v>0.26259974033521927</v>
      </c>
      <c r="I407" s="39">
        <f t="shared" ca="1" si="48"/>
        <v>0.49362772360622303</v>
      </c>
      <c r="J407" s="39">
        <f t="shared" ca="1" si="49"/>
        <v>0.82313286320456081</v>
      </c>
      <c r="K407" s="38"/>
      <c r="L407" s="28"/>
    </row>
    <row r="408" spans="1:12" x14ac:dyDescent="0.25">
      <c r="A408" s="21">
        <v>403</v>
      </c>
      <c r="B408" s="35">
        <f t="shared" ca="1" si="50"/>
        <v>3.8051243002622734</v>
      </c>
      <c r="C408" s="35">
        <f t="shared" ca="1" si="51"/>
        <v>-0.78782199731332192</v>
      </c>
      <c r="D408" s="36">
        <f t="shared" ca="1" si="52"/>
        <v>-0.61590299605477505</v>
      </c>
      <c r="E408" s="37">
        <f t="shared" ca="1" si="53"/>
        <v>-0.78782199731332192</v>
      </c>
      <c r="F408" s="38">
        <f t="shared" ca="1" si="54"/>
        <v>1.7268823499402668</v>
      </c>
      <c r="G408" s="29">
        <f t="shared" ca="1" si="55"/>
        <v>9.7346342307754283E-2</v>
      </c>
      <c r="I408" s="39">
        <f t="shared" ca="1" si="48"/>
        <v>-0.75607277082159507</v>
      </c>
      <c r="J408" s="39">
        <f t="shared" ca="1" si="49"/>
        <v>-0.59108210531376759</v>
      </c>
      <c r="K408" s="38"/>
      <c r="L408" s="28"/>
    </row>
    <row r="409" spans="1:12" x14ac:dyDescent="0.25">
      <c r="A409" s="21">
        <v>404</v>
      </c>
      <c r="B409" s="35">
        <f t="shared" ca="1" si="50"/>
        <v>0.50475222706628242</v>
      </c>
      <c r="C409" s="35">
        <f t="shared" ca="1" si="51"/>
        <v>0.87529432194971357</v>
      </c>
      <c r="D409" s="36">
        <f t="shared" ca="1" si="52"/>
        <v>0.48359058092832113</v>
      </c>
      <c r="E409" s="37">
        <f t="shared" ca="1" si="53"/>
        <v>0.87529432194971357</v>
      </c>
      <c r="F409" s="38">
        <f t="shared" ca="1" si="54"/>
        <v>1.8480638786065089</v>
      </c>
      <c r="G409" s="29">
        <f t="shared" ca="1" si="55"/>
        <v>0.2529655295958641</v>
      </c>
      <c r="I409" s="39">
        <f t="shared" ca="1" si="48"/>
        <v>0.83993243134294515</v>
      </c>
      <c r="J409" s="39">
        <f t="shared" ca="1" si="49"/>
        <v>0.46405352145881695</v>
      </c>
      <c r="K409" s="38"/>
      <c r="L409" s="28"/>
    </row>
    <row r="410" spans="1:12" x14ac:dyDescent="0.25">
      <c r="A410" s="21">
        <v>405</v>
      </c>
      <c r="B410" s="35">
        <f t="shared" ca="1" si="50"/>
        <v>4.9994717395927841</v>
      </c>
      <c r="C410" s="35">
        <f t="shared" ca="1" si="51"/>
        <v>0.28315558417971343</v>
      </c>
      <c r="D410" s="36">
        <f t="shared" ca="1" si="52"/>
        <v>-0.9590739883595244</v>
      </c>
      <c r="E410" s="37">
        <f t="shared" ca="1" si="53"/>
        <v>0.28315558417971343</v>
      </c>
      <c r="F410" s="38">
        <f t="shared" ca="1" si="54"/>
        <v>1.3501589227879935</v>
      </c>
      <c r="G410" s="29">
        <f t="shared" ca="1" si="55"/>
        <v>0.10001139489237199</v>
      </c>
      <c r="I410" s="39">
        <f t="shared" ca="1" si="48"/>
        <v>0.27168778302043506</v>
      </c>
      <c r="J410" s="39">
        <f t="shared" ca="1" si="49"/>
        <v>-0.92023149183096364</v>
      </c>
      <c r="K410" s="38"/>
      <c r="L410" s="28"/>
    </row>
    <row r="411" spans="1:12" x14ac:dyDescent="0.25">
      <c r="A411" s="21">
        <v>406</v>
      </c>
      <c r="B411" s="35">
        <f t="shared" ca="1" si="50"/>
        <v>4.6005445284878874</v>
      </c>
      <c r="C411" s="35">
        <f t="shared" ca="1" si="51"/>
        <v>-0.11161141727491478</v>
      </c>
      <c r="D411" s="36">
        <f t="shared" ca="1" si="52"/>
        <v>-0.99375192655606204</v>
      </c>
      <c r="E411" s="37">
        <f t="shared" ca="1" si="53"/>
        <v>-0.11161141727491478</v>
      </c>
      <c r="F411" s="38">
        <f t="shared" ca="1" si="54"/>
        <v>1.9554335111015231</v>
      </c>
      <c r="G411" s="29">
        <f t="shared" ca="1" si="55"/>
        <v>0.24473766314658199</v>
      </c>
      <c r="I411" s="39">
        <f t="shared" ca="1" si="48"/>
        <v>-0.10707999373355324</v>
      </c>
      <c r="J411" s="39">
        <f t="shared" ca="1" si="49"/>
        <v>-0.95340559833788596</v>
      </c>
      <c r="K411" s="38"/>
      <c r="L411" s="28"/>
    </row>
    <row r="412" spans="1:12" x14ac:dyDescent="0.25">
      <c r="A412" s="21">
        <v>407</v>
      </c>
      <c r="B412" s="35">
        <f t="shared" ca="1" si="50"/>
        <v>5.8052643807952782</v>
      </c>
      <c r="C412" s="35">
        <f t="shared" ca="1" si="51"/>
        <v>0.88795307794979361</v>
      </c>
      <c r="D412" s="36">
        <f t="shared" ca="1" si="52"/>
        <v>-0.45993405109807611</v>
      </c>
      <c r="E412" s="37">
        <f t="shared" ca="1" si="53"/>
        <v>0.88795307794979361</v>
      </c>
      <c r="F412" s="38">
        <f t="shared" ca="1" si="54"/>
        <v>1.3413793133997614</v>
      </c>
      <c r="G412" s="29">
        <f t="shared" ca="1" si="55"/>
        <v>0.6462612000069442</v>
      </c>
      <c r="I412" s="39">
        <f t="shared" ca="1" si="48"/>
        <v>0.85181338767723702</v>
      </c>
      <c r="J412" s="39">
        <f t="shared" ca="1" si="49"/>
        <v>-0.44121473521838445</v>
      </c>
      <c r="K412" s="38"/>
      <c r="L412" s="28"/>
    </row>
    <row r="413" spans="1:12" x14ac:dyDescent="0.25">
      <c r="A413" s="21">
        <v>408</v>
      </c>
      <c r="B413" s="35">
        <f t="shared" ca="1" si="50"/>
        <v>1.837478709889832</v>
      </c>
      <c r="C413" s="35">
        <f t="shared" ca="1" si="51"/>
        <v>-0.26353255203652504</v>
      </c>
      <c r="D413" s="36">
        <f t="shared" ca="1" si="52"/>
        <v>0.96465050355925086</v>
      </c>
      <c r="E413" s="37">
        <f t="shared" ca="1" si="53"/>
        <v>-0.26353255203652504</v>
      </c>
      <c r="F413" s="38">
        <f t="shared" ca="1" si="54"/>
        <v>1.8934806711223593</v>
      </c>
      <c r="G413" s="29">
        <f t="shared" ca="1" si="55"/>
        <v>0.15694554507260802</v>
      </c>
      <c r="I413" s="39">
        <f t="shared" ca="1" si="48"/>
        <v>-0.2527804239134348</v>
      </c>
      <c r="J413" s="39">
        <f t="shared" ca="1" si="49"/>
        <v>0.92529276301403351</v>
      </c>
      <c r="K413" s="38"/>
      <c r="L413" s="28"/>
    </row>
    <row r="414" spans="1:12" x14ac:dyDescent="0.25">
      <c r="A414" s="21">
        <v>409</v>
      </c>
      <c r="B414" s="35">
        <f t="shared" ca="1" si="50"/>
        <v>5.5354911881026356E-2</v>
      </c>
      <c r="C414" s="35">
        <f t="shared" ca="1" si="51"/>
        <v>0.99846830803848796</v>
      </c>
      <c r="D414" s="36">
        <f t="shared" ca="1" si="52"/>
        <v>5.5326646769519129E-2</v>
      </c>
      <c r="E414" s="37">
        <f t="shared" ca="1" si="53"/>
        <v>0.99846830803848796</v>
      </c>
      <c r="F414" s="38">
        <f t="shared" ca="1" si="54"/>
        <v>1.8270763122476279</v>
      </c>
      <c r="G414" s="29">
        <f t="shared" ca="1" si="55"/>
        <v>3.466231610979662</v>
      </c>
      <c r="I414" s="39">
        <f t="shared" ca="1" si="48"/>
        <v>0.95763095423971378</v>
      </c>
      <c r="J414" s="39">
        <f t="shared" ca="1" si="49"/>
        <v>5.3063786916645796E-2</v>
      </c>
      <c r="K414" s="38"/>
      <c r="L414" s="28"/>
    </row>
    <row r="415" spans="1:12" x14ac:dyDescent="0.25">
      <c r="A415" s="21">
        <v>410</v>
      </c>
      <c r="B415" s="35">
        <f t="shared" ca="1" si="50"/>
        <v>4.5291314621164451</v>
      </c>
      <c r="C415" s="35">
        <f t="shared" ca="1" si="51"/>
        <v>-0.18223350668147922</v>
      </c>
      <c r="D415" s="36">
        <f t="shared" ca="1" si="52"/>
        <v>-0.98325528172625198</v>
      </c>
      <c r="E415" s="37">
        <f t="shared" ca="1" si="53"/>
        <v>-0.18223350668147922</v>
      </c>
      <c r="F415" s="38">
        <f t="shared" ca="1" si="54"/>
        <v>1.3303153878678411</v>
      </c>
      <c r="G415" s="29">
        <f t="shared" ca="1" si="55"/>
        <v>0.26433869103623081</v>
      </c>
      <c r="I415" s="39">
        <f t="shared" ca="1" si="48"/>
        <v>-0.17476193290753858</v>
      </c>
      <c r="J415" s="39">
        <f t="shared" ca="1" si="49"/>
        <v>-0.9429418151754756</v>
      </c>
      <c r="K415" s="38"/>
      <c r="L415" s="28"/>
    </row>
    <row r="416" spans="1:12" x14ac:dyDescent="0.25">
      <c r="A416" s="21">
        <v>411</v>
      </c>
      <c r="B416" s="35">
        <f t="shared" ca="1" si="50"/>
        <v>0.46587893420799453</v>
      </c>
      <c r="C416" s="35">
        <f t="shared" ca="1" si="51"/>
        <v>0.89342708626774858</v>
      </c>
      <c r="D416" s="36">
        <f t="shared" ca="1" si="52"/>
        <v>0.4492082384853609</v>
      </c>
      <c r="E416" s="37">
        <f t="shared" ca="1" si="53"/>
        <v>0.89342708626774858</v>
      </c>
      <c r="F416" s="38">
        <f t="shared" ca="1" si="54"/>
        <v>1.2314949921856213</v>
      </c>
      <c r="G416" s="29">
        <f t="shared" ca="1" si="55"/>
        <v>0.36441987857570346</v>
      </c>
      <c r="I416" s="39">
        <f t="shared" ca="1" si="48"/>
        <v>0.85670723302214413</v>
      </c>
      <c r="J416" s="39">
        <f t="shared" ca="1" si="49"/>
        <v>0.43074577988361257</v>
      </c>
      <c r="K416" s="38"/>
      <c r="L416" s="28"/>
    </row>
    <row r="417" spans="1:12" x14ac:dyDescent="0.25">
      <c r="A417" s="21">
        <v>412</v>
      </c>
      <c r="B417" s="35">
        <f t="shared" ca="1" si="50"/>
        <v>4.3494672662833613</v>
      </c>
      <c r="C417" s="35">
        <f t="shared" ca="1" si="51"/>
        <v>-0.35500714875370559</v>
      </c>
      <c r="D417" s="36">
        <f t="shared" ca="1" si="52"/>
        <v>-0.9348635859491824</v>
      </c>
      <c r="E417" s="37">
        <f t="shared" ca="1" si="53"/>
        <v>-0.35500714875370559</v>
      </c>
      <c r="F417" s="38">
        <f t="shared" ca="1" si="54"/>
        <v>1.2963217822359105</v>
      </c>
      <c r="G417" s="29">
        <f t="shared" ca="1" si="55"/>
        <v>0.17515107159022344</v>
      </c>
      <c r="I417" s="39">
        <f t="shared" ca="1" si="48"/>
        <v>-0.34038085422505293</v>
      </c>
      <c r="J417" s="39">
        <f t="shared" ca="1" si="49"/>
        <v>-0.89634720620807606</v>
      </c>
      <c r="K417" s="38"/>
      <c r="L417" s="28"/>
    </row>
    <row r="418" spans="1:12" x14ac:dyDescent="0.25">
      <c r="A418" s="21">
        <v>413</v>
      </c>
      <c r="B418" s="35">
        <f t="shared" ca="1" si="50"/>
        <v>3.3453408960411752</v>
      </c>
      <c r="C418" s="35">
        <f t="shared" ca="1" si="51"/>
        <v>-0.97931503413828114</v>
      </c>
      <c r="D418" s="36">
        <f t="shared" ca="1" si="52"/>
        <v>-0.20234145376253804</v>
      </c>
      <c r="E418" s="37">
        <f t="shared" ca="1" si="53"/>
        <v>-0.97931503413828114</v>
      </c>
      <c r="F418" s="38">
        <f t="shared" ca="1" si="54"/>
        <v>1.9126986650703075</v>
      </c>
      <c r="G418" s="29">
        <f t="shared" ca="1" si="55"/>
        <v>0.47112502542610674</v>
      </c>
      <c r="I418" s="39">
        <f t="shared" ca="1" si="48"/>
        <v>-0.93886932322837013</v>
      </c>
      <c r="J418" s="39">
        <f t="shared" ca="1" si="49"/>
        <v>-0.19398475172214522</v>
      </c>
      <c r="K418" s="38"/>
      <c r="L418" s="28"/>
    </row>
    <row r="419" spans="1:12" x14ac:dyDescent="0.25">
      <c r="A419" s="21">
        <v>414</v>
      </c>
      <c r="B419" s="35">
        <f t="shared" ca="1" si="50"/>
        <v>4.1785902825542252</v>
      </c>
      <c r="C419" s="35">
        <f t="shared" ca="1" si="51"/>
        <v>-0.50880722922391386</v>
      </c>
      <c r="D419" s="36">
        <f t="shared" ca="1" si="52"/>
        <v>-0.86088048153590024</v>
      </c>
      <c r="E419" s="37">
        <f t="shared" ca="1" si="53"/>
        <v>-0.50880722922391386</v>
      </c>
      <c r="F419" s="38">
        <f t="shared" ca="1" si="54"/>
        <v>1.8636387487049575</v>
      </c>
      <c r="G419" s="29">
        <f t="shared" ca="1" si="55"/>
        <v>0.28320605922962788</v>
      </c>
      <c r="I419" s="39">
        <f t="shared" ca="1" si="48"/>
        <v>-0.48774260993404384</v>
      </c>
      <c r="J419" s="39">
        <f t="shared" ca="1" si="49"/>
        <v>-0.82524002960031395</v>
      </c>
      <c r="K419" s="38"/>
      <c r="L419" s="28"/>
    </row>
    <row r="420" spans="1:12" x14ac:dyDescent="0.25">
      <c r="A420" s="21">
        <v>415</v>
      </c>
      <c r="B420" s="35">
        <f t="shared" ca="1" si="50"/>
        <v>0.84169810279911783</v>
      </c>
      <c r="C420" s="35">
        <f t="shared" ca="1" si="51"/>
        <v>0.66619738355061664</v>
      </c>
      <c r="D420" s="36">
        <f t="shared" ca="1" si="52"/>
        <v>0.74577546631027802</v>
      </c>
      <c r="E420" s="37">
        <f t="shared" ca="1" si="53"/>
        <v>0.66619738355061664</v>
      </c>
      <c r="F420" s="38">
        <f t="shared" ca="1" si="54"/>
        <v>1.1503864672453972</v>
      </c>
      <c r="G420" s="29">
        <f t="shared" ca="1" si="55"/>
        <v>1.3154234730091204E-2</v>
      </c>
      <c r="I420" s="39">
        <f t="shared" ca="1" si="48"/>
        <v>0.63855019213326603</v>
      </c>
      <c r="J420" s="39">
        <f t="shared" ca="1" si="49"/>
        <v>0.7148257844584015</v>
      </c>
      <c r="K420" s="38"/>
      <c r="L420" s="28"/>
    </row>
    <row r="421" spans="1:12" x14ac:dyDescent="0.25">
      <c r="A421" s="21">
        <v>416</v>
      </c>
      <c r="B421" s="35">
        <f t="shared" ca="1" si="50"/>
        <v>5.3259452488418244</v>
      </c>
      <c r="C421" s="35">
        <f t="shared" ca="1" si="51"/>
        <v>0.5757787198116282</v>
      </c>
      <c r="D421" s="36">
        <f t="shared" ca="1" si="52"/>
        <v>-0.81760556860388534</v>
      </c>
      <c r="E421" s="37">
        <f t="shared" ca="1" si="53"/>
        <v>0.5757787198116282</v>
      </c>
      <c r="F421" s="38">
        <f t="shared" ca="1" si="54"/>
        <v>1.4048694031352262</v>
      </c>
      <c r="G421" s="29">
        <f t="shared" ca="1" si="55"/>
        <v>4.5207512608455958E-2</v>
      </c>
      <c r="I421" s="39">
        <f t="shared" ca="1" si="48"/>
        <v>0.55182632506746454</v>
      </c>
      <c r="J421" s="39">
        <f t="shared" ca="1" si="49"/>
        <v>-0.78359317694996378</v>
      </c>
      <c r="K421" s="38"/>
      <c r="L421" s="28"/>
    </row>
    <row r="422" spans="1:12" x14ac:dyDescent="0.25">
      <c r="A422" s="21">
        <v>417</v>
      </c>
      <c r="B422" s="35">
        <f t="shared" ca="1" si="50"/>
        <v>4.7989805279565401</v>
      </c>
      <c r="C422" s="35">
        <f t="shared" ca="1" si="51"/>
        <v>8.6483376176110544E-2</v>
      </c>
      <c r="D422" s="36">
        <f t="shared" ca="1" si="52"/>
        <v>-0.99625329391936335</v>
      </c>
      <c r="E422" s="37">
        <f t="shared" ca="1" si="53"/>
        <v>8.6483376176110544E-2</v>
      </c>
      <c r="F422" s="38">
        <f t="shared" ca="1" si="54"/>
        <v>1.5332660461100871</v>
      </c>
      <c r="G422" s="29">
        <f t="shared" ca="1" si="55"/>
        <v>0.31024715396569852</v>
      </c>
      <c r="I422" s="39">
        <f t="shared" ca="1" si="48"/>
        <v>8.2877019389566736E-2</v>
      </c>
      <c r="J422" s="39">
        <f t="shared" ca="1" si="49"/>
        <v>-0.95470953156292593</v>
      </c>
      <c r="K422" s="38"/>
      <c r="L422" s="28"/>
    </row>
    <row r="423" spans="1:12" x14ac:dyDescent="0.25">
      <c r="A423" s="21">
        <v>418</v>
      </c>
      <c r="B423" s="35">
        <f t="shared" ca="1" si="50"/>
        <v>1.5638106897901216</v>
      </c>
      <c r="C423" s="35">
        <f t="shared" ca="1" si="51"/>
        <v>6.9855801894188113E-3</v>
      </c>
      <c r="D423" s="36">
        <f t="shared" ca="1" si="52"/>
        <v>0.99997560053704171</v>
      </c>
      <c r="E423" s="37">
        <f t="shared" ca="1" si="53"/>
        <v>6.9855801894188113E-3</v>
      </c>
      <c r="F423" s="38">
        <f t="shared" ca="1" si="54"/>
        <v>1.2876374468763068</v>
      </c>
      <c r="G423" s="29">
        <f t="shared" ca="1" si="55"/>
        <v>0.12208513404352267</v>
      </c>
      <c r="I423" s="39">
        <f t="shared" ca="1" si="48"/>
        <v>6.6935829375011045E-3</v>
      </c>
      <c r="J423" s="39">
        <f t="shared" ca="1" si="49"/>
        <v>0.95817662043459328</v>
      </c>
      <c r="K423" s="38"/>
      <c r="L423" s="28"/>
    </row>
    <row r="424" spans="1:12" x14ac:dyDescent="0.25">
      <c r="A424" s="21">
        <v>419</v>
      </c>
      <c r="B424" s="35">
        <f t="shared" ca="1" si="50"/>
        <v>5.0066661223358269</v>
      </c>
      <c r="C424" s="35">
        <f t="shared" ca="1" si="51"/>
        <v>0.29004814209489266</v>
      </c>
      <c r="D424" s="36">
        <f t="shared" ca="1" si="52"/>
        <v>-0.95701205596758343</v>
      </c>
      <c r="E424" s="37">
        <f t="shared" ca="1" si="53"/>
        <v>0.29004814209489266</v>
      </c>
      <c r="F424" s="38">
        <f t="shared" ca="1" si="54"/>
        <v>1.2976486702490879</v>
      </c>
      <c r="G424" s="29">
        <f t="shared" ca="1" si="55"/>
        <v>0.12114296506040102</v>
      </c>
      <c r="I424" s="39">
        <f t="shared" ca="1" si="48"/>
        <v>0.27789512494111662</v>
      </c>
      <c r="J424" s="39">
        <f t="shared" ca="1" si="49"/>
        <v>-0.9169132508225416</v>
      </c>
      <c r="K424" s="38"/>
      <c r="L424" s="28"/>
    </row>
    <row r="425" spans="1:12" x14ac:dyDescent="0.25">
      <c r="A425" s="21">
        <v>420</v>
      </c>
      <c r="B425" s="35">
        <f t="shared" ca="1" si="50"/>
        <v>0.24829800039194788</v>
      </c>
      <c r="C425" s="35">
        <f t="shared" ca="1" si="51"/>
        <v>0.96933209957532396</v>
      </c>
      <c r="D425" s="36">
        <f t="shared" ca="1" si="52"/>
        <v>0.24575451314857732</v>
      </c>
      <c r="E425" s="37">
        <f t="shared" ca="1" si="53"/>
        <v>0.96933209957532396</v>
      </c>
      <c r="F425" s="38">
        <f t="shared" ca="1" si="54"/>
        <v>1.6244828597347858</v>
      </c>
      <c r="G425" s="29">
        <f t="shared" ca="1" si="55"/>
        <v>0.33570007501149207</v>
      </c>
      <c r="I425" s="39">
        <f t="shared" ca="1" si="48"/>
        <v>0.92862015139316034</v>
      </c>
      <c r="J425" s="39">
        <f t="shared" ca="1" si="49"/>
        <v>0.23543282359633708</v>
      </c>
      <c r="K425" s="38"/>
      <c r="L425" s="28"/>
    </row>
    <row r="426" spans="1:12" x14ac:dyDescent="0.25">
      <c r="A426" s="21">
        <v>421</v>
      </c>
      <c r="B426" s="35">
        <f t="shared" ca="1" si="50"/>
        <v>2.6030043271253773</v>
      </c>
      <c r="C426" s="35">
        <f t="shared" ca="1" si="51"/>
        <v>-0.85843361866557333</v>
      </c>
      <c r="D426" s="36">
        <f t="shared" ca="1" si="52"/>
        <v>0.51292467511782758</v>
      </c>
      <c r="E426" s="37">
        <f t="shared" ca="1" si="53"/>
        <v>-0.85843361866557333</v>
      </c>
      <c r="F426" s="38">
        <f t="shared" ca="1" si="54"/>
        <v>1.425996197131818</v>
      </c>
      <c r="G426" s="29">
        <f t="shared" ca="1" si="55"/>
        <v>0.56725917257977998</v>
      </c>
      <c r="I426" s="39">
        <f t="shared" ca="1" si="48"/>
        <v>-0.82229356331975267</v>
      </c>
      <c r="J426" s="39">
        <f t="shared" ca="1" si="49"/>
        <v>0.49133054629536704</v>
      </c>
      <c r="K426" s="38"/>
      <c r="L426" s="28"/>
    </row>
    <row r="427" spans="1:12" x14ac:dyDescent="0.25">
      <c r="A427" s="21">
        <v>422</v>
      </c>
      <c r="B427" s="35">
        <f t="shared" ca="1" si="50"/>
        <v>5.1837416421183731</v>
      </c>
      <c r="C427" s="35">
        <f t="shared" ca="1" si="51"/>
        <v>0.45409186099616677</v>
      </c>
      <c r="D427" s="36">
        <f t="shared" ca="1" si="52"/>
        <v>-0.89095487078585411</v>
      </c>
      <c r="E427" s="37">
        <f t="shared" ca="1" si="53"/>
        <v>0.45409186099616677</v>
      </c>
      <c r="F427" s="38">
        <f t="shared" ca="1" si="54"/>
        <v>1.199126433593471</v>
      </c>
      <c r="G427" s="29">
        <f t="shared" ca="1" si="55"/>
        <v>0.25481018720251497</v>
      </c>
      <c r="I427" s="39">
        <f t="shared" ca="1" si="48"/>
        <v>0.43492918446212853</v>
      </c>
      <c r="J427" s="39">
        <f t="shared" ca="1" si="49"/>
        <v>-0.85335657523869102</v>
      </c>
      <c r="K427" s="38"/>
      <c r="L427" s="28"/>
    </row>
    <row r="428" spans="1:12" x14ac:dyDescent="0.25">
      <c r="A428" s="21">
        <v>423</v>
      </c>
      <c r="B428" s="35">
        <f t="shared" ca="1" si="50"/>
        <v>5.6174996437600413</v>
      </c>
      <c r="C428" s="35">
        <f t="shared" ca="1" si="51"/>
        <v>0.7864935053082841</v>
      </c>
      <c r="D428" s="36">
        <f t="shared" ca="1" si="52"/>
        <v>-0.61759854768926392</v>
      </c>
      <c r="E428" s="37">
        <f t="shared" ca="1" si="53"/>
        <v>0.7864935053082841</v>
      </c>
      <c r="F428" s="38">
        <f t="shared" ca="1" si="54"/>
        <v>1.9002508463895249</v>
      </c>
      <c r="G428" s="29">
        <f t="shared" ca="1" si="55"/>
        <v>0.42199809479297806</v>
      </c>
      <c r="I428" s="39">
        <f t="shared" ca="1" si="48"/>
        <v>0.75322483003374363</v>
      </c>
      <c r="J428" s="39">
        <f t="shared" ca="1" si="49"/>
        <v>-0.59147412912200803</v>
      </c>
      <c r="K428" s="38"/>
      <c r="L428" s="28"/>
    </row>
    <row r="429" spans="1:12" x14ac:dyDescent="0.25">
      <c r="A429" s="21">
        <v>424</v>
      </c>
      <c r="B429" s="35">
        <f t="shared" ca="1" si="50"/>
        <v>2.01287130724462</v>
      </c>
      <c r="C429" s="35">
        <f t="shared" ca="1" si="51"/>
        <v>-0.42781588878167631</v>
      </c>
      <c r="D429" s="36">
        <f t="shared" ca="1" si="52"/>
        <v>0.9038659000681154</v>
      </c>
      <c r="E429" s="37">
        <f t="shared" ca="1" si="53"/>
        <v>-0.42781588878167631</v>
      </c>
      <c r="F429" s="38">
        <f t="shared" ca="1" si="54"/>
        <v>1.5130194669533346</v>
      </c>
      <c r="G429" s="29">
        <f t="shared" ca="1" si="55"/>
        <v>0.32832170259019766</v>
      </c>
      <c r="I429" s="39">
        <f t="shared" ca="1" si="48"/>
        <v>-0.40967649509733323</v>
      </c>
      <c r="J429" s="39">
        <f t="shared" ca="1" si="49"/>
        <v>0.86554198590522735</v>
      </c>
      <c r="K429" s="38"/>
      <c r="L429" s="28"/>
    </row>
    <row r="430" spans="1:12" x14ac:dyDescent="0.25">
      <c r="A430" s="21">
        <v>425</v>
      </c>
      <c r="B430" s="35">
        <f t="shared" ca="1" si="50"/>
        <v>5.4840930939108485</v>
      </c>
      <c r="C430" s="35">
        <f t="shared" ca="1" si="51"/>
        <v>0.69735762852875294</v>
      </c>
      <c r="D430" s="36">
        <f t="shared" ca="1" si="52"/>
        <v>-0.71672333430184476</v>
      </c>
      <c r="E430" s="37">
        <f t="shared" ca="1" si="53"/>
        <v>0.69735762852875294</v>
      </c>
      <c r="F430" s="38">
        <f t="shared" ca="1" si="54"/>
        <v>1.4792488575935794</v>
      </c>
      <c r="G430" s="29">
        <f t="shared" ca="1" si="55"/>
        <v>0.19286272233643464</v>
      </c>
      <c r="I430" s="39">
        <f t="shared" ca="1" si="48"/>
        <v>0.66771992931628099</v>
      </c>
      <c r="J430" s="39">
        <f t="shared" ca="1" si="49"/>
        <v>-0.68626259259401634</v>
      </c>
      <c r="K430" s="38"/>
      <c r="L430" s="28"/>
    </row>
    <row r="431" spans="1:12" x14ac:dyDescent="0.25">
      <c r="A431" s="21">
        <v>426</v>
      </c>
      <c r="B431" s="35">
        <f t="shared" ca="1" si="50"/>
        <v>6.1687702978369545</v>
      </c>
      <c r="C431" s="35">
        <f t="shared" ca="1" si="51"/>
        <v>0.9934617400742306</v>
      </c>
      <c r="D431" s="36">
        <f t="shared" ca="1" si="52"/>
        <v>-0.11416554212494179</v>
      </c>
      <c r="E431" s="37">
        <f t="shared" ca="1" si="53"/>
        <v>0.9934617400742306</v>
      </c>
      <c r="F431" s="38">
        <f t="shared" ca="1" si="54"/>
        <v>1.8332118385693525</v>
      </c>
      <c r="G431" s="29">
        <f t="shared" ca="1" si="55"/>
        <v>2.1292478672354931</v>
      </c>
      <c r="I431" s="39">
        <f t="shared" ca="1" si="48"/>
        <v>0.95114026994706846</v>
      </c>
      <c r="J431" s="39">
        <f t="shared" ca="1" si="49"/>
        <v>-0.10930209003041927</v>
      </c>
      <c r="K431" s="38"/>
      <c r="L431" s="28"/>
    </row>
    <row r="432" spans="1:12" x14ac:dyDescent="0.25">
      <c r="A432" s="21">
        <v>427</v>
      </c>
      <c r="B432" s="35">
        <f t="shared" ca="1" si="50"/>
        <v>2.117662497202232</v>
      </c>
      <c r="C432" s="35">
        <f t="shared" ca="1" si="51"/>
        <v>-0.52001300010373297</v>
      </c>
      <c r="D432" s="36">
        <f t="shared" ca="1" si="52"/>
        <v>0.85415834581365235</v>
      </c>
      <c r="E432" s="37">
        <f t="shared" ca="1" si="53"/>
        <v>-0.52001300010373297</v>
      </c>
      <c r="F432" s="38">
        <f t="shared" ca="1" si="54"/>
        <v>1.2874181774340443</v>
      </c>
      <c r="G432" s="29">
        <f t="shared" ca="1" si="55"/>
        <v>0.17964753618996845</v>
      </c>
      <c r="I432" s="39">
        <f t="shared" ca="1" si="48"/>
        <v>-0.4978084449993036</v>
      </c>
      <c r="J432" s="39">
        <f t="shared" ca="1" si="49"/>
        <v>0.81768578444740947</v>
      </c>
      <c r="K432" s="38"/>
      <c r="L432" s="28"/>
    </row>
    <row r="433" spans="1:12" x14ac:dyDescent="0.25">
      <c r="A433" s="21">
        <v>428</v>
      </c>
      <c r="B433" s="35">
        <f t="shared" ca="1" si="50"/>
        <v>4.5693553580848736</v>
      </c>
      <c r="C433" s="35">
        <f t="shared" ca="1" si="51"/>
        <v>-0.14254640926682799</v>
      </c>
      <c r="D433" s="36">
        <f t="shared" ca="1" si="52"/>
        <v>-0.98978811934935551</v>
      </c>
      <c r="E433" s="37">
        <f t="shared" ca="1" si="53"/>
        <v>-0.14254640926682799</v>
      </c>
      <c r="F433" s="38">
        <f t="shared" ca="1" si="54"/>
        <v>1.1687717922987741</v>
      </c>
      <c r="G433" s="29">
        <f t="shared" ca="1" si="55"/>
        <v>0.20477424603191932</v>
      </c>
      <c r="I433" s="39">
        <f t="shared" ca="1" si="48"/>
        <v>-0.13644542295020776</v>
      </c>
      <c r="J433" s="39">
        <f t="shared" ca="1" si="49"/>
        <v>-0.94742518784120311</v>
      </c>
      <c r="K433" s="38"/>
      <c r="L433" s="28"/>
    </row>
    <row r="434" spans="1:12" x14ac:dyDescent="0.25">
      <c r="A434" s="21">
        <v>429</v>
      </c>
      <c r="B434" s="35">
        <f t="shared" ca="1" si="50"/>
        <v>1.8230331278027088</v>
      </c>
      <c r="C434" s="35">
        <f t="shared" ca="1" si="51"/>
        <v>-0.2495706028134218</v>
      </c>
      <c r="D434" s="36">
        <f t="shared" ca="1" si="52"/>
        <v>0.96835660487825725</v>
      </c>
      <c r="E434" s="37">
        <f t="shared" ca="1" si="53"/>
        <v>-0.2495706028134218</v>
      </c>
      <c r="F434" s="38">
        <f t="shared" ca="1" si="54"/>
        <v>1.8371263275148833</v>
      </c>
      <c r="G434" s="29">
        <f t="shared" ca="1" si="55"/>
        <v>4.4081391970418986E-2</v>
      </c>
      <c r="I434" s="39">
        <f t="shared" ca="1" si="48"/>
        <v>-0.23886402395272599</v>
      </c>
      <c r="J434" s="39">
        <f t="shared" ca="1" si="49"/>
        <v>0.92681410652898</v>
      </c>
      <c r="K434" s="38"/>
      <c r="L434" s="28"/>
    </row>
    <row r="435" spans="1:12" x14ac:dyDescent="0.25">
      <c r="A435" s="21">
        <v>430</v>
      </c>
      <c r="B435" s="35">
        <f t="shared" ca="1" si="50"/>
        <v>3.3900418837085731</v>
      </c>
      <c r="C435" s="35">
        <f t="shared" ca="1" si="51"/>
        <v>-0.96929492310305332</v>
      </c>
      <c r="D435" s="36">
        <f t="shared" ca="1" si="52"/>
        <v>-0.24590110216639102</v>
      </c>
      <c r="E435" s="37">
        <f t="shared" ca="1" si="53"/>
        <v>-0.96929492310305332</v>
      </c>
      <c r="F435" s="38">
        <f t="shared" ca="1" si="54"/>
        <v>1.1997512986328953</v>
      </c>
      <c r="G435" s="29">
        <f t="shared" ca="1" si="55"/>
        <v>0.23700760883700389</v>
      </c>
      <c r="I435" s="39">
        <f t="shared" ca="1" si="48"/>
        <v>-0.92761524140962204</v>
      </c>
      <c r="J435" s="39">
        <f t="shared" ca="1" si="49"/>
        <v>-0.23532735477323619</v>
      </c>
      <c r="K435" s="38"/>
      <c r="L435" s="28"/>
    </row>
    <row r="436" spans="1:12" x14ac:dyDescent="0.25">
      <c r="A436" s="21">
        <v>431</v>
      </c>
      <c r="B436" s="35">
        <f t="shared" ca="1" si="50"/>
        <v>4.1188698277879725</v>
      </c>
      <c r="C436" s="35">
        <f t="shared" ca="1" si="51"/>
        <v>-0.55928177882067898</v>
      </c>
      <c r="D436" s="36">
        <f t="shared" ca="1" si="52"/>
        <v>-0.82897761844284867</v>
      </c>
      <c r="E436" s="37">
        <f t="shared" ca="1" si="53"/>
        <v>-0.55928177882067898</v>
      </c>
      <c r="F436" s="38">
        <f t="shared" ca="1" si="54"/>
        <v>1.9304451336995441</v>
      </c>
      <c r="G436" s="29">
        <f t="shared" ca="1" si="55"/>
        <v>1.9964130599939827E-2</v>
      </c>
      <c r="I436" s="39">
        <f t="shared" ca="1" si="48"/>
        <v>-0.53517673415350775</v>
      </c>
      <c r="J436" s="39">
        <f t="shared" ca="1" si="49"/>
        <v>-0.79324868308796193</v>
      </c>
      <c r="K436" s="38"/>
      <c r="L436" s="28"/>
    </row>
    <row r="437" spans="1:12" x14ac:dyDescent="0.25">
      <c r="A437" s="21">
        <v>432</v>
      </c>
      <c r="B437" s="35">
        <f t="shared" ca="1" si="50"/>
        <v>3.6767191737942371</v>
      </c>
      <c r="C437" s="35">
        <f t="shared" ca="1" si="51"/>
        <v>-0.86020411719706968</v>
      </c>
      <c r="D437" s="36">
        <f t="shared" ca="1" si="52"/>
        <v>-0.50994987671065284</v>
      </c>
      <c r="E437" s="37">
        <f t="shared" ca="1" si="53"/>
        <v>-0.86020411719706968</v>
      </c>
      <c r="F437" s="38">
        <f t="shared" ca="1" si="54"/>
        <v>1.7208905041301363</v>
      </c>
      <c r="G437" s="29">
        <f t="shared" ca="1" si="55"/>
        <v>6.8485679538342226E-2</v>
      </c>
      <c r="I437" s="39">
        <f t="shared" ca="1" si="48"/>
        <v>-0.82304329933415621</v>
      </c>
      <c r="J437" s="39">
        <f t="shared" ca="1" si="49"/>
        <v>-0.48792004203675265</v>
      </c>
      <c r="K437" s="38"/>
      <c r="L437" s="28"/>
    </row>
    <row r="438" spans="1:12" x14ac:dyDescent="0.25">
      <c r="A438" s="21">
        <v>433</v>
      </c>
      <c r="B438" s="35">
        <f t="shared" ca="1" si="50"/>
        <v>0.18152918515020561</v>
      </c>
      <c r="C438" s="35">
        <f t="shared" ca="1" si="51"/>
        <v>0.98356877321631342</v>
      </c>
      <c r="D438" s="36">
        <f t="shared" ca="1" si="52"/>
        <v>0.18053384268262873</v>
      </c>
      <c r="E438" s="37">
        <f t="shared" ca="1" si="53"/>
        <v>0.98356877321631342</v>
      </c>
      <c r="F438" s="38">
        <f t="shared" ca="1" si="54"/>
        <v>1.5178816284505379</v>
      </c>
      <c r="G438" s="29">
        <f t="shared" ca="1" si="55"/>
        <v>1.0958733580727706</v>
      </c>
      <c r="I438" s="39">
        <f t="shared" ca="1" si="48"/>
        <v>0.94098024533604707</v>
      </c>
      <c r="J438" s="39">
        <f t="shared" ca="1" si="49"/>
        <v>0.17271672729447091</v>
      </c>
      <c r="K438" s="38"/>
      <c r="L438" s="28"/>
    </row>
    <row r="439" spans="1:12" x14ac:dyDescent="0.25">
      <c r="A439" s="21">
        <v>434</v>
      </c>
      <c r="B439" s="35">
        <f t="shared" ca="1" si="50"/>
        <v>0.60352492367885435</v>
      </c>
      <c r="C439" s="35">
        <f t="shared" ca="1" si="51"/>
        <v>0.8233401699786953</v>
      </c>
      <c r="D439" s="36">
        <f t="shared" ca="1" si="52"/>
        <v>0.56754820456015287</v>
      </c>
      <c r="E439" s="37">
        <f t="shared" ca="1" si="53"/>
        <v>0.8233401699786953</v>
      </c>
      <c r="F439" s="38">
        <f t="shared" ca="1" si="54"/>
        <v>1.2155167959854523</v>
      </c>
      <c r="G439" s="29">
        <f t="shared" ca="1" si="55"/>
        <v>0.51449461439978239</v>
      </c>
      <c r="I439" s="39">
        <f t="shared" ca="1" si="48"/>
        <v>0.78760720660161998</v>
      </c>
      <c r="J439" s="39">
        <f t="shared" ca="1" si="49"/>
        <v>0.54291661248224221</v>
      </c>
      <c r="K439" s="38"/>
      <c r="L439" s="28"/>
    </row>
    <row r="440" spans="1:12" x14ac:dyDescent="0.25">
      <c r="A440" s="21">
        <v>435</v>
      </c>
      <c r="B440" s="35">
        <f t="shared" ca="1" si="50"/>
        <v>1.109340918698928</v>
      </c>
      <c r="C440" s="35">
        <f t="shared" ca="1" si="51"/>
        <v>0.44525175837624814</v>
      </c>
      <c r="D440" s="36">
        <f t="shared" ca="1" si="52"/>
        <v>0.89540542306982884</v>
      </c>
      <c r="E440" s="37">
        <f t="shared" ca="1" si="53"/>
        <v>0.44525175837624814</v>
      </c>
      <c r="F440" s="38">
        <f t="shared" ca="1" si="54"/>
        <v>1.1932834391780389</v>
      </c>
      <c r="G440" s="29">
        <f t="shared" ca="1" si="55"/>
        <v>0.32305509872653876</v>
      </c>
      <c r="I440" s="39">
        <f t="shared" ca="1" si="48"/>
        <v>0.42588330688688136</v>
      </c>
      <c r="J440" s="39">
        <f t="shared" ca="1" si="49"/>
        <v>0.85645528716629127</v>
      </c>
      <c r="K440" s="38"/>
      <c r="L440" s="28"/>
    </row>
    <row r="441" spans="1:12" x14ac:dyDescent="0.25">
      <c r="A441" s="21">
        <v>436</v>
      </c>
      <c r="B441" s="35">
        <f t="shared" ca="1" si="50"/>
        <v>1.9591271868693523</v>
      </c>
      <c r="C441" s="35">
        <f t="shared" ca="1" si="51"/>
        <v>-0.37864408359302282</v>
      </c>
      <c r="D441" s="36">
        <f t="shared" ca="1" si="52"/>
        <v>0.92554235881454927</v>
      </c>
      <c r="E441" s="37">
        <f t="shared" ca="1" si="53"/>
        <v>-0.37864408359302282</v>
      </c>
      <c r="F441" s="38">
        <f t="shared" ca="1" si="54"/>
        <v>1.9951402830495901</v>
      </c>
      <c r="G441" s="29">
        <f t="shared" ca="1" si="55"/>
        <v>0.33565076484338441</v>
      </c>
      <c r="I441" s="39">
        <f t="shared" ca="1" si="48"/>
        <v>-0.36213520154836704</v>
      </c>
      <c r="J441" s="39">
        <f t="shared" ca="1" si="49"/>
        <v>0.88518871197023496</v>
      </c>
      <c r="K441" s="38"/>
      <c r="L441" s="28"/>
    </row>
    <row r="442" spans="1:12" x14ac:dyDescent="0.25">
      <c r="A442" s="21">
        <v>437</v>
      </c>
      <c r="B442" s="35">
        <f t="shared" ca="1" si="50"/>
        <v>3.6700845647525449</v>
      </c>
      <c r="C442" s="35">
        <f t="shared" ca="1" si="51"/>
        <v>-0.86356847825984751</v>
      </c>
      <c r="D442" s="36">
        <f t="shared" ca="1" si="52"/>
        <v>-0.50423157711112387</v>
      </c>
      <c r="E442" s="37">
        <f t="shared" ca="1" si="53"/>
        <v>-0.86356847825984751</v>
      </c>
      <c r="F442" s="38">
        <f t="shared" ca="1" si="54"/>
        <v>1.9340316603960452</v>
      </c>
      <c r="G442" s="29">
        <f t="shared" ca="1" si="55"/>
        <v>0.62941821833711586</v>
      </c>
      <c r="I442" s="39">
        <f t="shared" ca="1" si="48"/>
        <v>-0.82583053575989218</v>
      </c>
      <c r="J442" s="39">
        <f t="shared" ca="1" si="49"/>
        <v>-0.48219665719136778</v>
      </c>
      <c r="K442" s="38"/>
      <c r="L442" s="28"/>
    </row>
    <row r="443" spans="1:12" x14ac:dyDescent="0.25">
      <c r="A443" s="21">
        <v>438</v>
      </c>
      <c r="B443" s="35">
        <f t="shared" ca="1" si="50"/>
        <v>4.82738773498121</v>
      </c>
      <c r="C443" s="35">
        <f t="shared" ca="1" si="51"/>
        <v>0.11474545121625356</v>
      </c>
      <c r="D443" s="36">
        <f t="shared" ca="1" si="52"/>
        <v>-0.9933949272193705</v>
      </c>
      <c r="E443" s="37">
        <f t="shared" ca="1" si="53"/>
        <v>0.11474545121625356</v>
      </c>
      <c r="F443" s="38">
        <f t="shared" ca="1" si="54"/>
        <v>1.2235563582919515</v>
      </c>
      <c r="G443" s="29">
        <f t="shared" ca="1" si="55"/>
        <v>0.19031789100493951</v>
      </c>
      <c r="I443" s="39">
        <f t="shared" ca="1" si="48"/>
        <v>0.10971960045298165</v>
      </c>
      <c r="J443" s="39">
        <f t="shared" ca="1" si="49"/>
        <v>-0.94988422940716211</v>
      </c>
      <c r="K443" s="38"/>
      <c r="L443" s="28"/>
    </row>
    <row r="444" spans="1:12" x14ac:dyDescent="0.25">
      <c r="A444" s="21">
        <v>439</v>
      </c>
      <c r="B444" s="35">
        <f t="shared" ca="1" si="50"/>
        <v>2.9840796068319522</v>
      </c>
      <c r="C444" s="35">
        <f t="shared" ca="1" si="51"/>
        <v>-0.98762044693025131</v>
      </c>
      <c r="D444" s="36">
        <f t="shared" ca="1" si="52"/>
        <v>0.15686252836573414</v>
      </c>
      <c r="E444" s="37">
        <f t="shared" ca="1" si="53"/>
        <v>-0.98762044693025131</v>
      </c>
      <c r="F444" s="38">
        <f t="shared" ca="1" si="54"/>
        <v>1.7431562483429139</v>
      </c>
      <c r="G444" s="29">
        <f t="shared" ca="1" si="55"/>
        <v>0.26422978076752329</v>
      </c>
      <c r="I444" s="39">
        <f t="shared" ca="1" si="48"/>
        <v>-0.94426390931001325</v>
      </c>
      <c r="J444" s="39">
        <f t="shared" ca="1" si="49"/>
        <v>0.1499762633704784</v>
      </c>
      <c r="K444" s="38"/>
      <c r="L444" s="28"/>
    </row>
    <row r="445" spans="1:12" x14ac:dyDescent="0.25">
      <c r="A445" s="21">
        <v>440</v>
      </c>
      <c r="B445" s="35">
        <f t="shared" ca="1" si="50"/>
        <v>1.7408446869723997</v>
      </c>
      <c r="C445" s="35">
        <f t="shared" ca="1" si="51"/>
        <v>-0.16923001192341555</v>
      </c>
      <c r="D445" s="36">
        <f t="shared" ca="1" si="52"/>
        <v>0.9855765840686358</v>
      </c>
      <c r="E445" s="37">
        <f t="shared" ca="1" si="53"/>
        <v>-0.16923001192341555</v>
      </c>
      <c r="F445" s="38">
        <f t="shared" ca="1" si="54"/>
        <v>1.3348596948556066</v>
      </c>
      <c r="G445" s="29">
        <f t="shared" ca="1" si="55"/>
        <v>0.13429348579445732</v>
      </c>
      <c r="I445" s="39">
        <f t="shared" ca="1" si="48"/>
        <v>-0.16178389139878527</v>
      </c>
      <c r="J445" s="39">
        <f t="shared" ca="1" si="49"/>
        <v>0.94221121436961575</v>
      </c>
      <c r="K445" s="38"/>
      <c r="L445" s="28"/>
    </row>
    <row r="446" spans="1:12" x14ac:dyDescent="0.25">
      <c r="A446" s="21">
        <v>441</v>
      </c>
      <c r="B446" s="35">
        <f t="shared" ca="1" si="50"/>
        <v>3.3765965445554578</v>
      </c>
      <c r="C446" s="35">
        <f t="shared" ca="1" si="51"/>
        <v>-0.97251343534121937</v>
      </c>
      <c r="D446" s="36">
        <f t="shared" ca="1" si="52"/>
        <v>-0.23284676953056457</v>
      </c>
      <c r="E446" s="37">
        <f t="shared" ca="1" si="53"/>
        <v>-0.97251343534121937</v>
      </c>
      <c r="F446" s="38">
        <f t="shared" ca="1" si="54"/>
        <v>1.5166693400710698</v>
      </c>
      <c r="G446" s="29">
        <f t="shared" ca="1" si="55"/>
        <v>0.31465527282671085</v>
      </c>
      <c r="I446" s="39">
        <f t="shared" ca="1" si="48"/>
        <v>-0.92962559284267154</v>
      </c>
      <c r="J446" s="39">
        <f t="shared" ca="1" si="49"/>
        <v>-0.22257822699426666</v>
      </c>
      <c r="K446" s="38"/>
      <c r="L446" s="28"/>
    </row>
    <row r="447" spans="1:12" x14ac:dyDescent="0.25">
      <c r="A447" s="21">
        <v>442</v>
      </c>
      <c r="B447" s="35">
        <f t="shared" ca="1" si="50"/>
        <v>2.1274105558422711</v>
      </c>
      <c r="C447" s="35">
        <f t="shared" ca="1" si="51"/>
        <v>-0.52831454704828418</v>
      </c>
      <c r="D447" s="36">
        <f t="shared" ca="1" si="52"/>
        <v>0.84904872615013471</v>
      </c>
      <c r="E447" s="37">
        <f t="shared" ca="1" si="53"/>
        <v>-0.52831454704828418</v>
      </c>
      <c r="F447" s="38">
        <f t="shared" ca="1" si="54"/>
        <v>1.8491736540691956</v>
      </c>
      <c r="G447" s="29">
        <f t="shared" ca="1" si="55"/>
        <v>0.2650306440935486</v>
      </c>
      <c r="I447" s="39">
        <f t="shared" ca="1" si="48"/>
        <v>-0.50496304406875003</v>
      </c>
      <c r="J447" s="39">
        <f t="shared" ca="1" si="49"/>
        <v>0.81152077245429877</v>
      </c>
      <c r="K447" s="38"/>
      <c r="L447" s="28"/>
    </row>
    <row r="448" spans="1:12" x14ac:dyDescent="0.25">
      <c r="A448" s="21">
        <v>443</v>
      </c>
      <c r="B448" s="35">
        <f t="shared" ca="1" si="50"/>
        <v>4.1554279115203716</v>
      </c>
      <c r="C448" s="35">
        <f t="shared" ca="1" si="51"/>
        <v>-0.52860899916958004</v>
      </c>
      <c r="D448" s="36">
        <f t="shared" ca="1" si="52"/>
        <v>-0.84886543456365038</v>
      </c>
      <c r="E448" s="37">
        <f t="shared" ca="1" si="53"/>
        <v>-0.52860899916958004</v>
      </c>
      <c r="F448" s="38">
        <f t="shared" ca="1" si="54"/>
        <v>1.7252106335976394</v>
      </c>
      <c r="G448" s="29">
        <f t="shared" ca="1" si="55"/>
        <v>0.12426862161004396</v>
      </c>
      <c r="I448" s="39">
        <f t="shared" ca="1" si="48"/>
        <v>-0.50519162050636768</v>
      </c>
      <c r="J448" s="39">
        <f t="shared" ca="1" si="49"/>
        <v>-0.81126069581248061</v>
      </c>
      <c r="K448" s="38"/>
      <c r="L448" s="28"/>
    </row>
    <row r="449" spans="1:12" x14ac:dyDescent="0.25">
      <c r="A449" s="21">
        <v>444</v>
      </c>
      <c r="B449" s="35">
        <f t="shared" ca="1" si="50"/>
        <v>3.8315259260225836</v>
      </c>
      <c r="C449" s="35">
        <f t="shared" ca="1" si="51"/>
        <v>-0.77128848785767046</v>
      </c>
      <c r="D449" s="36">
        <f t="shared" ca="1" si="52"/>
        <v>-0.63648571743459259</v>
      </c>
      <c r="E449" s="37">
        <f t="shared" ca="1" si="53"/>
        <v>-0.77128848785767046</v>
      </c>
      <c r="F449" s="38">
        <f t="shared" ca="1" si="54"/>
        <v>1.7428497977266133</v>
      </c>
      <c r="G449" s="29">
        <f t="shared" ca="1" si="55"/>
        <v>0.277114382943976</v>
      </c>
      <c r="I449" s="39">
        <f t="shared" ca="1" si="48"/>
        <v>-0.7370432789967899</v>
      </c>
      <c r="J449" s="39">
        <f t="shared" ca="1" si="49"/>
        <v>-0.60822575158049663</v>
      </c>
      <c r="K449" s="38"/>
      <c r="L449" s="28"/>
    </row>
    <row r="450" spans="1:12" x14ac:dyDescent="0.25">
      <c r="A450" s="21">
        <v>445</v>
      </c>
      <c r="B450" s="35">
        <f t="shared" ca="1" si="50"/>
        <v>2.6024334582608684</v>
      </c>
      <c r="C450" s="35">
        <f t="shared" ca="1" si="51"/>
        <v>-0.85814066607661121</v>
      </c>
      <c r="D450" s="36">
        <f t="shared" ca="1" si="52"/>
        <v>0.51341464453752206</v>
      </c>
      <c r="E450" s="37">
        <f t="shared" ca="1" si="53"/>
        <v>-0.85814066607661121</v>
      </c>
      <c r="F450" s="38">
        <f t="shared" ca="1" si="54"/>
        <v>1.0925495441714306</v>
      </c>
      <c r="G450" s="29">
        <f t="shared" ca="1" si="55"/>
        <v>0.47039566079051759</v>
      </c>
      <c r="I450" s="39">
        <f t="shared" ca="1" si="48"/>
        <v>-0.81995340643620207</v>
      </c>
      <c r="J450" s="39">
        <f t="shared" ca="1" si="49"/>
        <v>0.49056769285560231</v>
      </c>
      <c r="K450" s="38"/>
      <c r="L450" s="28"/>
    </row>
    <row r="451" spans="1:12" x14ac:dyDescent="0.25">
      <c r="A451" s="21">
        <v>446</v>
      </c>
      <c r="B451" s="35">
        <f t="shared" ca="1" si="50"/>
        <v>2.6455359319837273</v>
      </c>
      <c r="C451" s="35">
        <f t="shared" ca="1" si="51"/>
        <v>-0.87946624240703664</v>
      </c>
      <c r="D451" s="36">
        <f t="shared" ca="1" si="52"/>
        <v>0.47596126782170783</v>
      </c>
      <c r="E451" s="37">
        <f t="shared" ca="1" si="53"/>
        <v>-0.87946624240703664</v>
      </c>
      <c r="F451" s="38">
        <f t="shared" ca="1" si="54"/>
        <v>1.0057092587122327</v>
      </c>
      <c r="G451" s="29">
        <f t="shared" ca="1" si="55"/>
        <v>0.26048349065745152</v>
      </c>
      <c r="I451" s="39">
        <f t="shared" ca="1" si="48"/>
        <v>-0.84024204799568281</v>
      </c>
      <c r="J451" s="39">
        <f t="shared" ca="1" si="49"/>
        <v>0.45473339527685969</v>
      </c>
      <c r="K451" s="38"/>
      <c r="L451" s="28"/>
    </row>
    <row r="452" spans="1:12" x14ac:dyDescent="0.25">
      <c r="A452" s="21">
        <v>447</v>
      </c>
      <c r="B452" s="35">
        <f t="shared" ca="1" si="50"/>
        <v>0.52434956402594335</v>
      </c>
      <c r="C452" s="35">
        <f t="shared" ca="1" si="51"/>
        <v>0.8656497655238824</v>
      </c>
      <c r="D452" s="36">
        <f t="shared" ca="1" si="52"/>
        <v>0.50065006086931374</v>
      </c>
      <c r="E452" s="37">
        <f t="shared" ca="1" si="53"/>
        <v>0.8656497655238824</v>
      </c>
      <c r="F452" s="38">
        <f t="shared" ca="1" si="54"/>
        <v>1.8082738799422877</v>
      </c>
      <c r="G452" s="29">
        <f t="shared" ca="1" si="55"/>
        <v>0.29873957926088934</v>
      </c>
      <c r="I452" s="39">
        <f t="shared" ca="1" si="48"/>
        <v>0.82695522100496488</v>
      </c>
      <c r="J452" s="39">
        <f t="shared" ca="1" si="49"/>
        <v>0.47827100314845544</v>
      </c>
      <c r="K452" s="38"/>
      <c r="L452" s="28"/>
    </row>
    <row r="453" spans="1:12" x14ac:dyDescent="0.25">
      <c r="A453" s="21">
        <v>448</v>
      </c>
      <c r="B453" s="35">
        <f t="shared" ca="1" si="50"/>
        <v>2.9198380725151427</v>
      </c>
      <c r="C453" s="35">
        <f t="shared" ca="1" si="51"/>
        <v>-0.97551304578400611</v>
      </c>
      <c r="D453" s="36">
        <f t="shared" ca="1" si="52"/>
        <v>0.21994157748186605</v>
      </c>
      <c r="E453" s="37">
        <f t="shared" ca="1" si="53"/>
        <v>-0.97551304578400611</v>
      </c>
      <c r="F453" s="38">
        <f t="shared" ca="1" si="54"/>
        <v>1.4288469208739476</v>
      </c>
      <c r="G453" s="29">
        <f t="shared" ca="1" si="55"/>
        <v>1.3735518621053411</v>
      </c>
      <c r="I453" s="39">
        <f t="shared" ca="1" si="48"/>
        <v>-0.93181006133288269</v>
      </c>
      <c r="J453" s="39">
        <f t="shared" ca="1" si="49"/>
        <v>0.21008819481067845</v>
      </c>
      <c r="K453" s="38"/>
      <c r="L453" s="28"/>
    </row>
    <row r="454" spans="1:12" x14ac:dyDescent="0.25">
      <c r="A454" s="21">
        <v>449</v>
      </c>
      <c r="B454" s="35">
        <f t="shared" ca="1" si="50"/>
        <v>6.0079615252285343</v>
      </c>
      <c r="C454" s="35">
        <f t="shared" ca="1" si="51"/>
        <v>0.96236440622705244</v>
      </c>
      <c r="D454" s="36">
        <f t="shared" ca="1" si="52"/>
        <v>-0.27176230354346942</v>
      </c>
      <c r="E454" s="37">
        <f t="shared" ca="1" si="53"/>
        <v>0.96236440622705244</v>
      </c>
      <c r="F454" s="38">
        <f t="shared" ca="1" si="54"/>
        <v>1.9688678157648145</v>
      </c>
      <c r="G454" s="29">
        <f t="shared" ca="1" si="55"/>
        <v>0.45893279876776838</v>
      </c>
      <c r="I454" s="39">
        <f t="shared" ref="I454:I517" ca="1" si="56">(1+$I$4*A454)*C454</f>
        <v>0.91915424438745774</v>
      </c>
      <c r="J454" s="39">
        <f t="shared" ref="J454:J517" ca="1" si="57">(1+$I$4*A454)*D454</f>
        <v>-0.2595601761143676</v>
      </c>
      <c r="K454" s="38"/>
      <c r="L454" s="28"/>
    </row>
    <row r="455" spans="1:12" x14ac:dyDescent="0.25">
      <c r="A455" s="21">
        <v>450</v>
      </c>
      <c r="B455" s="35">
        <f t="shared" ref="B455:B518" ca="1" si="58">RAND()*2*PI()</f>
        <v>0.81033243161953361</v>
      </c>
      <c r="C455" s="35">
        <f t="shared" ref="C455:C518" ca="1" si="59">COS(B455)</f>
        <v>0.68925761889929338</v>
      </c>
      <c r="D455" s="36">
        <f t="shared" ref="D455:D518" ca="1" si="60">SIN(B455)</f>
        <v>0.72451634542588228</v>
      </c>
      <c r="E455" s="37">
        <f t="shared" ref="E455:E518" ca="1" si="61">C455</f>
        <v>0.68925761889929338</v>
      </c>
      <c r="F455" s="38">
        <f t="shared" ref="F455:F518" ca="1" si="62">1+RAND()</f>
        <v>1.1064298714462817</v>
      </c>
      <c r="G455" s="29">
        <f t="shared" ref="G455:G518" ca="1" si="63">1/PI()  *  1/SQRT(1-E455^2) * RAND()</f>
        <v>0.29773704357678582</v>
      </c>
      <c r="I455" s="39">
        <f t="shared" ca="1" si="56"/>
        <v>0.65824102604882517</v>
      </c>
      <c r="J455" s="39">
        <f t="shared" ca="1" si="57"/>
        <v>0.6919131098817175</v>
      </c>
      <c r="K455" s="38"/>
      <c r="L455" s="28"/>
    </row>
    <row r="456" spans="1:12" x14ac:dyDescent="0.25">
      <c r="A456" s="21">
        <v>451</v>
      </c>
      <c r="B456" s="35">
        <f t="shared" ca="1" si="58"/>
        <v>6.0325461682377961</v>
      </c>
      <c r="C456" s="35">
        <f t="shared" ca="1" si="59"/>
        <v>0.96875409831702697</v>
      </c>
      <c r="D456" s="36">
        <f t="shared" ca="1" si="60"/>
        <v>-0.24802317834017867</v>
      </c>
      <c r="E456" s="37">
        <f t="shared" ca="1" si="61"/>
        <v>0.96875409831702697</v>
      </c>
      <c r="F456" s="38">
        <f t="shared" ca="1" si="62"/>
        <v>1.5598940759741371</v>
      </c>
      <c r="G456" s="29">
        <f t="shared" ca="1" si="63"/>
        <v>0.54277642577948293</v>
      </c>
      <c r="I456" s="39">
        <f t="shared" ca="1" si="56"/>
        <v>0.92506328848292907</v>
      </c>
      <c r="J456" s="39">
        <f t="shared" ca="1" si="57"/>
        <v>-0.2368373329970366</v>
      </c>
      <c r="K456" s="38"/>
      <c r="L456" s="28"/>
    </row>
    <row r="457" spans="1:12" x14ac:dyDescent="0.25">
      <c r="A457" s="21">
        <v>452</v>
      </c>
      <c r="B457" s="35">
        <f t="shared" ca="1" si="58"/>
        <v>6.2044077929272081</v>
      </c>
      <c r="C457" s="35">
        <f t="shared" ca="1" si="59"/>
        <v>0.99689865600695904</v>
      </c>
      <c r="D457" s="36">
        <f t="shared" ca="1" si="60"/>
        <v>-7.8696058678428937E-2</v>
      </c>
      <c r="E457" s="37">
        <f t="shared" ca="1" si="61"/>
        <v>0.99689865600695904</v>
      </c>
      <c r="F457" s="38">
        <f t="shared" ca="1" si="62"/>
        <v>1.6884704090811475</v>
      </c>
      <c r="G457" s="29">
        <f t="shared" ca="1" si="63"/>
        <v>2.5412249171439791</v>
      </c>
      <c r="I457" s="39">
        <f t="shared" ca="1" si="56"/>
        <v>0.95183883675544445</v>
      </c>
      <c r="J457" s="39">
        <f t="shared" ca="1" si="57"/>
        <v>-7.5138996826163942E-2</v>
      </c>
      <c r="K457" s="38"/>
      <c r="L457" s="28"/>
    </row>
    <row r="458" spans="1:12" x14ac:dyDescent="0.25">
      <c r="A458" s="21">
        <v>453</v>
      </c>
      <c r="B458" s="35">
        <f t="shared" ca="1" si="58"/>
        <v>3.1707303678154206</v>
      </c>
      <c r="C458" s="35">
        <f t="shared" ca="1" si="59"/>
        <v>-0.99957552683783002</v>
      </c>
      <c r="D458" s="36">
        <f t="shared" ca="1" si="60"/>
        <v>-2.913359138305123E-2</v>
      </c>
      <c r="E458" s="37">
        <f t="shared" ca="1" si="61"/>
        <v>-0.99957552683783002</v>
      </c>
      <c r="F458" s="38">
        <f t="shared" ca="1" si="62"/>
        <v>1.8103190634861523</v>
      </c>
      <c r="G458" s="29">
        <f t="shared" ca="1" si="63"/>
        <v>5.5177648103173986</v>
      </c>
      <c r="I458" s="39">
        <f t="shared" ca="1" si="56"/>
        <v>-0.95429475547207632</v>
      </c>
      <c r="J458" s="39">
        <f t="shared" ca="1" si="57"/>
        <v>-2.7813839693399008E-2</v>
      </c>
      <c r="K458" s="38"/>
      <c r="L458" s="28"/>
    </row>
    <row r="459" spans="1:12" x14ac:dyDescent="0.25">
      <c r="A459" s="21">
        <v>454</v>
      </c>
      <c r="B459" s="35">
        <f t="shared" ca="1" si="58"/>
        <v>0.14858369885850264</v>
      </c>
      <c r="C459" s="35">
        <f t="shared" ca="1" si="59"/>
        <v>0.98898173557069124</v>
      </c>
      <c r="D459" s="36">
        <f t="shared" ca="1" si="60"/>
        <v>0.14803758545580048</v>
      </c>
      <c r="E459" s="37">
        <f t="shared" ca="1" si="61"/>
        <v>0.98898173557069124</v>
      </c>
      <c r="F459" s="38">
        <f t="shared" ca="1" si="62"/>
        <v>1.3648640858616665</v>
      </c>
      <c r="G459" s="29">
        <f t="shared" ca="1" si="63"/>
        <v>4.9447701369384284E-2</v>
      </c>
      <c r="I459" s="39">
        <f t="shared" ca="1" si="56"/>
        <v>0.94408196477578188</v>
      </c>
      <c r="J459" s="39">
        <f t="shared" ca="1" si="57"/>
        <v>0.14131667907610715</v>
      </c>
      <c r="K459" s="38"/>
      <c r="L459" s="28"/>
    </row>
    <row r="460" spans="1:12" x14ac:dyDescent="0.25">
      <c r="A460" s="21">
        <v>455</v>
      </c>
      <c r="B460" s="35">
        <f t="shared" ca="1" si="58"/>
        <v>2.9002697425652184</v>
      </c>
      <c r="C460" s="35">
        <f t="shared" ca="1" si="59"/>
        <v>-0.97102266555262851</v>
      </c>
      <c r="D460" s="36">
        <f t="shared" ca="1" si="60"/>
        <v>0.23898741176695493</v>
      </c>
      <c r="E460" s="37">
        <f t="shared" ca="1" si="61"/>
        <v>-0.97102266555262851</v>
      </c>
      <c r="F460" s="38">
        <f t="shared" ca="1" si="62"/>
        <v>1.5056477610197554</v>
      </c>
      <c r="G460" s="29">
        <f t="shared" ca="1" si="63"/>
        <v>0.95075615135292213</v>
      </c>
      <c r="I460" s="39">
        <f t="shared" ca="1" si="56"/>
        <v>-0.92684113426998394</v>
      </c>
      <c r="J460" s="39">
        <f t="shared" ca="1" si="57"/>
        <v>0.22811348453155847</v>
      </c>
      <c r="K460" s="38"/>
      <c r="L460" s="28"/>
    </row>
    <row r="461" spans="1:12" x14ac:dyDescent="0.25">
      <c r="A461" s="21">
        <v>456</v>
      </c>
      <c r="B461" s="35">
        <f t="shared" ca="1" si="58"/>
        <v>2.6384891363951399</v>
      </c>
      <c r="C461" s="35">
        <f t="shared" ca="1" si="59"/>
        <v>-0.87609043252150209</v>
      </c>
      <c r="D461" s="36">
        <f t="shared" ca="1" si="60"/>
        <v>0.48214681793442071</v>
      </c>
      <c r="E461" s="37">
        <f t="shared" ca="1" si="61"/>
        <v>-0.87609043252150209</v>
      </c>
      <c r="F461" s="38">
        <f t="shared" ca="1" si="62"/>
        <v>1.9406428925887618</v>
      </c>
      <c r="G461" s="29">
        <f t="shared" ca="1" si="63"/>
        <v>5.4232055073281361E-2</v>
      </c>
      <c r="I461" s="39">
        <f t="shared" ca="1" si="56"/>
        <v>-0.83614070879852165</v>
      </c>
      <c r="J461" s="39">
        <f t="shared" ca="1" si="57"/>
        <v>0.46016092303661116</v>
      </c>
      <c r="K461" s="38"/>
      <c r="L461" s="28"/>
    </row>
    <row r="462" spans="1:12" x14ac:dyDescent="0.25">
      <c r="A462" s="21">
        <v>457</v>
      </c>
      <c r="B462" s="35">
        <f t="shared" ca="1" si="58"/>
        <v>2.6570372775668107</v>
      </c>
      <c r="C462" s="35">
        <f t="shared" ca="1" si="59"/>
        <v>-0.88488214907068874</v>
      </c>
      <c r="D462" s="36">
        <f t="shared" ca="1" si="60"/>
        <v>0.46581496568491587</v>
      </c>
      <c r="E462" s="37">
        <f t="shared" ca="1" si="61"/>
        <v>-0.88488214907068874</v>
      </c>
      <c r="F462" s="38">
        <f t="shared" ca="1" si="62"/>
        <v>1.8084778483895709</v>
      </c>
      <c r="G462" s="29">
        <f t="shared" ca="1" si="63"/>
        <v>1.739708069862864E-2</v>
      </c>
      <c r="I462" s="39">
        <f t="shared" ca="1" si="56"/>
        <v>-0.8444430348581583</v>
      </c>
      <c r="J462" s="39">
        <f t="shared" ca="1" si="57"/>
        <v>0.44452722175311521</v>
      </c>
      <c r="K462" s="38"/>
      <c r="L462" s="28"/>
    </row>
    <row r="463" spans="1:12" x14ac:dyDescent="0.25">
      <c r="A463" s="21">
        <v>458</v>
      </c>
      <c r="B463" s="35">
        <f t="shared" ca="1" si="58"/>
        <v>0.73532541988623334</v>
      </c>
      <c r="C463" s="35">
        <f t="shared" ca="1" si="59"/>
        <v>0.74161249173104837</v>
      </c>
      <c r="D463" s="36">
        <f t="shared" ca="1" si="60"/>
        <v>0.67082852660606629</v>
      </c>
      <c r="E463" s="37">
        <f t="shared" ca="1" si="61"/>
        <v>0.74161249173104837</v>
      </c>
      <c r="F463" s="38">
        <f t="shared" ca="1" si="62"/>
        <v>1.9944164067251104</v>
      </c>
      <c r="G463" s="29">
        <f t="shared" ca="1" si="63"/>
        <v>0.30670722398690126</v>
      </c>
      <c r="I463" s="39">
        <f t="shared" ca="1" si="56"/>
        <v>0.70764663960976637</v>
      </c>
      <c r="J463" s="39">
        <f t="shared" ca="1" si="57"/>
        <v>0.64010458008750848</v>
      </c>
      <c r="K463" s="38"/>
      <c r="L463" s="28"/>
    </row>
    <row r="464" spans="1:12" x14ac:dyDescent="0.25">
      <c r="A464" s="21">
        <v>459</v>
      </c>
      <c r="B464" s="35">
        <f t="shared" ca="1" si="58"/>
        <v>1.2403328500134025</v>
      </c>
      <c r="C464" s="35">
        <f t="shared" ca="1" si="59"/>
        <v>0.32448146223574742</v>
      </c>
      <c r="D464" s="36">
        <f t="shared" ca="1" si="60"/>
        <v>0.94589205550387789</v>
      </c>
      <c r="E464" s="37">
        <f t="shared" ca="1" si="61"/>
        <v>0.32448146223574742</v>
      </c>
      <c r="F464" s="38">
        <f t="shared" ca="1" si="62"/>
        <v>1.6945322754920054</v>
      </c>
      <c r="G464" s="29">
        <f t="shared" ca="1" si="63"/>
        <v>0.11035173287108406</v>
      </c>
      <c r="I464" s="39">
        <f t="shared" ca="1" si="56"/>
        <v>0.30958776311912661</v>
      </c>
      <c r="J464" s="39">
        <f t="shared" ca="1" si="57"/>
        <v>0.90247561015624989</v>
      </c>
      <c r="K464" s="38"/>
      <c r="L464" s="28"/>
    </row>
    <row r="465" spans="1:12" x14ac:dyDescent="0.25">
      <c r="A465" s="21">
        <v>460</v>
      </c>
      <c r="B465" s="35">
        <f t="shared" ca="1" si="58"/>
        <v>0.79704688962868553</v>
      </c>
      <c r="C465" s="35">
        <f t="shared" ca="1" si="59"/>
        <v>0.69882210004110612</v>
      </c>
      <c r="D465" s="36">
        <f t="shared" ca="1" si="60"/>
        <v>0.71529551410178593</v>
      </c>
      <c r="E465" s="37">
        <f t="shared" ca="1" si="61"/>
        <v>0.69882210004110612</v>
      </c>
      <c r="F465" s="38">
        <f t="shared" ca="1" si="62"/>
        <v>1.7336498030204028</v>
      </c>
      <c r="G465" s="29">
        <f t="shared" ca="1" si="63"/>
        <v>0.40850442732294745</v>
      </c>
      <c r="I465" s="39">
        <f t="shared" ca="1" si="56"/>
        <v>0.66667628343921526</v>
      </c>
      <c r="J465" s="39">
        <f t="shared" ca="1" si="57"/>
        <v>0.68239192045310371</v>
      </c>
      <c r="K465" s="38"/>
      <c r="L465" s="28"/>
    </row>
    <row r="466" spans="1:12" x14ac:dyDescent="0.25">
      <c r="A466" s="21">
        <v>461</v>
      </c>
      <c r="B466" s="35">
        <f t="shared" ca="1" si="58"/>
        <v>4.8776318945707056</v>
      </c>
      <c r="C466" s="35">
        <f t="shared" ca="1" si="59"/>
        <v>0.16449194115394097</v>
      </c>
      <c r="D466" s="36">
        <f t="shared" ca="1" si="60"/>
        <v>-0.98637842702251377</v>
      </c>
      <c r="E466" s="37">
        <f t="shared" ca="1" si="61"/>
        <v>0.16449194115394097</v>
      </c>
      <c r="F466" s="38">
        <f t="shared" ca="1" si="62"/>
        <v>1.4579526048904023</v>
      </c>
      <c r="G466" s="29">
        <f t="shared" ca="1" si="63"/>
        <v>9.9188656058874378E-2</v>
      </c>
      <c r="I466" s="39">
        <f t="shared" ca="1" si="56"/>
        <v>0.15690886266674428</v>
      </c>
      <c r="J466" s="39">
        <f t="shared" ca="1" si="57"/>
        <v>-0.94090638153677586</v>
      </c>
      <c r="K466" s="38"/>
      <c r="L466" s="28"/>
    </row>
    <row r="467" spans="1:12" x14ac:dyDescent="0.25">
      <c r="A467" s="21">
        <v>462</v>
      </c>
      <c r="B467" s="35">
        <f t="shared" ca="1" si="58"/>
        <v>4.4735458857144579</v>
      </c>
      <c r="C467" s="35">
        <f t="shared" ca="1" si="59"/>
        <v>-0.23657872152355958</v>
      </c>
      <c r="D467" s="36">
        <f t="shared" ca="1" si="60"/>
        <v>-0.97161232419225629</v>
      </c>
      <c r="E467" s="37">
        <f t="shared" ca="1" si="61"/>
        <v>-0.23657872152355958</v>
      </c>
      <c r="F467" s="38">
        <f t="shared" ca="1" si="62"/>
        <v>1.3232116556579698</v>
      </c>
      <c r="G467" s="29">
        <f t="shared" ca="1" si="63"/>
        <v>0.28937516721509488</v>
      </c>
      <c r="I467" s="39">
        <f t="shared" ca="1" si="56"/>
        <v>-0.22564878458917112</v>
      </c>
      <c r="J467" s="39">
        <f t="shared" ca="1" si="57"/>
        <v>-0.92672383481457399</v>
      </c>
      <c r="K467" s="38"/>
      <c r="L467" s="28"/>
    </row>
    <row r="468" spans="1:12" x14ac:dyDescent="0.25">
      <c r="A468" s="21">
        <v>463</v>
      </c>
      <c r="B468" s="35">
        <f t="shared" ca="1" si="58"/>
        <v>2.4511706798433375</v>
      </c>
      <c r="C468" s="35">
        <f t="shared" ca="1" si="59"/>
        <v>-0.77097734436079501</v>
      </c>
      <c r="D468" s="36">
        <f t="shared" ca="1" si="60"/>
        <v>0.63686257111120614</v>
      </c>
      <c r="E468" s="37">
        <f t="shared" ca="1" si="61"/>
        <v>-0.77097734436079501</v>
      </c>
      <c r="F468" s="38">
        <f t="shared" ca="1" si="62"/>
        <v>1.7528503213454196</v>
      </c>
      <c r="G468" s="29">
        <f t="shared" ca="1" si="63"/>
        <v>0.24368484184677031</v>
      </c>
      <c r="I468" s="39">
        <f t="shared" ca="1" si="56"/>
        <v>-0.73528109331689018</v>
      </c>
      <c r="J468" s="39">
        <f t="shared" ca="1" si="57"/>
        <v>0.60737583406875728</v>
      </c>
      <c r="K468" s="38"/>
      <c r="L468" s="28"/>
    </row>
    <row r="469" spans="1:12" x14ac:dyDescent="0.25">
      <c r="A469" s="21">
        <v>464</v>
      </c>
      <c r="B469" s="35">
        <f t="shared" ca="1" si="58"/>
        <v>2.4628352405132281</v>
      </c>
      <c r="C469" s="35">
        <f t="shared" ca="1" si="59"/>
        <v>-0.77835344824433828</v>
      </c>
      <c r="D469" s="36">
        <f t="shared" ca="1" si="60"/>
        <v>0.62782633713961711</v>
      </c>
      <c r="E469" s="37">
        <f t="shared" ca="1" si="61"/>
        <v>-0.77835344824433828</v>
      </c>
      <c r="F469" s="38">
        <f t="shared" ca="1" si="62"/>
        <v>1.8549699217489755</v>
      </c>
      <c r="G469" s="29">
        <f t="shared" ca="1" si="63"/>
        <v>0.29722899626088467</v>
      </c>
      <c r="I469" s="39">
        <f t="shared" ca="1" si="56"/>
        <v>-0.74223784824580097</v>
      </c>
      <c r="J469" s="39">
        <f t="shared" ca="1" si="57"/>
        <v>0.59869519509633884</v>
      </c>
      <c r="K469" s="38"/>
      <c r="L469" s="28"/>
    </row>
    <row r="470" spans="1:12" x14ac:dyDescent="0.25">
      <c r="A470" s="21">
        <v>465</v>
      </c>
      <c r="B470" s="35">
        <f t="shared" ca="1" si="58"/>
        <v>4.7513337657184795</v>
      </c>
      <c r="C470" s="35">
        <f t="shared" ca="1" si="59"/>
        <v>3.8934941511656621E-2</v>
      </c>
      <c r="D470" s="36">
        <f t="shared" ca="1" si="60"/>
        <v>-0.99924174769146024</v>
      </c>
      <c r="E470" s="37">
        <f t="shared" ca="1" si="61"/>
        <v>3.8934941511656621E-2</v>
      </c>
      <c r="F470" s="38">
        <f t="shared" ca="1" si="62"/>
        <v>1.1384121799586853</v>
      </c>
      <c r="G470" s="29">
        <f t="shared" ca="1" si="63"/>
        <v>9.686253298304634E-2</v>
      </c>
      <c r="I470" s="39">
        <f t="shared" ca="1" si="56"/>
        <v>3.7124466731364589E-2</v>
      </c>
      <c r="J470" s="39">
        <f t="shared" ca="1" si="57"/>
        <v>-0.95277700642380736</v>
      </c>
      <c r="K470" s="38"/>
      <c r="L470" s="28"/>
    </row>
    <row r="471" spans="1:12" x14ac:dyDescent="0.25">
      <c r="A471" s="21">
        <v>466</v>
      </c>
      <c r="B471" s="35">
        <f t="shared" ca="1" si="58"/>
        <v>1.5859499177780156</v>
      </c>
      <c r="C471" s="35">
        <f t="shared" ca="1" si="59"/>
        <v>-1.5153011033261892E-2</v>
      </c>
      <c r="D471" s="36">
        <f t="shared" ca="1" si="60"/>
        <v>0.99988518653724734</v>
      </c>
      <c r="E471" s="37">
        <f t="shared" ca="1" si="61"/>
        <v>-1.5153011033261892E-2</v>
      </c>
      <c r="F471" s="38">
        <f t="shared" ca="1" si="62"/>
        <v>1.7096845003992964</v>
      </c>
      <c r="G471" s="29">
        <f t="shared" ca="1" si="63"/>
        <v>0.21520976740009623</v>
      </c>
      <c r="I471" s="39">
        <f t="shared" ca="1" si="56"/>
        <v>-1.4446880719111889E-2</v>
      </c>
      <c r="J471" s="39">
        <f t="shared" ca="1" si="57"/>
        <v>0.95329053684461162</v>
      </c>
      <c r="K471" s="38"/>
      <c r="L471" s="28"/>
    </row>
    <row r="472" spans="1:12" x14ac:dyDescent="0.25">
      <c r="A472" s="21">
        <v>467</v>
      </c>
      <c r="B472" s="35">
        <f t="shared" ca="1" si="58"/>
        <v>5.1039856262770371</v>
      </c>
      <c r="C472" s="35">
        <f t="shared" ca="1" si="59"/>
        <v>0.38166468214403704</v>
      </c>
      <c r="D472" s="36">
        <f t="shared" ca="1" si="60"/>
        <v>-0.9243008549189442</v>
      </c>
      <c r="E472" s="37">
        <f t="shared" ca="1" si="61"/>
        <v>0.38166468214403704</v>
      </c>
      <c r="F472" s="38">
        <f t="shared" ca="1" si="62"/>
        <v>1.5738638391002107</v>
      </c>
      <c r="G472" s="29">
        <f t="shared" ca="1" si="63"/>
        <v>0.33409295156063884</v>
      </c>
      <c r="I472" s="39">
        <f t="shared" ca="1" si="56"/>
        <v>0.36384094148791052</v>
      </c>
      <c r="J472" s="39">
        <f t="shared" ca="1" si="57"/>
        <v>-0.8811360049942295</v>
      </c>
      <c r="K472" s="38"/>
      <c r="L472" s="28"/>
    </row>
    <row r="473" spans="1:12" x14ac:dyDescent="0.25">
      <c r="A473" s="21">
        <v>468</v>
      </c>
      <c r="B473" s="35">
        <f t="shared" ca="1" si="58"/>
        <v>2.7379457993095699</v>
      </c>
      <c r="C473" s="35">
        <f t="shared" ca="1" si="59"/>
        <v>-0.91963472036252714</v>
      </c>
      <c r="D473" s="36">
        <f t="shared" ca="1" si="60"/>
        <v>0.39277472055077134</v>
      </c>
      <c r="E473" s="37">
        <f t="shared" ca="1" si="61"/>
        <v>-0.91963472036252714</v>
      </c>
      <c r="F473" s="38">
        <f t="shared" ca="1" si="62"/>
        <v>1.7082513169893561</v>
      </c>
      <c r="G473" s="29">
        <f t="shared" ca="1" si="63"/>
        <v>0.3404932668833337</v>
      </c>
      <c r="I473" s="39">
        <f t="shared" ca="1" si="56"/>
        <v>-0.87659581544956089</v>
      </c>
      <c r="J473" s="39">
        <f t="shared" ca="1" si="57"/>
        <v>0.37439286362899526</v>
      </c>
      <c r="K473" s="38"/>
      <c r="L473" s="28"/>
    </row>
    <row r="474" spans="1:12" x14ac:dyDescent="0.25">
      <c r="A474" s="21">
        <v>469</v>
      </c>
      <c r="B474" s="35">
        <f t="shared" ca="1" si="58"/>
        <v>5.211925471683208</v>
      </c>
      <c r="C474" s="35">
        <f t="shared" ca="1" si="59"/>
        <v>0.47901871996509676</v>
      </c>
      <c r="D474" s="36">
        <f t="shared" ca="1" si="60"/>
        <v>-0.8778046855212156</v>
      </c>
      <c r="E474" s="37">
        <f t="shared" ca="1" si="61"/>
        <v>0.47901871996509676</v>
      </c>
      <c r="F474" s="38">
        <f t="shared" ca="1" si="62"/>
        <v>1.6128208757463725</v>
      </c>
      <c r="G474" s="29">
        <f t="shared" ca="1" si="63"/>
        <v>0.30603751472426888</v>
      </c>
      <c r="I474" s="39">
        <f t="shared" ca="1" si="56"/>
        <v>0.45655274199873369</v>
      </c>
      <c r="J474" s="39">
        <f t="shared" ca="1" si="57"/>
        <v>-0.8366356457702705</v>
      </c>
      <c r="K474" s="38"/>
      <c r="L474" s="28"/>
    </row>
    <row r="475" spans="1:12" x14ac:dyDescent="0.25">
      <c r="A475" s="21">
        <v>470</v>
      </c>
      <c r="B475" s="35">
        <f t="shared" ca="1" si="58"/>
        <v>1.2799786875295422</v>
      </c>
      <c r="C475" s="35">
        <f t="shared" ca="1" si="59"/>
        <v>0.28673562725155832</v>
      </c>
      <c r="D475" s="36">
        <f t="shared" ca="1" si="60"/>
        <v>0.95800974946221473</v>
      </c>
      <c r="E475" s="37">
        <f t="shared" ca="1" si="61"/>
        <v>0.28673562725155832</v>
      </c>
      <c r="F475" s="38">
        <f t="shared" ca="1" si="62"/>
        <v>1.7946490239533812</v>
      </c>
      <c r="G475" s="29">
        <f t="shared" ca="1" si="63"/>
        <v>0.31996762529094552</v>
      </c>
      <c r="I475" s="39">
        <f t="shared" ca="1" si="56"/>
        <v>0.27325905277073509</v>
      </c>
      <c r="J475" s="39">
        <f t="shared" ca="1" si="57"/>
        <v>0.91298329123749056</v>
      </c>
      <c r="K475" s="38"/>
      <c r="L475" s="28"/>
    </row>
    <row r="476" spans="1:12" x14ac:dyDescent="0.25">
      <c r="A476" s="21">
        <v>471</v>
      </c>
      <c r="B476" s="35">
        <f t="shared" ca="1" si="58"/>
        <v>1.4237875430817748</v>
      </c>
      <c r="C476" s="35">
        <f t="shared" ca="1" si="59"/>
        <v>0.14647984019278473</v>
      </c>
      <c r="D476" s="36">
        <f t="shared" ca="1" si="60"/>
        <v>0.98921365559574448</v>
      </c>
      <c r="E476" s="37">
        <f t="shared" ca="1" si="61"/>
        <v>0.14647984019278473</v>
      </c>
      <c r="F476" s="38">
        <f t="shared" ca="1" si="62"/>
        <v>1.5019833425865334</v>
      </c>
      <c r="G476" s="29">
        <f t="shared" ca="1" si="63"/>
        <v>0.28952984961372275</v>
      </c>
      <c r="I476" s="39">
        <f t="shared" ca="1" si="56"/>
        <v>0.13958063971970458</v>
      </c>
      <c r="J476" s="39">
        <f t="shared" ca="1" si="57"/>
        <v>0.94262169241718485</v>
      </c>
      <c r="K476" s="38"/>
      <c r="L476" s="28"/>
    </row>
    <row r="477" spans="1:12" x14ac:dyDescent="0.25">
      <c r="A477" s="21">
        <v>472</v>
      </c>
      <c r="B477" s="35">
        <f t="shared" ca="1" si="58"/>
        <v>3.3287516797174854</v>
      </c>
      <c r="C477" s="35">
        <f t="shared" ca="1" si="59"/>
        <v>-0.98253681464119558</v>
      </c>
      <c r="D477" s="36">
        <f t="shared" ca="1" si="60"/>
        <v>-0.18606828820283391</v>
      </c>
      <c r="E477" s="37">
        <f t="shared" ca="1" si="61"/>
        <v>-0.98253681464119558</v>
      </c>
      <c r="F477" s="38">
        <f t="shared" ca="1" si="62"/>
        <v>1.3020698353574707</v>
      </c>
      <c r="G477" s="29">
        <f t="shared" ca="1" si="63"/>
        <v>0.76877696990089972</v>
      </c>
      <c r="I477" s="39">
        <f t="shared" ca="1" si="56"/>
        <v>-0.93616107699013118</v>
      </c>
      <c r="J477" s="39">
        <f t="shared" ca="1" si="57"/>
        <v>-0.17728586499966015</v>
      </c>
      <c r="K477" s="38"/>
      <c r="L477" s="28"/>
    </row>
    <row r="478" spans="1:12" x14ac:dyDescent="0.25">
      <c r="A478" s="21">
        <v>473</v>
      </c>
      <c r="B478" s="35">
        <f t="shared" ca="1" si="58"/>
        <v>5.0582003035232095</v>
      </c>
      <c r="C478" s="35">
        <f t="shared" ca="1" si="59"/>
        <v>0.33896008214565071</v>
      </c>
      <c r="D478" s="36">
        <f t="shared" ca="1" si="60"/>
        <v>-0.94080075611779446</v>
      </c>
      <c r="E478" s="37">
        <f t="shared" ca="1" si="61"/>
        <v>0.33896008214565071</v>
      </c>
      <c r="F478" s="38">
        <f t="shared" ca="1" si="62"/>
        <v>1.7115669625170233</v>
      </c>
      <c r="G478" s="29">
        <f t="shared" ca="1" si="63"/>
        <v>0.12581623829822564</v>
      </c>
      <c r="I478" s="39">
        <f t="shared" ca="1" si="56"/>
        <v>0.32292727026016144</v>
      </c>
      <c r="J478" s="39">
        <f t="shared" ca="1" si="57"/>
        <v>-0.89630088035342281</v>
      </c>
      <c r="K478" s="38"/>
      <c r="L478" s="28"/>
    </row>
    <row r="479" spans="1:12" x14ac:dyDescent="0.25">
      <c r="A479" s="21">
        <v>474</v>
      </c>
      <c r="B479" s="35">
        <f t="shared" ca="1" si="58"/>
        <v>1.245098267320744</v>
      </c>
      <c r="C479" s="35">
        <f t="shared" ca="1" si="59"/>
        <v>0.31997022457352592</v>
      </c>
      <c r="D479" s="36">
        <f t="shared" ca="1" si="60"/>
        <v>0.94742759902082618</v>
      </c>
      <c r="E479" s="37">
        <f t="shared" ca="1" si="61"/>
        <v>0.31997022457352592</v>
      </c>
      <c r="F479" s="38">
        <f t="shared" ca="1" si="62"/>
        <v>1.973984418869964</v>
      </c>
      <c r="G479" s="29">
        <f t="shared" ca="1" si="63"/>
        <v>0.21458066036891502</v>
      </c>
      <c r="I479" s="39">
        <f t="shared" ca="1" si="56"/>
        <v>0.30480363592874077</v>
      </c>
      <c r="J479" s="39">
        <f t="shared" ca="1" si="57"/>
        <v>0.90251953082723901</v>
      </c>
      <c r="K479" s="38"/>
      <c r="L479" s="28"/>
    </row>
    <row r="480" spans="1:12" x14ac:dyDescent="0.25">
      <c r="A480" s="21">
        <v>475</v>
      </c>
      <c r="B480" s="35">
        <f t="shared" ca="1" si="58"/>
        <v>3.5611343729707414</v>
      </c>
      <c r="C480" s="35">
        <f t="shared" ca="1" si="59"/>
        <v>-0.91327571313463829</v>
      </c>
      <c r="D480" s="36">
        <f t="shared" ca="1" si="60"/>
        <v>-0.4073419592902478</v>
      </c>
      <c r="E480" s="37">
        <f t="shared" ca="1" si="61"/>
        <v>-0.91327571313463829</v>
      </c>
      <c r="F480" s="38">
        <f t="shared" ca="1" si="62"/>
        <v>1.1723015216020873</v>
      </c>
      <c r="G480" s="29">
        <f t="shared" ca="1" si="63"/>
        <v>3.5011547206793843E-2</v>
      </c>
      <c r="I480" s="39">
        <f t="shared" ca="1" si="56"/>
        <v>-0.86989511676074294</v>
      </c>
      <c r="J480" s="39">
        <f t="shared" ca="1" si="57"/>
        <v>-0.38799321622396105</v>
      </c>
      <c r="K480" s="38"/>
      <c r="L480" s="28"/>
    </row>
    <row r="481" spans="1:12" x14ac:dyDescent="0.25">
      <c r="A481" s="21">
        <v>476</v>
      </c>
      <c r="B481" s="35">
        <f t="shared" ca="1" si="58"/>
        <v>5.3310775833615045</v>
      </c>
      <c r="C481" s="35">
        <f t="shared" ca="1" si="59"/>
        <v>0.57996734343685763</v>
      </c>
      <c r="D481" s="36">
        <f t="shared" ca="1" si="60"/>
        <v>-0.81463972438544507</v>
      </c>
      <c r="E481" s="37">
        <f t="shared" ca="1" si="61"/>
        <v>0.57996734343685763</v>
      </c>
      <c r="F481" s="38">
        <f t="shared" ca="1" si="62"/>
        <v>1.9892893690721061</v>
      </c>
      <c r="G481" s="29">
        <f t="shared" ca="1" si="63"/>
        <v>0.2599040159017959</v>
      </c>
      <c r="I481" s="39">
        <f t="shared" ca="1" si="56"/>
        <v>0.55236089788926324</v>
      </c>
      <c r="J481" s="39">
        <f t="shared" ca="1" si="57"/>
        <v>-0.77586287350469796</v>
      </c>
      <c r="K481" s="38"/>
      <c r="L481" s="28"/>
    </row>
    <row r="482" spans="1:12" x14ac:dyDescent="0.25">
      <c r="A482" s="21">
        <v>477</v>
      </c>
      <c r="B482" s="35">
        <f t="shared" ca="1" si="58"/>
        <v>5.3072956913526266</v>
      </c>
      <c r="C482" s="35">
        <f t="shared" ca="1" si="59"/>
        <v>0.56043149488798494</v>
      </c>
      <c r="D482" s="36">
        <f t="shared" ca="1" si="60"/>
        <v>-0.82820078455506096</v>
      </c>
      <c r="E482" s="37">
        <f t="shared" ca="1" si="61"/>
        <v>0.56043149488798494</v>
      </c>
      <c r="F482" s="38">
        <f t="shared" ca="1" si="62"/>
        <v>1.6615312098401978</v>
      </c>
      <c r="G482" s="29">
        <f t="shared" ca="1" si="63"/>
        <v>1.0751488038492272E-2</v>
      </c>
      <c r="I482" s="39">
        <f t="shared" ca="1" si="56"/>
        <v>0.53369891258182811</v>
      </c>
      <c r="J482" s="39">
        <f t="shared" ca="1" si="57"/>
        <v>-0.78869560713178455</v>
      </c>
      <c r="K482" s="38"/>
      <c r="L482" s="28"/>
    </row>
    <row r="483" spans="1:12" x14ac:dyDescent="0.25">
      <c r="A483" s="21">
        <v>478</v>
      </c>
      <c r="B483" s="35">
        <f t="shared" ca="1" si="58"/>
        <v>1.5211666965433708</v>
      </c>
      <c r="C483" s="35">
        <f t="shared" ca="1" si="59"/>
        <v>4.960925896848925E-2</v>
      </c>
      <c r="D483" s="36">
        <f t="shared" ca="1" si="60"/>
        <v>0.99876870266573603</v>
      </c>
      <c r="E483" s="37">
        <f t="shared" ca="1" si="61"/>
        <v>4.960925896848925E-2</v>
      </c>
      <c r="F483" s="38">
        <f t="shared" ca="1" si="62"/>
        <v>1.0254520266931975</v>
      </c>
      <c r="G483" s="29">
        <f t="shared" ca="1" si="63"/>
        <v>0.23094944150328015</v>
      </c>
      <c r="I483" s="39">
        <f t="shared" ca="1" si="56"/>
        <v>4.7237936389795468E-2</v>
      </c>
      <c r="J483" s="39">
        <f t="shared" ca="1" si="57"/>
        <v>0.9510275586783139</v>
      </c>
      <c r="K483" s="38"/>
      <c r="L483" s="28"/>
    </row>
    <row r="484" spans="1:12" x14ac:dyDescent="0.25">
      <c r="A484" s="21">
        <v>479</v>
      </c>
      <c r="B484" s="35">
        <f t="shared" ca="1" si="58"/>
        <v>5.8696670426709856</v>
      </c>
      <c r="C484" s="35">
        <f t="shared" ca="1" si="59"/>
        <v>0.91571273651855889</v>
      </c>
      <c r="D484" s="36">
        <f t="shared" ca="1" si="60"/>
        <v>-0.40183352794122634</v>
      </c>
      <c r="E484" s="37">
        <f t="shared" ca="1" si="61"/>
        <v>0.91571273651855889</v>
      </c>
      <c r="F484" s="38">
        <f t="shared" ca="1" si="62"/>
        <v>1.4564684965454626</v>
      </c>
      <c r="G484" s="29">
        <f t="shared" ca="1" si="63"/>
        <v>0.78561963567487381</v>
      </c>
      <c r="I484" s="39">
        <f t="shared" ca="1" si="56"/>
        <v>0.87185009643931988</v>
      </c>
      <c r="J484" s="39">
        <f t="shared" ca="1" si="57"/>
        <v>-0.38258570195284158</v>
      </c>
      <c r="K484" s="38"/>
      <c r="L484" s="28"/>
    </row>
    <row r="485" spans="1:12" x14ac:dyDescent="0.25">
      <c r="A485" s="21">
        <v>480</v>
      </c>
      <c r="B485" s="35">
        <f t="shared" ca="1" si="58"/>
        <v>4.8044642953731582</v>
      </c>
      <c r="C485" s="35">
        <f t="shared" ca="1" si="59"/>
        <v>9.194526979861567E-2</v>
      </c>
      <c r="D485" s="36">
        <f t="shared" ca="1" si="60"/>
        <v>-0.9957640620958661</v>
      </c>
      <c r="E485" s="37">
        <f t="shared" ca="1" si="61"/>
        <v>9.194526979861567E-2</v>
      </c>
      <c r="F485" s="38">
        <f t="shared" ca="1" si="62"/>
        <v>1.3445566804204345</v>
      </c>
      <c r="G485" s="29">
        <f t="shared" ca="1" si="63"/>
        <v>3.0270116027409633E-2</v>
      </c>
      <c r="I485" s="39">
        <f t="shared" ca="1" si="56"/>
        <v>8.7531896848282109E-2</v>
      </c>
      <c r="J485" s="39">
        <f t="shared" ca="1" si="57"/>
        <v>-0.94796738711526451</v>
      </c>
      <c r="K485" s="38"/>
      <c r="L485" s="28"/>
    </row>
    <row r="486" spans="1:12" x14ac:dyDescent="0.25">
      <c r="A486" s="21">
        <v>481</v>
      </c>
      <c r="B486" s="35">
        <f t="shared" ca="1" si="58"/>
        <v>0.17719142836458729</v>
      </c>
      <c r="C486" s="35">
        <f t="shared" ca="1" si="59"/>
        <v>0.98434262919521553</v>
      </c>
      <c r="D486" s="36">
        <f t="shared" ca="1" si="60"/>
        <v>0.17626567547043967</v>
      </c>
      <c r="E486" s="37">
        <f t="shared" ca="1" si="61"/>
        <v>0.98434262919521553</v>
      </c>
      <c r="F486" s="38">
        <f t="shared" ca="1" si="62"/>
        <v>1.311437750516397</v>
      </c>
      <c r="G486" s="29">
        <f t="shared" ca="1" si="63"/>
        <v>0.2605388286747341</v>
      </c>
      <c r="I486" s="39">
        <f t="shared" ca="1" si="56"/>
        <v>0.93699574873092561</v>
      </c>
      <c r="J486" s="39">
        <f t="shared" ca="1" si="57"/>
        <v>0.16778729648031152</v>
      </c>
      <c r="K486" s="38"/>
      <c r="L486" s="28"/>
    </row>
    <row r="487" spans="1:12" x14ac:dyDescent="0.25">
      <c r="A487" s="21">
        <v>482</v>
      </c>
      <c r="B487" s="35">
        <f t="shared" ca="1" si="58"/>
        <v>0.88899017670199487</v>
      </c>
      <c r="C487" s="35">
        <f t="shared" ca="1" si="59"/>
        <v>0.63019641067594856</v>
      </c>
      <c r="D487" s="36">
        <f t="shared" ca="1" si="60"/>
        <v>0.77643575649962904</v>
      </c>
      <c r="E487" s="37">
        <f t="shared" ca="1" si="61"/>
        <v>0.63019641067594856</v>
      </c>
      <c r="F487" s="38">
        <f t="shared" ca="1" si="62"/>
        <v>1.3300894766092213</v>
      </c>
      <c r="G487" s="29">
        <f t="shared" ca="1" si="63"/>
        <v>5.0664052457053882E-2</v>
      </c>
      <c r="I487" s="39">
        <f t="shared" ca="1" si="56"/>
        <v>0.59982094368136785</v>
      </c>
      <c r="J487" s="39">
        <f t="shared" ca="1" si="57"/>
        <v>0.73901155303634691</v>
      </c>
      <c r="K487" s="38"/>
      <c r="L487" s="28"/>
    </row>
    <row r="488" spans="1:12" x14ac:dyDescent="0.25">
      <c r="A488" s="21">
        <v>483</v>
      </c>
      <c r="B488" s="35">
        <f t="shared" ca="1" si="58"/>
        <v>4.2464759371139111</v>
      </c>
      <c r="C488" s="35">
        <f t="shared" ca="1" si="59"/>
        <v>-0.4492387121846228</v>
      </c>
      <c r="D488" s="36">
        <f t="shared" ca="1" si="60"/>
        <v>-0.89341176367602282</v>
      </c>
      <c r="E488" s="37">
        <f t="shared" ca="1" si="61"/>
        <v>-0.4492387121846228</v>
      </c>
      <c r="F488" s="38">
        <f t="shared" ca="1" si="62"/>
        <v>1.7157306862791342</v>
      </c>
      <c r="G488" s="29">
        <f t="shared" ca="1" si="63"/>
        <v>6.8863386786778572E-2</v>
      </c>
      <c r="I488" s="39">
        <f t="shared" ca="1" si="56"/>
        <v>-0.42754048238610554</v>
      </c>
      <c r="J488" s="39">
        <f t="shared" ca="1" si="57"/>
        <v>-0.85025997549047094</v>
      </c>
      <c r="K488" s="38"/>
      <c r="L488" s="28"/>
    </row>
    <row r="489" spans="1:12" x14ac:dyDescent="0.25">
      <c r="A489" s="21">
        <v>484</v>
      </c>
      <c r="B489" s="35">
        <f t="shared" ca="1" si="58"/>
        <v>4.764082797472132</v>
      </c>
      <c r="C489" s="35">
        <f t="shared" ca="1" si="59"/>
        <v>5.1670797023394339E-2</v>
      </c>
      <c r="D489" s="36">
        <f t="shared" ca="1" si="60"/>
        <v>-0.99866417214946046</v>
      </c>
      <c r="E489" s="37">
        <f t="shared" ca="1" si="61"/>
        <v>5.1670797023394339E-2</v>
      </c>
      <c r="F489" s="38">
        <f t="shared" ca="1" si="62"/>
        <v>1.7916699648089591</v>
      </c>
      <c r="G489" s="29">
        <f t="shared" ca="1" si="63"/>
        <v>0.27558947888234281</v>
      </c>
      <c r="I489" s="39">
        <f t="shared" ca="1" si="56"/>
        <v>4.9169930447462054E-2</v>
      </c>
      <c r="J489" s="39">
        <f t="shared" ca="1" si="57"/>
        <v>-0.95032882621742654</v>
      </c>
      <c r="K489" s="38"/>
      <c r="L489" s="28"/>
    </row>
    <row r="490" spans="1:12" x14ac:dyDescent="0.25">
      <c r="A490" s="21">
        <v>485</v>
      </c>
      <c r="B490" s="35">
        <f t="shared" ca="1" si="58"/>
        <v>5.0672463588545078</v>
      </c>
      <c r="C490" s="35">
        <f t="shared" ca="1" si="59"/>
        <v>0.34745663312408182</v>
      </c>
      <c r="D490" s="36">
        <f t="shared" ca="1" si="60"/>
        <v>-0.93769605315266058</v>
      </c>
      <c r="E490" s="37">
        <f t="shared" ca="1" si="61"/>
        <v>0.34745663312408182</v>
      </c>
      <c r="F490" s="38">
        <f t="shared" ca="1" si="62"/>
        <v>1.1808432035895406</v>
      </c>
      <c r="G490" s="29">
        <f t="shared" ca="1" si="63"/>
        <v>4.087940006627825E-2</v>
      </c>
      <c r="I490" s="39">
        <f t="shared" ca="1" si="56"/>
        <v>0.33060498641756386</v>
      </c>
      <c r="J490" s="39">
        <f t="shared" ca="1" si="57"/>
        <v>-0.89221779457475658</v>
      </c>
      <c r="K490" s="38"/>
      <c r="L490" s="28"/>
    </row>
    <row r="491" spans="1:12" x14ac:dyDescent="0.25">
      <c r="A491" s="21">
        <v>486</v>
      </c>
      <c r="B491" s="35">
        <f t="shared" ca="1" si="58"/>
        <v>1.5770673656483598</v>
      </c>
      <c r="C491" s="35">
        <f t="shared" ca="1" si="59"/>
        <v>-6.2709977511399544E-3</v>
      </c>
      <c r="D491" s="36">
        <f t="shared" ca="1" si="60"/>
        <v>0.99998033710028777</v>
      </c>
      <c r="E491" s="37">
        <f t="shared" ca="1" si="61"/>
        <v>-6.2709977511399544E-3</v>
      </c>
      <c r="F491" s="38">
        <f t="shared" ca="1" si="62"/>
        <v>1.5088778778873611</v>
      </c>
      <c r="G491" s="29">
        <f t="shared" ca="1" si="63"/>
        <v>0.21082691854092184</v>
      </c>
      <c r="I491" s="39">
        <f t="shared" ca="1" si="56"/>
        <v>-5.9662272604345526E-3</v>
      </c>
      <c r="J491" s="39">
        <f t="shared" ca="1" si="57"/>
        <v>0.95138129271721383</v>
      </c>
      <c r="K491" s="38"/>
      <c r="L491" s="28"/>
    </row>
    <row r="492" spans="1:12" x14ac:dyDescent="0.25">
      <c r="A492" s="21">
        <v>487</v>
      </c>
      <c r="B492" s="35">
        <f t="shared" ca="1" si="58"/>
        <v>2.5500898037449713</v>
      </c>
      <c r="C492" s="35">
        <f t="shared" ca="1" si="59"/>
        <v>-0.83010361397441457</v>
      </c>
      <c r="D492" s="36">
        <f t="shared" ca="1" si="60"/>
        <v>0.55760917322674686</v>
      </c>
      <c r="E492" s="37">
        <f t="shared" ca="1" si="61"/>
        <v>-0.83010361397441457</v>
      </c>
      <c r="F492" s="38">
        <f t="shared" ca="1" si="62"/>
        <v>1.696727545651145</v>
      </c>
      <c r="G492" s="29">
        <f t="shared" ca="1" si="63"/>
        <v>0.36523264893028501</v>
      </c>
      <c r="I492" s="39">
        <f t="shared" ca="1" si="56"/>
        <v>-0.78967756797386057</v>
      </c>
      <c r="J492" s="39">
        <f t="shared" ca="1" si="57"/>
        <v>0.53045360649060436</v>
      </c>
      <c r="K492" s="38"/>
      <c r="L492" s="28"/>
    </row>
    <row r="493" spans="1:12" x14ac:dyDescent="0.25">
      <c r="A493" s="21">
        <v>488</v>
      </c>
      <c r="B493" s="35">
        <f t="shared" ca="1" si="58"/>
        <v>3.0119045864855436</v>
      </c>
      <c r="C493" s="35">
        <f t="shared" ca="1" si="59"/>
        <v>-0.99160228262708527</v>
      </c>
      <c r="D493" s="36">
        <f t="shared" ca="1" si="60"/>
        <v>0.12932483554504948</v>
      </c>
      <c r="E493" s="37">
        <f t="shared" ca="1" si="61"/>
        <v>-0.99160228262708527</v>
      </c>
      <c r="F493" s="38">
        <f t="shared" ca="1" si="62"/>
        <v>1.8661175868015725</v>
      </c>
      <c r="G493" s="29">
        <f t="shared" ca="1" si="63"/>
        <v>2.0968324902864062</v>
      </c>
      <c r="I493" s="39">
        <f t="shared" ca="1" si="56"/>
        <v>-0.94321209123488359</v>
      </c>
      <c r="J493" s="39">
        <f t="shared" ca="1" si="57"/>
        <v>0.12301378357045106</v>
      </c>
      <c r="K493" s="38"/>
      <c r="L493" s="28"/>
    </row>
    <row r="494" spans="1:12" x14ac:dyDescent="0.25">
      <c r="A494" s="21">
        <v>489</v>
      </c>
      <c r="B494" s="35">
        <f t="shared" ca="1" si="58"/>
        <v>0.70465507725332555</v>
      </c>
      <c r="C494" s="35">
        <f t="shared" ca="1" si="59"/>
        <v>0.76183502806094039</v>
      </c>
      <c r="D494" s="36">
        <f t="shared" ca="1" si="60"/>
        <v>0.64777109384364018</v>
      </c>
      <c r="E494" s="37">
        <f t="shared" ca="1" si="61"/>
        <v>0.76183502806094039</v>
      </c>
      <c r="F494" s="38">
        <f t="shared" ca="1" si="62"/>
        <v>1.0958015287178826</v>
      </c>
      <c r="G494" s="29">
        <f t="shared" ca="1" si="63"/>
        <v>0.12285557972685375</v>
      </c>
      <c r="I494" s="39">
        <f t="shared" ca="1" si="56"/>
        <v>0.72458129518876047</v>
      </c>
      <c r="J494" s="39">
        <f t="shared" ca="1" si="57"/>
        <v>0.61609508735468621</v>
      </c>
      <c r="K494" s="38"/>
      <c r="L494" s="28"/>
    </row>
    <row r="495" spans="1:12" x14ac:dyDescent="0.25">
      <c r="A495" s="21">
        <v>490</v>
      </c>
      <c r="B495" s="35">
        <f t="shared" ca="1" si="58"/>
        <v>5.0003455048687293</v>
      </c>
      <c r="C495" s="35">
        <f t="shared" ca="1" si="59"/>
        <v>0.28399348153138343</v>
      </c>
      <c r="D495" s="36">
        <f t="shared" ca="1" si="60"/>
        <v>-0.9588262107638087</v>
      </c>
      <c r="E495" s="37">
        <f t="shared" ca="1" si="61"/>
        <v>0.28399348153138343</v>
      </c>
      <c r="F495" s="38">
        <f t="shared" ca="1" si="62"/>
        <v>1.1322303571289556</v>
      </c>
      <c r="G495" s="29">
        <f t="shared" ca="1" si="63"/>
        <v>8.6105363867138435E-2</v>
      </c>
      <c r="I495" s="39">
        <f t="shared" ca="1" si="56"/>
        <v>0.27007780093634565</v>
      </c>
      <c r="J495" s="39">
        <f t="shared" ca="1" si="57"/>
        <v>-0.91184372643638201</v>
      </c>
      <c r="K495" s="38"/>
      <c r="L495" s="28"/>
    </row>
    <row r="496" spans="1:12" x14ac:dyDescent="0.25">
      <c r="A496" s="21">
        <v>491</v>
      </c>
      <c r="B496" s="35">
        <f t="shared" ca="1" si="58"/>
        <v>5.248873154486847</v>
      </c>
      <c r="C496" s="35">
        <f t="shared" ca="1" si="59"/>
        <v>0.51111726584854278</v>
      </c>
      <c r="D496" s="36">
        <f t="shared" ca="1" si="60"/>
        <v>-0.85951098919764257</v>
      </c>
      <c r="E496" s="37">
        <f t="shared" ca="1" si="61"/>
        <v>0.51111726584854278</v>
      </c>
      <c r="F496" s="38">
        <f t="shared" ca="1" si="62"/>
        <v>1.0470210317733057</v>
      </c>
      <c r="G496" s="29">
        <f t="shared" ca="1" si="63"/>
        <v>0.30396599963968451</v>
      </c>
      <c r="I496" s="39">
        <f t="shared" ca="1" si="56"/>
        <v>0.4860214080953793</v>
      </c>
      <c r="J496" s="39">
        <f t="shared" ca="1" si="57"/>
        <v>-0.81730899962803827</v>
      </c>
      <c r="K496" s="38"/>
      <c r="L496" s="28"/>
    </row>
    <row r="497" spans="1:12" x14ac:dyDescent="0.25">
      <c r="A497" s="21">
        <v>492</v>
      </c>
      <c r="B497" s="35">
        <f t="shared" ca="1" si="58"/>
        <v>1.5574854705992398</v>
      </c>
      <c r="C497" s="35">
        <f t="shared" ca="1" si="59"/>
        <v>1.3310463132012104E-2</v>
      </c>
      <c r="D497" s="36">
        <f t="shared" ca="1" si="60"/>
        <v>0.99991141186167654</v>
      </c>
      <c r="E497" s="37">
        <f t="shared" ca="1" si="61"/>
        <v>1.3310463132012104E-2</v>
      </c>
      <c r="F497" s="38">
        <f t="shared" ca="1" si="62"/>
        <v>1.2899749677165382</v>
      </c>
      <c r="G497" s="29">
        <f t="shared" ca="1" si="63"/>
        <v>8.6710873186123999E-2</v>
      </c>
      <c r="I497" s="39">
        <f t="shared" ca="1" si="56"/>
        <v>1.2655588345917108E-2</v>
      </c>
      <c r="J497" s="39">
        <f t="shared" ca="1" si="57"/>
        <v>0.95071577039808208</v>
      </c>
      <c r="K497" s="38"/>
      <c r="L497" s="28"/>
    </row>
    <row r="498" spans="1:12" x14ac:dyDescent="0.25">
      <c r="A498" s="21">
        <v>493</v>
      </c>
      <c r="B498" s="35">
        <f t="shared" ca="1" si="58"/>
        <v>5.0815106108585333</v>
      </c>
      <c r="C498" s="35">
        <f t="shared" ca="1" si="59"/>
        <v>0.36079636464236919</v>
      </c>
      <c r="D498" s="36">
        <f t="shared" ca="1" si="60"/>
        <v>-0.93264461788017117</v>
      </c>
      <c r="E498" s="37">
        <f t="shared" ca="1" si="61"/>
        <v>0.36079636464236919</v>
      </c>
      <c r="F498" s="38">
        <f t="shared" ca="1" si="62"/>
        <v>1.887024645165194</v>
      </c>
      <c r="G498" s="29">
        <f t="shared" ca="1" si="63"/>
        <v>1.6779488198701977E-2</v>
      </c>
      <c r="I498" s="39">
        <f t="shared" ca="1" si="56"/>
        <v>0.34300910386550038</v>
      </c>
      <c r="J498" s="39">
        <f t="shared" ca="1" si="57"/>
        <v>-0.88666523821867871</v>
      </c>
      <c r="K498" s="38"/>
      <c r="L498" s="28"/>
    </row>
    <row r="499" spans="1:12" x14ac:dyDescent="0.25">
      <c r="A499" s="21">
        <v>494</v>
      </c>
      <c r="B499" s="35">
        <f t="shared" ca="1" si="58"/>
        <v>5.2170633820209922</v>
      </c>
      <c r="C499" s="35">
        <f t="shared" ca="1" si="59"/>
        <v>0.48352245930691989</v>
      </c>
      <c r="D499" s="36">
        <f t="shared" ca="1" si="60"/>
        <v>-0.87533195494383043</v>
      </c>
      <c r="E499" s="37">
        <f t="shared" ca="1" si="61"/>
        <v>0.48352245930691989</v>
      </c>
      <c r="F499" s="38">
        <f t="shared" ca="1" si="62"/>
        <v>1.5838088769958105</v>
      </c>
      <c r="G499" s="29">
        <f t="shared" ca="1" si="63"/>
        <v>0.21374827132400914</v>
      </c>
      <c r="I499" s="39">
        <f t="shared" ca="1" si="56"/>
        <v>0.45963644981715807</v>
      </c>
      <c r="J499" s="39">
        <f t="shared" ca="1" si="57"/>
        <v>-0.83209055636960516</v>
      </c>
      <c r="K499" s="38"/>
      <c r="L499" s="28"/>
    </row>
    <row r="500" spans="1:12" x14ac:dyDescent="0.25">
      <c r="A500" s="21">
        <v>495</v>
      </c>
      <c r="B500" s="35">
        <f t="shared" ca="1" si="58"/>
        <v>3.4432983111554818</v>
      </c>
      <c r="C500" s="35">
        <f t="shared" ca="1" si="59"/>
        <v>-0.95483104342923264</v>
      </c>
      <c r="D500" s="36">
        <f t="shared" ca="1" si="60"/>
        <v>-0.29714925290810129</v>
      </c>
      <c r="E500" s="37">
        <f t="shared" ca="1" si="61"/>
        <v>-0.95483104342923264</v>
      </c>
      <c r="F500" s="38">
        <f t="shared" ca="1" si="62"/>
        <v>1.1333813229300183</v>
      </c>
      <c r="G500" s="29">
        <f t="shared" ca="1" si="63"/>
        <v>0.41930330617862482</v>
      </c>
      <c r="I500" s="39">
        <f t="shared" ca="1" si="56"/>
        <v>-0.90756690677948559</v>
      </c>
      <c r="J500" s="39">
        <f t="shared" ca="1" si="57"/>
        <v>-0.28244036488915031</v>
      </c>
      <c r="K500" s="38"/>
      <c r="L500" s="28"/>
    </row>
    <row r="501" spans="1:12" x14ac:dyDescent="0.25">
      <c r="A501" s="21">
        <v>496</v>
      </c>
      <c r="B501" s="35">
        <f t="shared" ca="1" si="58"/>
        <v>5.4584664993546053</v>
      </c>
      <c r="C501" s="35">
        <f t="shared" ca="1" si="59"/>
        <v>0.67876348788323959</v>
      </c>
      <c r="D501" s="36">
        <f t="shared" ca="1" si="60"/>
        <v>-0.7343569483000616</v>
      </c>
      <c r="E501" s="37">
        <f t="shared" ca="1" si="61"/>
        <v>0.67876348788323959</v>
      </c>
      <c r="F501" s="38">
        <f t="shared" ca="1" si="62"/>
        <v>1.3584567769182971</v>
      </c>
      <c r="G501" s="29">
        <f t="shared" ca="1" si="63"/>
        <v>0.2804156053639974</v>
      </c>
      <c r="I501" s="39">
        <f t="shared" ca="1" si="56"/>
        <v>0.64509681888423087</v>
      </c>
      <c r="J501" s="39">
        <f t="shared" ca="1" si="57"/>
        <v>-0.69793284366437858</v>
      </c>
      <c r="K501" s="38"/>
      <c r="L501" s="28"/>
    </row>
    <row r="502" spans="1:12" x14ac:dyDescent="0.25">
      <c r="A502" s="21">
        <v>497</v>
      </c>
      <c r="B502" s="35">
        <f t="shared" ca="1" si="58"/>
        <v>1.90380451067713</v>
      </c>
      <c r="C502" s="35">
        <f t="shared" ca="1" si="59"/>
        <v>-0.32688742727329301</v>
      </c>
      <c r="D502" s="36">
        <f t="shared" ca="1" si="60"/>
        <v>0.94506328353748226</v>
      </c>
      <c r="E502" s="37">
        <f t="shared" ca="1" si="61"/>
        <v>-0.32688742727329301</v>
      </c>
      <c r="F502" s="38">
        <f t="shared" ca="1" si="62"/>
        <v>1.7180154886395584</v>
      </c>
      <c r="G502" s="29">
        <f t="shared" ca="1" si="63"/>
        <v>8.2182038254161566E-2</v>
      </c>
      <c r="I502" s="39">
        <f t="shared" ca="1" si="56"/>
        <v>-0.31064112213781037</v>
      </c>
      <c r="J502" s="39">
        <f t="shared" ca="1" si="57"/>
        <v>0.89809363834566946</v>
      </c>
      <c r="K502" s="38"/>
      <c r="L502" s="28"/>
    </row>
    <row r="503" spans="1:12" x14ac:dyDescent="0.25">
      <c r="A503" s="21">
        <v>498</v>
      </c>
      <c r="B503" s="35">
        <f t="shared" ca="1" si="58"/>
        <v>5.1339544346851227</v>
      </c>
      <c r="C503" s="35">
        <f t="shared" ca="1" si="59"/>
        <v>0.40918935184563693</v>
      </c>
      <c r="D503" s="36">
        <f t="shared" ca="1" si="60"/>
        <v>-0.91244949138905629</v>
      </c>
      <c r="E503" s="37">
        <f t="shared" ca="1" si="61"/>
        <v>0.40918935184563693</v>
      </c>
      <c r="F503" s="38">
        <f t="shared" ca="1" si="62"/>
        <v>1.8527135366304055</v>
      </c>
      <c r="G503" s="29">
        <f t="shared" ca="1" si="63"/>
        <v>5.7180765064513021E-2</v>
      </c>
      <c r="I503" s="39">
        <f t="shared" ca="1" si="56"/>
        <v>0.38881172212372422</v>
      </c>
      <c r="J503" s="39">
        <f t="shared" ca="1" si="57"/>
        <v>-0.86700950671788135</v>
      </c>
      <c r="K503" s="38"/>
      <c r="L503" s="28"/>
    </row>
    <row r="504" spans="1:12" x14ac:dyDescent="0.25">
      <c r="A504" s="21">
        <v>499</v>
      </c>
      <c r="B504" s="35">
        <f t="shared" ca="1" si="58"/>
        <v>3.2350414605231324</v>
      </c>
      <c r="C504" s="35">
        <f t="shared" ca="1" si="59"/>
        <v>-0.99563683680372739</v>
      </c>
      <c r="D504" s="36">
        <f t="shared" ca="1" si="60"/>
        <v>-9.3312856560432922E-2</v>
      </c>
      <c r="E504" s="37">
        <f t="shared" ca="1" si="61"/>
        <v>-0.99563683680372739</v>
      </c>
      <c r="F504" s="38">
        <f t="shared" ca="1" si="62"/>
        <v>1.0700764877084199</v>
      </c>
      <c r="G504" s="29">
        <f t="shared" ca="1" si="63"/>
        <v>1.1605021432280571</v>
      </c>
      <c r="I504" s="39">
        <f t="shared" ca="1" si="56"/>
        <v>-0.94595455864722133</v>
      </c>
      <c r="J504" s="39">
        <f t="shared" ca="1" si="57"/>
        <v>-8.8656545018067315E-2</v>
      </c>
      <c r="K504" s="38"/>
      <c r="L504" s="28"/>
    </row>
    <row r="505" spans="1:12" x14ac:dyDescent="0.25">
      <c r="A505" s="21">
        <v>500</v>
      </c>
      <c r="B505" s="35">
        <f t="shared" ca="1" si="58"/>
        <v>0.26261655640466541</v>
      </c>
      <c r="C505" s="35">
        <f t="shared" ca="1" si="59"/>
        <v>0.96571400500895477</v>
      </c>
      <c r="D505" s="36">
        <f t="shared" ca="1" si="60"/>
        <v>0.25960828286008997</v>
      </c>
      <c r="E505" s="37">
        <f t="shared" ca="1" si="61"/>
        <v>0.96571400500895477</v>
      </c>
      <c r="F505" s="38">
        <f t="shared" ca="1" si="62"/>
        <v>1.8403128936112543</v>
      </c>
      <c r="G505" s="29">
        <f t="shared" ca="1" si="63"/>
        <v>1.209549274826702</v>
      </c>
      <c r="I505" s="39">
        <f t="shared" ca="1" si="56"/>
        <v>0.91742830475850701</v>
      </c>
      <c r="J505" s="39">
        <f t="shared" ca="1" si="57"/>
        <v>0.24662786871708545</v>
      </c>
      <c r="K505" s="38"/>
      <c r="L505" s="28"/>
    </row>
    <row r="506" spans="1:12" x14ac:dyDescent="0.25">
      <c r="A506" s="21">
        <v>501</v>
      </c>
      <c r="B506" s="35">
        <f t="shared" ca="1" si="58"/>
        <v>2.3804316381798114</v>
      </c>
      <c r="C506" s="35">
        <f t="shared" ca="1" si="59"/>
        <v>-0.72403567398280488</v>
      </c>
      <c r="D506" s="36">
        <f t="shared" ca="1" si="60"/>
        <v>0.68976252638155511</v>
      </c>
      <c r="E506" s="37">
        <f t="shared" ca="1" si="61"/>
        <v>-0.72403567398280488</v>
      </c>
      <c r="F506" s="38">
        <f t="shared" ca="1" si="62"/>
        <v>1.8689983703248481</v>
      </c>
      <c r="G506" s="29">
        <f t="shared" ca="1" si="63"/>
        <v>0.41848347984924478</v>
      </c>
      <c r="I506" s="39">
        <f t="shared" ca="1" si="56"/>
        <v>-0.68776148671626636</v>
      </c>
      <c r="J506" s="39">
        <f t="shared" ca="1" si="57"/>
        <v>0.65520542380983915</v>
      </c>
      <c r="K506" s="38"/>
      <c r="L506" s="28"/>
    </row>
    <row r="507" spans="1:12" x14ac:dyDescent="0.25">
      <c r="A507" s="21">
        <v>502</v>
      </c>
      <c r="B507" s="35">
        <f t="shared" ca="1" si="58"/>
        <v>4.4671349165722924</v>
      </c>
      <c r="C507" s="35">
        <f t="shared" ca="1" si="59"/>
        <v>-0.24280279374493818</v>
      </c>
      <c r="D507" s="36">
        <f t="shared" ca="1" si="60"/>
        <v>-0.97007566887828545</v>
      </c>
      <c r="E507" s="37">
        <f t="shared" ca="1" si="61"/>
        <v>-0.24280279374493818</v>
      </c>
      <c r="F507" s="38">
        <f t="shared" ca="1" si="62"/>
        <v>1.6308254052562634</v>
      </c>
      <c r="G507" s="29">
        <f t="shared" ca="1" si="63"/>
        <v>5.4933416003113959E-2</v>
      </c>
      <c r="I507" s="39">
        <f t="shared" ca="1" si="56"/>
        <v>-0.23061409349894227</v>
      </c>
      <c r="J507" s="39">
        <f t="shared" ca="1" si="57"/>
        <v>-0.92137787030059548</v>
      </c>
      <c r="K507" s="38"/>
      <c r="L507" s="28"/>
    </row>
    <row r="508" spans="1:12" x14ac:dyDescent="0.25">
      <c r="A508" s="21">
        <v>503</v>
      </c>
      <c r="B508" s="35">
        <f t="shared" ca="1" si="58"/>
        <v>3.4168481881997592</v>
      </c>
      <c r="C508" s="35">
        <f t="shared" ca="1" si="59"/>
        <v>-0.96235577656618088</v>
      </c>
      <c r="D508" s="36">
        <f t="shared" ca="1" si="60"/>
        <v>-0.27179286103520639</v>
      </c>
      <c r="E508" s="37">
        <f t="shared" ca="1" si="61"/>
        <v>-0.96235577656618088</v>
      </c>
      <c r="F508" s="38">
        <f t="shared" ca="1" si="62"/>
        <v>1.224277128854492</v>
      </c>
      <c r="G508" s="29">
        <f t="shared" ca="1" si="63"/>
        <v>0.61760088432979032</v>
      </c>
      <c r="I508" s="39">
        <f t="shared" ca="1" si="56"/>
        <v>-0.91394928100490191</v>
      </c>
      <c r="J508" s="39">
        <f t="shared" ca="1" si="57"/>
        <v>-0.25812168012513553</v>
      </c>
      <c r="K508" s="38"/>
      <c r="L508" s="28"/>
    </row>
    <row r="509" spans="1:12" x14ac:dyDescent="0.25">
      <c r="A509" s="21">
        <v>504</v>
      </c>
      <c r="B509" s="35">
        <f t="shared" ca="1" si="58"/>
        <v>3.5280186401908473</v>
      </c>
      <c r="C509" s="35">
        <f t="shared" ca="1" si="59"/>
        <v>-0.92626194826446095</v>
      </c>
      <c r="D509" s="36">
        <f t="shared" ca="1" si="60"/>
        <v>-0.37688035660846669</v>
      </c>
      <c r="E509" s="37">
        <f t="shared" ca="1" si="61"/>
        <v>-0.92626194826446095</v>
      </c>
      <c r="F509" s="38">
        <f t="shared" ca="1" si="62"/>
        <v>1.2860867165565772</v>
      </c>
      <c r="G509" s="29">
        <f t="shared" ca="1" si="63"/>
        <v>3.7726072974623415E-3</v>
      </c>
      <c r="I509" s="39">
        <f t="shared" ca="1" si="56"/>
        <v>-0.87957834607193208</v>
      </c>
      <c r="J509" s="39">
        <f t="shared" ca="1" si="57"/>
        <v>-0.35788558663539999</v>
      </c>
      <c r="K509" s="38"/>
      <c r="L509" s="28"/>
    </row>
    <row r="510" spans="1:12" x14ac:dyDescent="0.25">
      <c r="A510" s="21">
        <v>505</v>
      </c>
      <c r="B510" s="35">
        <f t="shared" ca="1" si="58"/>
        <v>2.5317023556232146</v>
      </c>
      <c r="C510" s="35">
        <f t="shared" ca="1" si="59"/>
        <v>-0.81971085763856555</v>
      </c>
      <c r="D510" s="36">
        <f t="shared" ca="1" si="60"/>
        <v>0.5727775395993171</v>
      </c>
      <c r="E510" s="37">
        <f t="shared" ca="1" si="61"/>
        <v>-0.81971085763856555</v>
      </c>
      <c r="F510" s="38">
        <f t="shared" ca="1" si="62"/>
        <v>1.0174196684278476</v>
      </c>
      <c r="G510" s="29">
        <f t="shared" ca="1" si="63"/>
        <v>0.12120272339198908</v>
      </c>
      <c r="I510" s="39">
        <f t="shared" ca="1" si="56"/>
        <v>-0.77831545932781798</v>
      </c>
      <c r="J510" s="39">
        <f t="shared" ca="1" si="57"/>
        <v>0.54385227384955159</v>
      </c>
      <c r="K510" s="38"/>
      <c r="L510" s="28"/>
    </row>
    <row r="511" spans="1:12" x14ac:dyDescent="0.25">
      <c r="A511" s="21">
        <v>506</v>
      </c>
      <c r="B511" s="35">
        <f t="shared" ca="1" si="58"/>
        <v>2.5990532090602154</v>
      </c>
      <c r="C511" s="35">
        <f t="shared" ca="1" si="59"/>
        <v>-0.85640029735046297</v>
      </c>
      <c r="D511" s="36">
        <f t="shared" ca="1" si="60"/>
        <v>0.5163124351572782</v>
      </c>
      <c r="E511" s="37">
        <f t="shared" ca="1" si="61"/>
        <v>-0.85640029735046297</v>
      </c>
      <c r="F511" s="38">
        <f t="shared" ca="1" si="62"/>
        <v>1.2110125996401633</v>
      </c>
      <c r="G511" s="29">
        <f t="shared" ca="1" si="63"/>
        <v>0.59435863466631378</v>
      </c>
      <c r="I511" s="39">
        <f t="shared" ca="1" si="56"/>
        <v>-0.81306644230452951</v>
      </c>
      <c r="J511" s="39">
        <f t="shared" ca="1" si="57"/>
        <v>0.49018702593831992</v>
      </c>
      <c r="K511" s="38"/>
      <c r="L511" s="28"/>
    </row>
    <row r="512" spans="1:12" x14ac:dyDescent="0.25">
      <c r="A512" s="21">
        <v>507</v>
      </c>
      <c r="B512" s="35">
        <f t="shared" ca="1" si="58"/>
        <v>4.3845537448768921</v>
      </c>
      <c r="C512" s="35">
        <f t="shared" ca="1" si="59"/>
        <v>-0.32199431185522076</v>
      </c>
      <c r="D512" s="36">
        <f t="shared" ca="1" si="60"/>
        <v>-0.94674160314886491</v>
      </c>
      <c r="E512" s="37">
        <f t="shared" ca="1" si="61"/>
        <v>-0.32199431185522076</v>
      </c>
      <c r="F512" s="38">
        <f t="shared" ca="1" si="62"/>
        <v>1.9726503657522714</v>
      </c>
      <c r="G512" s="29">
        <f t="shared" ca="1" si="63"/>
        <v>8.5868100742865064E-2</v>
      </c>
      <c r="I512" s="39">
        <f t="shared" ca="1" si="56"/>
        <v>-0.30566920024416105</v>
      </c>
      <c r="J512" s="39">
        <f t="shared" ca="1" si="57"/>
        <v>-0.89874180386921754</v>
      </c>
      <c r="K512" s="38"/>
      <c r="L512" s="28"/>
    </row>
    <row r="513" spans="1:12" x14ac:dyDescent="0.25">
      <c r="A513" s="21">
        <v>508</v>
      </c>
      <c r="B513" s="35">
        <f t="shared" ca="1" si="58"/>
        <v>2.5249576988234415</v>
      </c>
      <c r="C513" s="35">
        <f t="shared" ca="1" si="59"/>
        <v>-0.81582905458612742</v>
      </c>
      <c r="D513" s="36">
        <f t="shared" ca="1" si="60"/>
        <v>0.57829313820337302</v>
      </c>
      <c r="E513" s="37">
        <f t="shared" ca="1" si="61"/>
        <v>-0.81582905458612742</v>
      </c>
      <c r="F513" s="38">
        <f t="shared" ca="1" si="62"/>
        <v>1.9225390717760744</v>
      </c>
      <c r="G513" s="29">
        <f t="shared" ca="1" si="63"/>
        <v>0.51451812171299049</v>
      </c>
      <c r="I513" s="39">
        <f t="shared" ca="1" si="56"/>
        <v>-0.77438493861315216</v>
      </c>
      <c r="J513" s="39">
        <f t="shared" ca="1" si="57"/>
        <v>0.54891584678264171</v>
      </c>
      <c r="K513" s="38"/>
      <c r="L513" s="28"/>
    </row>
    <row r="514" spans="1:12" x14ac:dyDescent="0.25">
      <c r="A514" s="21">
        <v>509</v>
      </c>
      <c r="B514" s="35">
        <f t="shared" ca="1" si="58"/>
        <v>1.2444892394017251</v>
      </c>
      <c r="C514" s="35">
        <f t="shared" ca="1" si="59"/>
        <v>0.32054717505603136</v>
      </c>
      <c r="D514" s="36">
        <f t="shared" ca="1" si="60"/>
        <v>0.94723255252530147</v>
      </c>
      <c r="E514" s="37">
        <f t="shared" ca="1" si="61"/>
        <v>0.32054717505603136</v>
      </c>
      <c r="F514" s="38">
        <f t="shared" ca="1" si="62"/>
        <v>1.1783589559225622</v>
      </c>
      <c r="G514" s="29">
        <f t="shared" ca="1" si="63"/>
        <v>9.195518529628707E-3</v>
      </c>
      <c r="I514" s="39">
        <f t="shared" ca="1" si="56"/>
        <v>0.30423132384567936</v>
      </c>
      <c r="J514" s="39">
        <f t="shared" ca="1" si="57"/>
        <v>0.89901841560176365</v>
      </c>
      <c r="K514" s="38"/>
      <c r="L514" s="28"/>
    </row>
    <row r="515" spans="1:12" x14ac:dyDescent="0.25">
      <c r="A515" s="21">
        <v>510</v>
      </c>
      <c r="B515" s="35">
        <f t="shared" ca="1" si="58"/>
        <v>3.8594542593273773</v>
      </c>
      <c r="C515" s="35">
        <f t="shared" ca="1" si="59"/>
        <v>-0.75321403356389494</v>
      </c>
      <c r="D515" s="36">
        <f t="shared" ca="1" si="60"/>
        <v>-0.65777550854558864</v>
      </c>
      <c r="E515" s="37">
        <f t="shared" ca="1" si="61"/>
        <v>-0.75321403356389494</v>
      </c>
      <c r="F515" s="38">
        <f t="shared" ca="1" si="62"/>
        <v>1.5746078322555443</v>
      </c>
      <c r="G515" s="29">
        <f t="shared" ca="1" si="63"/>
        <v>9.3782757920880741E-2</v>
      </c>
      <c r="I515" s="39">
        <f t="shared" ca="1" si="56"/>
        <v>-0.71480011785213626</v>
      </c>
      <c r="J515" s="39">
        <f t="shared" ca="1" si="57"/>
        <v>-0.6242289576097636</v>
      </c>
      <c r="K515" s="38"/>
      <c r="L515" s="28"/>
    </row>
    <row r="516" spans="1:12" x14ac:dyDescent="0.25">
      <c r="A516" s="21">
        <v>511</v>
      </c>
      <c r="B516" s="35">
        <f t="shared" ca="1" si="58"/>
        <v>3.8041901978439019</v>
      </c>
      <c r="C516" s="35">
        <f t="shared" ca="1" si="59"/>
        <v>-0.78839697000178943</v>
      </c>
      <c r="D516" s="36">
        <f t="shared" ca="1" si="60"/>
        <v>-0.61516682102662001</v>
      </c>
      <c r="E516" s="37">
        <f t="shared" ca="1" si="61"/>
        <v>-0.78839697000178943</v>
      </c>
      <c r="F516" s="38">
        <f t="shared" ca="1" si="62"/>
        <v>1.7239182829597626</v>
      </c>
      <c r="G516" s="29">
        <f t="shared" ca="1" si="63"/>
        <v>0.22732169235533689</v>
      </c>
      <c r="I516" s="39">
        <f t="shared" ca="1" si="56"/>
        <v>-0.74810988483469798</v>
      </c>
      <c r="J516" s="39">
        <f t="shared" ca="1" si="57"/>
        <v>-0.58373179647215967</v>
      </c>
      <c r="K516" s="38"/>
      <c r="L516" s="28"/>
    </row>
    <row r="517" spans="1:12" x14ac:dyDescent="0.25">
      <c r="A517" s="21">
        <v>512</v>
      </c>
      <c r="B517" s="35">
        <f t="shared" ca="1" si="58"/>
        <v>1.9582556879527053</v>
      </c>
      <c r="C517" s="35">
        <f t="shared" ca="1" si="59"/>
        <v>-0.37783733074006637</v>
      </c>
      <c r="D517" s="36">
        <f t="shared" ca="1" si="60"/>
        <v>0.9258719952019403</v>
      </c>
      <c r="E517" s="37">
        <f t="shared" ca="1" si="61"/>
        <v>-0.37783733074006637</v>
      </c>
      <c r="F517" s="38">
        <f t="shared" ca="1" si="62"/>
        <v>1.5834457704400335</v>
      </c>
      <c r="G517" s="29">
        <f t="shared" ca="1" si="63"/>
        <v>6.570796447404878E-2</v>
      </c>
      <c r="I517" s="39">
        <f t="shared" ca="1" si="56"/>
        <v>-0.35849205940617496</v>
      </c>
      <c r="J517" s="39">
        <f t="shared" ca="1" si="57"/>
        <v>0.87846734904760093</v>
      </c>
      <c r="K517" s="38"/>
      <c r="L517" s="28"/>
    </row>
    <row r="518" spans="1:12" x14ac:dyDescent="0.25">
      <c r="A518" s="21">
        <v>513</v>
      </c>
      <c r="B518" s="35">
        <f t="shared" ca="1" si="58"/>
        <v>0.89268839975761882</v>
      </c>
      <c r="C518" s="35">
        <f t="shared" ca="1" si="59"/>
        <v>0.62732067505824141</v>
      </c>
      <c r="D518" s="36">
        <f t="shared" ca="1" si="60"/>
        <v>0.77876104848950445</v>
      </c>
      <c r="E518" s="37">
        <f t="shared" ca="1" si="61"/>
        <v>0.62732067505824141</v>
      </c>
      <c r="F518" s="38">
        <f t="shared" ca="1" si="62"/>
        <v>1.0966343276524686</v>
      </c>
      <c r="G518" s="29">
        <f t="shared" ca="1" si="63"/>
        <v>0.22548057243921493</v>
      </c>
      <c r="I518" s="39">
        <f t="shared" ref="I518:I581" ca="1" si="64">(1+$I$4*A518)*C518</f>
        <v>0.59513912442775363</v>
      </c>
      <c r="J518" s="39">
        <f t="shared" ref="J518:J581" ca="1" si="65">(1+$I$4*A518)*D518</f>
        <v>0.73881060670199283</v>
      </c>
      <c r="K518" s="38"/>
      <c r="L518" s="28"/>
    </row>
    <row r="519" spans="1:12" x14ac:dyDescent="0.25">
      <c r="A519" s="21">
        <v>514</v>
      </c>
      <c r="B519" s="35">
        <f t="shared" ref="B519:B582" ca="1" si="66">RAND()*2*PI()</f>
        <v>3.3257554241801719</v>
      </c>
      <c r="C519" s="35">
        <f t="shared" ref="C519:C582" ca="1" si="67">COS(B519)</f>
        <v>-0.98308991156382908</v>
      </c>
      <c r="D519" s="36">
        <f t="shared" ref="D519:D582" ca="1" si="68">SIN(B519)</f>
        <v>-0.18312352601843015</v>
      </c>
      <c r="E519" s="37">
        <f t="shared" ref="E519:E582" ca="1" si="69">C519</f>
        <v>-0.98308991156382908</v>
      </c>
      <c r="F519" s="38">
        <f t="shared" ref="F519:F582" ca="1" si="70">1+RAND()</f>
        <v>1.0139324174569366</v>
      </c>
      <c r="G519" s="29">
        <f t="shared" ref="G519:G582" ca="1" si="71">1/PI()  *  1/SQRT(1-E519^2) * RAND()</f>
        <v>0.44866608171160538</v>
      </c>
      <c r="I519" s="39">
        <f t="shared" ca="1" si="64"/>
        <v>-0.93255909010944826</v>
      </c>
      <c r="J519" s="39">
        <f t="shared" ca="1" si="65"/>
        <v>-0.17371097678108285</v>
      </c>
      <c r="K519" s="38"/>
      <c r="L519" s="28"/>
    </row>
    <row r="520" spans="1:12" x14ac:dyDescent="0.25">
      <c r="A520" s="21">
        <v>515</v>
      </c>
      <c r="B520" s="35">
        <f t="shared" ca="1" si="66"/>
        <v>6.2172990915617281E-2</v>
      </c>
      <c r="C520" s="35">
        <f t="shared" ca="1" si="67"/>
        <v>0.99806788210099839</v>
      </c>
      <c r="D520" s="36">
        <f t="shared" ca="1" si="68"/>
        <v>6.2132943906010728E-2</v>
      </c>
      <c r="E520" s="37">
        <f t="shared" ca="1" si="69"/>
        <v>0.99806788210099839</v>
      </c>
      <c r="F520" s="38">
        <f t="shared" ca="1" si="70"/>
        <v>1.176986789864741</v>
      </c>
      <c r="G520" s="29">
        <f t="shared" ca="1" si="71"/>
        <v>2.3069045596715352</v>
      </c>
      <c r="I520" s="39">
        <f t="shared" ca="1" si="64"/>
        <v>0.946667386172797</v>
      </c>
      <c r="J520" s="39">
        <f t="shared" ca="1" si="65"/>
        <v>5.8933097294851175E-2</v>
      </c>
      <c r="K520" s="38"/>
      <c r="L520" s="28"/>
    </row>
    <row r="521" spans="1:12" x14ac:dyDescent="0.25">
      <c r="A521" s="21">
        <v>516</v>
      </c>
      <c r="B521" s="35">
        <f t="shared" ca="1" si="66"/>
        <v>0.84202912257518658</v>
      </c>
      <c r="C521" s="35">
        <f t="shared" ca="1" si="67"/>
        <v>0.66595048062828299</v>
      </c>
      <c r="D521" s="36">
        <f t="shared" ca="1" si="68"/>
        <v>0.74599594995613672</v>
      </c>
      <c r="E521" s="37">
        <f t="shared" ca="1" si="69"/>
        <v>0.66595048062828299</v>
      </c>
      <c r="F521" s="38">
        <f t="shared" ca="1" si="70"/>
        <v>1.5887117432956113</v>
      </c>
      <c r="G521" s="29">
        <f t="shared" ca="1" si="71"/>
        <v>0.34971118926748229</v>
      </c>
      <c r="I521" s="39">
        <f t="shared" ca="1" si="64"/>
        <v>0.63158743582786359</v>
      </c>
      <c r="J521" s="39">
        <f t="shared" ca="1" si="65"/>
        <v>0.70750255893840008</v>
      </c>
      <c r="K521" s="38"/>
      <c r="L521" s="28"/>
    </row>
    <row r="522" spans="1:12" x14ac:dyDescent="0.25">
      <c r="A522" s="21">
        <v>517</v>
      </c>
      <c r="B522" s="35">
        <f t="shared" ca="1" si="66"/>
        <v>4.8949604021031154</v>
      </c>
      <c r="C522" s="35">
        <f t="shared" ca="1" si="67"/>
        <v>0.18155885578677289</v>
      </c>
      <c r="D522" s="36">
        <f t="shared" ca="1" si="68"/>
        <v>-0.98338008007351752</v>
      </c>
      <c r="E522" s="37">
        <f t="shared" ca="1" si="69"/>
        <v>0.18155885578677289</v>
      </c>
      <c r="F522" s="38">
        <f t="shared" ca="1" si="70"/>
        <v>1.4754820965028772</v>
      </c>
      <c r="G522" s="29">
        <f t="shared" ca="1" si="71"/>
        <v>8.4763967916245672E-2</v>
      </c>
      <c r="I522" s="39">
        <f t="shared" ca="1" si="64"/>
        <v>0.17217226294259674</v>
      </c>
      <c r="J522" s="39">
        <f t="shared" ca="1" si="65"/>
        <v>-0.93253932993371669</v>
      </c>
      <c r="K522" s="38"/>
      <c r="L522" s="28"/>
    </row>
    <row r="523" spans="1:12" x14ac:dyDescent="0.25">
      <c r="A523" s="21">
        <v>518</v>
      </c>
      <c r="B523" s="35">
        <f t="shared" ca="1" si="66"/>
        <v>1.7362211860005274</v>
      </c>
      <c r="C523" s="35">
        <f t="shared" ca="1" si="67"/>
        <v>-0.16467140507253353</v>
      </c>
      <c r="D523" s="36">
        <f t="shared" ca="1" si="68"/>
        <v>0.98634848220668825</v>
      </c>
      <c r="E523" s="37">
        <f t="shared" ca="1" si="69"/>
        <v>-0.16467140507253353</v>
      </c>
      <c r="F523" s="38">
        <f t="shared" ca="1" si="70"/>
        <v>1.2069767355316605</v>
      </c>
      <c r="G523" s="29">
        <f t="shared" ca="1" si="71"/>
        <v>0.29654388520464559</v>
      </c>
      <c r="I523" s="39">
        <f t="shared" ca="1" si="64"/>
        <v>-0.15614142628977629</v>
      </c>
      <c r="J523" s="39">
        <f t="shared" ca="1" si="65"/>
        <v>0.93525563082838181</v>
      </c>
      <c r="K523" s="38"/>
      <c r="L523" s="28"/>
    </row>
    <row r="524" spans="1:12" x14ac:dyDescent="0.25">
      <c r="A524" s="21">
        <v>519</v>
      </c>
      <c r="B524" s="35">
        <f t="shared" ca="1" si="66"/>
        <v>4.7531313081888538</v>
      </c>
      <c r="C524" s="35">
        <f t="shared" ca="1" si="67"/>
        <v>4.0731057121537816E-2</v>
      </c>
      <c r="D524" s="36">
        <f t="shared" ca="1" si="68"/>
        <v>-0.99917014616418665</v>
      </c>
      <c r="E524" s="37">
        <f t="shared" ca="1" si="69"/>
        <v>4.0731057121537816E-2</v>
      </c>
      <c r="F524" s="38">
        <f t="shared" ca="1" si="70"/>
        <v>1.4541207676430137</v>
      </c>
      <c r="G524" s="29">
        <f t="shared" ca="1" si="71"/>
        <v>3.9146978653578218E-2</v>
      </c>
      <c r="I524" s="39">
        <f t="shared" ca="1" si="64"/>
        <v>3.8617115256929999E-2</v>
      </c>
      <c r="J524" s="39">
        <f t="shared" ca="1" si="65"/>
        <v>-0.94731321557826531</v>
      </c>
      <c r="K524" s="38"/>
      <c r="L524" s="28"/>
    </row>
    <row r="525" spans="1:12" x14ac:dyDescent="0.25">
      <c r="A525" s="21">
        <v>520</v>
      </c>
      <c r="B525" s="35">
        <f t="shared" ca="1" si="66"/>
        <v>3.5260944997964598</v>
      </c>
      <c r="C525" s="35">
        <f t="shared" ca="1" si="67"/>
        <v>-0.92698540387818817</v>
      </c>
      <c r="D525" s="36">
        <f t="shared" ca="1" si="68"/>
        <v>-0.37509740201285352</v>
      </c>
      <c r="E525" s="37">
        <f t="shared" ca="1" si="69"/>
        <v>-0.92698540387818817</v>
      </c>
      <c r="F525" s="38">
        <f t="shared" ca="1" si="70"/>
        <v>1.4011353140792595</v>
      </c>
      <c r="G525" s="29">
        <f t="shared" ca="1" si="71"/>
        <v>0.45472525331001307</v>
      </c>
      <c r="I525" s="39">
        <f t="shared" ca="1" si="64"/>
        <v>-0.87878216287652233</v>
      </c>
      <c r="J525" s="39">
        <f t="shared" ca="1" si="65"/>
        <v>-0.35559233710818511</v>
      </c>
      <c r="K525" s="38"/>
      <c r="L525" s="28"/>
    </row>
    <row r="526" spans="1:12" x14ac:dyDescent="0.25">
      <c r="A526" s="21">
        <v>521</v>
      </c>
      <c r="B526" s="35">
        <f t="shared" ca="1" si="66"/>
        <v>0.94233746201664259</v>
      </c>
      <c r="C526" s="35">
        <f t="shared" ca="1" si="67"/>
        <v>0.58789877914395106</v>
      </c>
      <c r="D526" s="36">
        <f t="shared" ca="1" si="68"/>
        <v>0.80893450011793411</v>
      </c>
      <c r="E526" s="37">
        <f t="shared" ca="1" si="69"/>
        <v>0.58789877914395106</v>
      </c>
      <c r="F526" s="38">
        <f t="shared" ca="1" si="70"/>
        <v>1.8340080477033989</v>
      </c>
      <c r="G526" s="29">
        <f t="shared" ca="1" si="71"/>
        <v>0.2244558759279269</v>
      </c>
      <c r="I526" s="39">
        <f t="shared" ca="1" si="64"/>
        <v>0.55726925275055117</v>
      </c>
      <c r="J526" s="39">
        <f t="shared" ca="1" si="65"/>
        <v>0.76678901266178967</v>
      </c>
      <c r="K526" s="38"/>
      <c r="L526" s="28"/>
    </row>
    <row r="527" spans="1:12" x14ac:dyDescent="0.25">
      <c r="A527" s="21">
        <v>522</v>
      </c>
      <c r="B527" s="35">
        <f t="shared" ca="1" si="66"/>
        <v>1.1152410388973084</v>
      </c>
      <c r="C527" s="35">
        <f t="shared" ca="1" si="67"/>
        <v>0.43996103950511778</v>
      </c>
      <c r="D527" s="36">
        <f t="shared" ca="1" si="68"/>
        <v>0.8980168615998122</v>
      </c>
      <c r="E527" s="37">
        <f t="shared" ca="1" si="69"/>
        <v>0.43996103950511778</v>
      </c>
      <c r="F527" s="38">
        <f t="shared" ca="1" si="70"/>
        <v>1.5580567703135793</v>
      </c>
      <c r="G527" s="29">
        <f t="shared" ca="1" si="71"/>
        <v>0.21563421897271809</v>
      </c>
      <c r="I527" s="39">
        <f t="shared" ca="1" si="64"/>
        <v>0.4169950732429506</v>
      </c>
      <c r="J527" s="39">
        <f t="shared" ca="1" si="65"/>
        <v>0.85114038142430193</v>
      </c>
      <c r="K527" s="38"/>
      <c r="L527" s="28"/>
    </row>
    <row r="528" spans="1:12" x14ac:dyDescent="0.25">
      <c r="A528" s="21">
        <v>523</v>
      </c>
      <c r="B528" s="35">
        <f t="shared" ca="1" si="66"/>
        <v>4.9992271632515974</v>
      </c>
      <c r="C528" s="35">
        <f t="shared" ca="1" si="67"/>
        <v>0.28292100890620986</v>
      </c>
      <c r="D528" s="36">
        <f t="shared" ca="1" si="68"/>
        <v>-0.95914321283085369</v>
      </c>
      <c r="E528" s="37">
        <f t="shared" ca="1" si="69"/>
        <v>0.28292100890620986</v>
      </c>
      <c r="F528" s="38">
        <f t="shared" ca="1" si="70"/>
        <v>1.6633344195857274</v>
      </c>
      <c r="G528" s="29">
        <f t="shared" ca="1" si="71"/>
        <v>0.10688325881257241</v>
      </c>
      <c r="I528" s="39">
        <f t="shared" ca="1" si="64"/>
        <v>0.26812424014041508</v>
      </c>
      <c r="J528" s="39">
        <f t="shared" ca="1" si="65"/>
        <v>-0.90898002279980006</v>
      </c>
      <c r="K528" s="38"/>
      <c r="L528" s="28"/>
    </row>
    <row r="529" spans="1:12" x14ac:dyDescent="0.25">
      <c r="A529" s="21">
        <v>524</v>
      </c>
      <c r="B529" s="35">
        <f t="shared" ca="1" si="66"/>
        <v>3.1539675944146399</v>
      </c>
      <c r="C529" s="35">
        <f t="shared" ca="1" si="67"/>
        <v>-0.99992343139693585</v>
      </c>
      <c r="D529" s="36">
        <f t="shared" ca="1" si="68"/>
        <v>-1.2374624979257082E-2</v>
      </c>
      <c r="E529" s="37">
        <f t="shared" ca="1" si="69"/>
        <v>-0.99992343139693585</v>
      </c>
      <c r="F529" s="38">
        <f t="shared" ca="1" si="70"/>
        <v>1.1174717516261614</v>
      </c>
      <c r="G529" s="29">
        <f t="shared" ca="1" si="71"/>
        <v>17.866058032127064</v>
      </c>
      <c r="I529" s="39">
        <f t="shared" ca="1" si="64"/>
        <v>-0.94752744359173635</v>
      </c>
      <c r="J529" s="39">
        <f t="shared" ca="1" si="65"/>
        <v>-1.1726194630344012E-2</v>
      </c>
      <c r="K529" s="38"/>
      <c r="L529" s="28"/>
    </row>
    <row r="530" spans="1:12" x14ac:dyDescent="0.25">
      <c r="A530" s="21">
        <v>525</v>
      </c>
      <c r="B530" s="35">
        <f t="shared" ca="1" si="66"/>
        <v>0.56928054895041147</v>
      </c>
      <c r="C530" s="35">
        <f t="shared" ca="1" si="67"/>
        <v>0.84228899608453567</v>
      </c>
      <c r="D530" s="36">
        <f t="shared" ca="1" si="68"/>
        <v>0.53902620258657663</v>
      </c>
      <c r="E530" s="37">
        <f t="shared" ca="1" si="69"/>
        <v>0.84228899608453567</v>
      </c>
      <c r="F530" s="38">
        <f t="shared" ca="1" si="70"/>
        <v>1.3615107400574034</v>
      </c>
      <c r="G530" s="29">
        <f t="shared" ca="1" si="71"/>
        <v>0.21639219076534197</v>
      </c>
      <c r="I530" s="39">
        <f t="shared" ca="1" si="64"/>
        <v>0.79806882379009758</v>
      </c>
      <c r="J530" s="39">
        <f t="shared" ca="1" si="65"/>
        <v>0.51072732695078138</v>
      </c>
      <c r="K530" s="38"/>
      <c r="L530" s="28"/>
    </row>
    <row r="531" spans="1:12" x14ac:dyDescent="0.25">
      <c r="A531" s="21">
        <v>526</v>
      </c>
      <c r="B531" s="35">
        <f t="shared" ca="1" si="66"/>
        <v>5.1208105164643722</v>
      </c>
      <c r="C531" s="35">
        <f t="shared" ca="1" si="67"/>
        <v>0.39716118987907667</v>
      </c>
      <c r="D531" s="36">
        <f t="shared" ca="1" si="68"/>
        <v>-0.91774887047265608</v>
      </c>
      <c r="E531" s="37">
        <f t="shared" ca="1" si="69"/>
        <v>0.39716118987907667</v>
      </c>
      <c r="F531" s="38">
        <f t="shared" ca="1" si="70"/>
        <v>1.5648131557866907</v>
      </c>
      <c r="G531" s="29">
        <f t="shared" ca="1" si="71"/>
        <v>0.30287733155027696</v>
      </c>
      <c r="I531" s="39">
        <f t="shared" ca="1" si="64"/>
        <v>0.37627051129143724</v>
      </c>
      <c r="J531" s="39">
        <f t="shared" ca="1" si="65"/>
        <v>-0.86947527988579443</v>
      </c>
      <c r="K531" s="38"/>
      <c r="L531" s="28"/>
    </row>
    <row r="532" spans="1:12" x14ac:dyDescent="0.25">
      <c r="A532" s="21">
        <v>527</v>
      </c>
      <c r="B532" s="35">
        <f t="shared" ca="1" si="66"/>
        <v>2.0203709143361528</v>
      </c>
      <c r="C532" s="35">
        <f t="shared" ca="1" si="67"/>
        <v>-0.43458243334789526</v>
      </c>
      <c r="D532" s="36">
        <f t="shared" ca="1" si="68"/>
        <v>0.90063206062488255</v>
      </c>
      <c r="E532" s="37">
        <f t="shared" ca="1" si="69"/>
        <v>-0.43458243334789526</v>
      </c>
      <c r="F532" s="38">
        <f t="shared" ca="1" si="70"/>
        <v>1.7822855569481995</v>
      </c>
      <c r="G532" s="29">
        <f t="shared" ca="1" si="71"/>
        <v>6.6347981609921752E-2</v>
      </c>
      <c r="I532" s="39">
        <f t="shared" ca="1" si="64"/>
        <v>-0.41167993911046119</v>
      </c>
      <c r="J532" s="39">
        <f t="shared" ca="1" si="65"/>
        <v>0.85316875102995127</v>
      </c>
      <c r="K532" s="38"/>
      <c r="L532" s="28"/>
    </row>
    <row r="533" spans="1:12" x14ac:dyDescent="0.25">
      <c r="A533" s="21">
        <v>528</v>
      </c>
      <c r="B533" s="35">
        <f t="shared" ca="1" si="66"/>
        <v>4.3377879183570434</v>
      </c>
      <c r="C533" s="35">
        <f t="shared" ca="1" si="67"/>
        <v>-0.36590128512553705</v>
      </c>
      <c r="D533" s="36">
        <f t="shared" ca="1" si="68"/>
        <v>-0.93065366788267723</v>
      </c>
      <c r="E533" s="37">
        <f t="shared" ca="1" si="69"/>
        <v>-0.36590128512553705</v>
      </c>
      <c r="F533" s="38">
        <f t="shared" ca="1" si="70"/>
        <v>1.8508874067043326</v>
      </c>
      <c r="G533" s="29">
        <f t="shared" ca="1" si="71"/>
        <v>2.3741453743153389E-2</v>
      </c>
      <c r="I533" s="39">
        <f t="shared" ca="1" si="64"/>
        <v>-0.34658169727090871</v>
      </c>
      <c r="J533" s="39">
        <f t="shared" ca="1" si="65"/>
        <v>-0.88151515421847193</v>
      </c>
      <c r="K533" s="38"/>
      <c r="L533" s="28"/>
    </row>
    <row r="534" spans="1:12" x14ac:dyDescent="0.25">
      <c r="A534" s="21">
        <v>529</v>
      </c>
      <c r="B534" s="35">
        <f t="shared" ca="1" si="66"/>
        <v>1.4149920737687487</v>
      </c>
      <c r="C534" s="35">
        <f t="shared" ca="1" si="67"/>
        <v>0.15517466054068413</v>
      </c>
      <c r="D534" s="36">
        <f t="shared" ca="1" si="68"/>
        <v>0.98788705059135351</v>
      </c>
      <c r="E534" s="37">
        <f t="shared" ca="1" si="69"/>
        <v>0.15517466054068413</v>
      </c>
      <c r="F534" s="38">
        <f t="shared" ca="1" si="70"/>
        <v>1.9427433812478805</v>
      </c>
      <c r="G534" s="29">
        <f t="shared" ca="1" si="71"/>
        <v>3.0998504426107867E-2</v>
      </c>
      <c r="I534" s="39">
        <f t="shared" ca="1" si="64"/>
        <v>0.14696592099808195</v>
      </c>
      <c r="J534" s="39">
        <f t="shared" ca="1" si="65"/>
        <v>0.93562782561507096</v>
      </c>
      <c r="K534" s="38"/>
      <c r="L534" s="28"/>
    </row>
    <row r="535" spans="1:12" x14ac:dyDescent="0.25">
      <c r="A535" s="21">
        <v>530</v>
      </c>
      <c r="B535" s="35">
        <f t="shared" ca="1" si="66"/>
        <v>4.9941913852490689</v>
      </c>
      <c r="C535" s="35">
        <f t="shared" ca="1" si="67"/>
        <v>0.27808740973006368</v>
      </c>
      <c r="D535" s="36">
        <f t="shared" ca="1" si="68"/>
        <v>-0.9605557727428552</v>
      </c>
      <c r="E535" s="37">
        <f t="shared" ca="1" si="69"/>
        <v>0.27808740973006368</v>
      </c>
      <c r="F535" s="38">
        <f t="shared" ca="1" si="70"/>
        <v>1.756695807042318</v>
      </c>
      <c r="G535" s="29">
        <f t="shared" ca="1" si="71"/>
        <v>0.10056615263320137</v>
      </c>
      <c r="I535" s="39">
        <f t="shared" ca="1" si="64"/>
        <v>0.26334877701437032</v>
      </c>
      <c r="J535" s="39">
        <f t="shared" ca="1" si="65"/>
        <v>-0.90964631678748387</v>
      </c>
      <c r="K535" s="38"/>
      <c r="L535" s="28"/>
    </row>
    <row r="536" spans="1:12" x14ac:dyDescent="0.25">
      <c r="A536" s="21">
        <v>531</v>
      </c>
      <c r="B536" s="35">
        <f t="shared" ca="1" si="66"/>
        <v>1.7097612348992097</v>
      </c>
      <c r="C536" s="35">
        <f t="shared" ca="1" si="67"/>
        <v>-0.13851807552030171</v>
      </c>
      <c r="D536" s="36">
        <f t="shared" ca="1" si="68"/>
        <v>0.99035990566770826</v>
      </c>
      <c r="E536" s="37">
        <f t="shared" ca="1" si="69"/>
        <v>-0.13851807552030171</v>
      </c>
      <c r="F536" s="38">
        <f t="shared" ca="1" si="70"/>
        <v>1.1781955184136725</v>
      </c>
      <c r="G536" s="29">
        <f t="shared" ca="1" si="71"/>
        <v>0.23704076007540953</v>
      </c>
      <c r="I536" s="39">
        <f t="shared" ca="1" si="64"/>
        <v>-0.13116276571017368</v>
      </c>
      <c r="J536" s="39">
        <f t="shared" ca="1" si="65"/>
        <v>0.93777179467675287</v>
      </c>
      <c r="K536" s="38"/>
      <c r="L536" s="28"/>
    </row>
    <row r="537" spans="1:12" x14ac:dyDescent="0.25">
      <c r="A537" s="21">
        <v>532</v>
      </c>
      <c r="B537" s="35">
        <f t="shared" ca="1" si="66"/>
        <v>3.5841428583504866</v>
      </c>
      <c r="C537" s="35">
        <f t="shared" ca="1" si="67"/>
        <v>-0.90366248950110206</v>
      </c>
      <c r="D537" s="36">
        <f t="shared" ca="1" si="68"/>
        <v>-0.4282453795065051</v>
      </c>
      <c r="E537" s="37">
        <f t="shared" ca="1" si="69"/>
        <v>-0.90366248950110206</v>
      </c>
      <c r="F537" s="38">
        <f t="shared" ca="1" si="70"/>
        <v>1.0781229278817375</v>
      </c>
      <c r="G537" s="29">
        <f t="shared" ca="1" si="71"/>
        <v>0.47073521396672008</v>
      </c>
      <c r="I537" s="39">
        <f t="shared" ca="1" si="64"/>
        <v>-0.85558764505964346</v>
      </c>
      <c r="J537" s="39">
        <f t="shared" ca="1" si="65"/>
        <v>-0.40546272531675903</v>
      </c>
      <c r="K537" s="38"/>
      <c r="L537" s="28"/>
    </row>
    <row r="538" spans="1:12" x14ac:dyDescent="0.25">
      <c r="A538" s="21">
        <v>533</v>
      </c>
      <c r="B538" s="35">
        <f t="shared" ca="1" si="66"/>
        <v>5.1077904663864837</v>
      </c>
      <c r="C538" s="35">
        <f t="shared" ca="1" si="67"/>
        <v>0.38517872798477537</v>
      </c>
      <c r="D538" s="36">
        <f t="shared" ca="1" si="68"/>
        <v>-0.92284199487671259</v>
      </c>
      <c r="E538" s="37">
        <f t="shared" ca="1" si="69"/>
        <v>0.38517872798477537</v>
      </c>
      <c r="F538" s="38">
        <f t="shared" ca="1" si="70"/>
        <v>1.5917702835740983</v>
      </c>
      <c r="G538" s="29">
        <f t="shared" ca="1" si="71"/>
        <v>7.9674685305142115E-2</v>
      </c>
      <c r="I538" s="39">
        <f t="shared" ca="1" si="64"/>
        <v>0.36464870178318681</v>
      </c>
      <c r="J538" s="39">
        <f t="shared" ca="1" si="65"/>
        <v>-0.87365451654978377</v>
      </c>
      <c r="K538" s="38"/>
      <c r="L538" s="28"/>
    </row>
    <row r="539" spans="1:12" x14ac:dyDescent="0.25">
      <c r="A539" s="21">
        <v>534</v>
      </c>
      <c r="B539" s="35">
        <f t="shared" ca="1" si="66"/>
        <v>3.0273956421058346</v>
      </c>
      <c r="C539" s="35">
        <f t="shared" ca="1" si="67"/>
        <v>-0.99348660431157698</v>
      </c>
      <c r="D539" s="36">
        <f t="shared" ca="1" si="68"/>
        <v>0.11394896688189883</v>
      </c>
      <c r="E539" s="37">
        <f t="shared" ca="1" si="69"/>
        <v>-0.99348660431157698</v>
      </c>
      <c r="F539" s="38">
        <f t="shared" ca="1" si="70"/>
        <v>1.3856501694529755</v>
      </c>
      <c r="G539" s="29">
        <f t="shared" ca="1" si="71"/>
        <v>1.3146371874892133</v>
      </c>
      <c r="I539" s="39">
        <f t="shared" ca="1" si="64"/>
        <v>-0.94043441964133878</v>
      </c>
      <c r="J539" s="39">
        <f t="shared" ca="1" si="65"/>
        <v>0.10786409205040544</v>
      </c>
      <c r="K539" s="38"/>
      <c r="L539" s="28"/>
    </row>
    <row r="540" spans="1:12" x14ac:dyDescent="0.25">
      <c r="A540" s="21">
        <v>535</v>
      </c>
      <c r="B540" s="35">
        <f t="shared" ca="1" si="66"/>
        <v>5.5447871670164046</v>
      </c>
      <c r="C540" s="35">
        <f t="shared" ca="1" si="67"/>
        <v>0.73954772555343673</v>
      </c>
      <c r="D540" s="36">
        <f t="shared" ca="1" si="68"/>
        <v>-0.6731041239130382</v>
      </c>
      <c r="E540" s="37">
        <f t="shared" ca="1" si="69"/>
        <v>0.73954772555343673</v>
      </c>
      <c r="F540" s="38">
        <f t="shared" ca="1" si="70"/>
        <v>1.4330655475202794</v>
      </c>
      <c r="G540" s="29">
        <f t="shared" ca="1" si="71"/>
        <v>0.20821509105628033</v>
      </c>
      <c r="I540" s="39">
        <f t="shared" ca="1" si="64"/>
        <v>0.69998192223632782</v>
      </c>
      <c r="J540" s="39">
        <f t="shared" ca="1" si="65"/>
        <v>-0.6370930532836907</v>
      </c>
      <c r="K540" s="38"/>
      <c r="L540" s="28"/>
    </row>
    <row r="541" spans="1:12" x14ac:dyDescent="0.25">
      <c r="A541" s="21">
        <v>536</v>
      </c>
      <c r="B541" s="35">
        <f t="shared" ca="1" si="66"/>
        <v>1.9338830593612839</v>
      </c>
      <c r="C541" s="35">
        <f t="shared" ca="1" si="67"/>
        <v>-0.35516141367338161</v>
      </c>
      <c r="D541" s="36">
        <f t="shared" ca="1" si="68"/>
        <v>0.93480499048599708</v>
      </c>
      <c r="E541" s="37">
        <f t="shared" ca="1" si="69"/>
        <v>-0.35516141367338161</v>
      </c>
      <c r="F541" s="38">
        <f t="shared" ca="1" si="70"/>
        <v>1.2211174283636885</v>
      </c>
      <c r="G541" s="29">
        <f t="shared" ca="1" si="71"/>
        <v>0.15720026354871836</v>
      </c>
      <c r="I541" s="39">
        <f t="shared" ca="1" si="64"/>
        <v>-0.33612476190048834</v>
      </c>
      <c r="J541" s="39">
        <f t="shared" ca="1" si="65"/>
        <v>0.8846994429959476</v>
      </c>
      <c r="K541" s="38"/>
      <c r="L541" s="28"/>
    </row>
    <row r="542" spans="1:12" x14ac:dyDescent="0.25">
      <c r="A542" s="21">
        <v>537</v>
      </c>
      <c r="B542" s="35">
        <f t="shared" ca="1" si="66"/>
        <v>3.8082131039654601</v>
      </c>
      <c r="C542" s="35">
        <f t="shared" ca="1" si="67"/>
        <v>-0.78591583869639581</v>
      </c>
      <c r="D542" s="36">
        <f t="shared" ca="1" si="68"/>
        <v>-0.61833348161501067</v>
      </c>
      <c r="E542" s="37">
        <f t="shared" ca="1" si="69"/>
        <v>-0.78591583869639581</v>
      </c>
      <c r="F542" s="38">
        <f t="shared" ca="1" si="70"/>
        <v>1.8117528184836684</v>
      </c>
      <c r="G542" s="29">
        <f t="shared" ca="1" si="71"/>
        <v>0.44825381123353186</v>
      </c>
      <c r="I542" s="39">
        <f t="shared" ca="1" si="64"/>
        <v>-0.74371215815839942</v>
      </c>
      <c r="J542" s="39">
        <f t="shared" ca="1" si="65"/>
        <v>-0.58512897365228467</v>
      </c>
      <c r="K542" s="38"/>
      <c r="L542" s="28"/>
    </row>
    <row r="543" spans="1:12" x14ac:dyDescent="0.25">
      <c r="A543" s="21">
        <v>538</v>
      </c>
      <c r="B543" s="35">
        <f t="shared" ca="1" si="66"/>
        <v>2.6809512312564214</v>
      </c>
      <c r="C543" s="35">
        <f t="shared" ca="1" si="67"/>
        <v>-0.89576755498626326</v>
      </c>
      <c r="D543" s="36">
        <f t="shared" ca="1" si="68"/>
        <v>0.44452276368475424</v>
      </c>
      <c r="E543" s="37">
        <f t="shared" ca="1" si="69"/>
        <v>-0.89576755498626326</v>
      </c>
      <c r="F543" s="38">
        <f t="shared" ca="1" si="70"/>
        <v>1.3719940757273301</v>
      </c>
      <c r="G543" s="29">
        <f t="shared" ca="1" si="71"/>
        <v>0.69412381844183979</v>
      </c>
      <c r="I543" s="39">
        <f t="shared" ca="1" si="64"/>
        <v>-0.84757526052800236</v>
      </c>
      <c r="J543" s="39">
        <f t="shared" ca="1" si="65"/>
        <v>0.42060743899851449</v>
      </c>
      <c r="K543" s="38"/>
      <c r="L543" s="28"/>
    </row>
    <row r="544" spans="1:12" x14ac:dyDescent="0.25">
      <c r="A544" s="21">
        <v>539</v>
      </c>
      <c r="B544" s="35">
        <f t="shared" ca="1" si="66"/>
        <v>5.7339971021867271</v>
      </c>
      <c r="C544" s="35">
        <f t="shared" ca="1" si="67"/>
        <v>0.8529485559840827</v>
      </c>
      <c r="D544" s="36">
        <f t="shared" ca="1" si="68"/>
        <v>-0.5219949816278584</v>
      </c>
      <c r="E544" s="37">
        <f t="shared" ca="1" si="69"/>
        <v>0.8529485559840827</v>
      </c>
      <c r="F544" s="38">
        <f t="shared" ca="1" si="70"/>
        <v>1.8371070603668924</v>
      </c>
      <c r="G544" s="29">
        <f t="shared" ca="1" si="71"/>
        <v>8.0170044547505648E-2</v>
      </c>
      <c r="I544" s="39">
        <f t="shared" ca="1" si="64"/>
        <v>0.80697462881654058</v>
      </c>
      <c r="J544" s="39">
        <f t="shared" ca="1" si="65"/>
        <v>-0.49385945211811683</v>
      </c>
      <c r="K544" s="38"/>
      <c r="L544" s="28"/>
    </row>
    <row r="545" spans="1:12" x14ac:dyDescent="0.25">
      <c r="A545" s="21">
        <v>540</v>
      </c>
      <c r="B545" s="35">
        <f t="shared" ca="1" si="66"/>
        <v>5.07775823683615</v>
      </c>
      <c r="C545" s="35">
        <f t="shared" ca="1" si="67"/>
        <v>0.35729420135926887</v>
      </c>
      <c r="D545" s="36">
        <f t="shared" ca="1" si="68"/>
        <v>-0.93399189165379926</v>
      </c>
      <c r="E545" s="37">
        <f t="shared" ca="1" si="69"/>
        <v>0.35729420135926887</v>
      </c>
      <c r="F545" s="38">
        <f t="shared" ca="1" si="70"/>
        <v>1.3216183212781996</v>
      </c>
      <c r="G545" s="29">
        <f t="shared" ca="1" si="71"/>
        <v>9.3638364815774949E-2</v>
      </c>
      <c r="I545" s="39">
        <f t="shared" ca="1" si="64"/>
        <v>0.33800031448586831</v>
      </c>
      <c r="J545" s="39">
        <f t="shared" ca="1" si="65"/>
        <v>-0.88355632950449403</v>
      </c>
      <c r="K545" s="38"/>
      <c r="L545" s="28"/>
    </row>
    <row r="546" spans="1:12" x14ac:dyDescent="0.25">
      <c r="A546" s="21">
        <v>541</v>
      </c>
      <c r="B546" s="35">
        <f t="shared" ca="1" si="66"/>
        <v>0.55371028464503425</v>
      </c>
      <c r="C546" s="35">
        <f t="shared" ca="1" si="67"/>
        <v>0.85057934009937319</v>
      </c>
      <c r="D546" s="36">
        <f t="shared" ca="1" si="68"/>
        <v>0.52584673260952641</v>
      </c>
      <c r="E546" s="37">
        <f t="shared" ca="1" si="69"/>
        <v>0.85057934009937319</v>
      </c>
      <c r="F546" s="38">
        <f t="shared" ca="1" si="70"/>
        <v>1.6124162625566112</v>
      </c>
      <c r="G546" s="29">
        <f t="shared" ca="1" si="71"/>
        <v>0.30634250165585047</v>
      </c>
      <c r="I546" s="39">
        <f t="shared" ca="1" si="64"/>
        <v>0.80456299779999707</v>
      </c>
      <c r="J546" s="39">
        <f t="shared" ca="1" si="65"/>
        <v>0.49739842437535103</v>
      </c>
      <c r="K546" s="38"/>
      <c r="L546" s="28"/>
    </row>
    <row r="547" spans="1:12" x14ac:dyDescent="0.25">
      <c r="A547" s="21">
        <v>542</v>
      </c>
      <c r="B547" s="35">
        <f t="shared" ca="1" si="66"/>
        <v>4.0435760657967856</v>
      </c>
      <c r="C547" s="35">
        <f t="shared" ca="1" si="67"/>
        <v>-0.62005508645192675</v>
      </c>
      <c r="D547" s="36">
        <f t="shared" ca="1" si="68"/>
        <v>-0.78455827684442514</v>
      </c>
      <c r="E547" s="37">
        <f t="shared" ca="1" si="69"/>
        <v>-0.62005508645192675</v>
      </c>
      <c r="F547" s="38">
        <f t="shared" ca="1" si="70"/>
        <v>1.2304969624583664</v>
      </c>
      <c r="G547" s="29">
        <f t="shared" ca="1" si="71"/>
        <v>3.6990004631529121E-2</v>
      </c>
      <c r="I547" s="39">
        <f t="shared" ca="1" si="64"/>
        <v>-0.58644810076623233</v>
      </c>
      <c r="J547" s="39">
        <f t="shared" ca="1" si="65"/>
        <v>-0.74203521823945728</v>
      </c>
      <c r="K547" s="38"/>
      <c r="L547" s="28"/>
    </row>
    <row r="548" spans="1:12" x14ac:dyDescent="0.25">
      <c r="A548" s="21">
        <v>543</v>
      </c>
      <c r="B548" s="35">
        <f t="shared" ca="1" si="66"/>
        <v>4.2102840985182866</v>
      </c>
      <c r="C548" s="35">
        <f t="shared" ca="1" si="67"/>
        <v>-0.48127168280731519</v>
      </c>
      <c r="D548" s="36">
        <f t="shared" ca="1" si="68"/>
        <v>-0.87657148443684552</v>
      </c>
      <c r="E548" s="37">
        <f t="shared" ca="1" si="69"/>
        <v>-0.48127168280731519</v>
      </c>
      <c r="F548" s="38">
        <f t="shared" ca="1" si="70"/>
        <v>1.5845361601702428</v>
      </c>
      <c r="G548" s="29">
        <f t="shared" ca="1" si="71"/>
        <v>0.22536595195394657</v>
      </c>
      <c r="I548" s="39">
        <f t="shared" ca="1" si="64"/>
        <v>-0.45513863043087799</v>
      </c>
      <c r="J548" s="39">
        <f t="shared" ca="1" si="65"/>
        <v>-0.82897365283192481</v>
      </c>
      <c r="K548" s="38"/>
      <c r="L548" s="28"/>
    </row>
    <row r="549" spans="1:12" x14ac:dyDescent="0.25">
      <c r="A549" s="21">
        <v>544</v>
      </c>
      <c r="B549" s="35">
        <f t="shared" ca="1" si="66"/>
        <v>4.3760726350699466</v>
      </c>
      <c r="C549" s="35">
        <f t="shared" ca="1" si="67"/>
        <v>-0.33001205476135087</v>
      </c>
      <c r="D549" s="36">
        <f t="shared" ca="1" si="68"/>
        <v>-0.94397671778078884</v>
      </c>
      <c r="E549" s="37">
        <f t="shared" ca="1" si="69"/>
        <v>-0.33001205476135087</v>
      </c>
      <c r="F549" s="38">
        <f t="shared" ca="1" si="70"/>
        <v>1.0504860007544161</v>
      </c>
      <c r="G549" s="29">
        <f t="shared" ca="1" si="71"/>
        <v>2.3019874297329813E-2</v>
      </c>
      <c r="I549" s="39">
        <f t="shared" ca="1" si="64"/>
        <v>-0.31205939898233337</v>
      </c>
      <c r="J549" s="39">
        <f t="shared" ca="1" si="65"/>
        <v>-0.89262438433351388</v>
      </c>
      <c r="K549" s="38"/>
      <c r="L549" s="28"/>
    </row>
    <row r="550" spans="1:12" x14ac:dyDescent="0.25">
      <c r="A550" s="21">
        <v>545</v>
      </c>
      <c r="B550" s="35">
        <f t="shared" ca="1" si="66"/>
        <v>2.1818141766691848</v>
      </c>
      <c r="C550" s="35">
        <f t="shared" ca="1" si="67"/>
        <v>-0.57370144183777161</v>
      </c>
      <c r="D550" s="36">
        <f t="shared" ca="1" si="68"/>
        <v>0.81906450028875133</v>
      </c>
      <c r="E550" s="37">
        <f t="shared" ca="1" si="69"/>
        <v>-0.57370144183777161</v>
      </c>
      <c r="F550" s="38">
        <f t="shared" ca="1" si="70"/>
        <v>1.9039116965116714</v>
      </c>
      <c r="G550" s="29">
        <f t="shared" ca="1" si="71"/>
        <v>0.31878989285053633</v>
      </c>
      <c r="I550" s="39">
        <f t="shared" ca="1" si="64"/>
        <v>-0.54243471325761305</v>
      </c>
      <c r="J550" s="39">
        <f t="shared" ca="1" si="65"/>
        <v>0.77442548502301434</v>
      </c>
      <c r="K550" s="38"/>
      <c r="L550" s="28"/>
    </row>
    <row r="551" spans="1:12" x14ac:dyDescent="0.25">
      <c r="A551" s="21">
        <v>546</v>
      </c>
      <c r="B551" s="35">
        <f t="shared" ca="1" si="66"/>
        <v>3.4102596161068028</v>
      </c>
      <c r="C551" s="35">
        <f t="shared" ca="1" si="67"/>
        <v>-0.96412560295860272</v>
      </c>
      <c r="D551" s="36">
        <f t="shared" ca="1" si="68"/>
        <v>-0.26544645735008554</v>
      </c>
      <c r="E551" s="37">
        <f t="shared" ca="1" si="69"/>
        <v>-0.96412560295860272</v>
      </c>
      <c r="F551" s="38">
        <f t="shared" ca="1" si="70"/>
        <v>1.9562924238629851</v>
      </c>
      <c r="G551" s="29">
        <f t="shared" ca="1" si="71"/>
        <v>0.42231589255928659</v>
      </c>
      <c r="I551" s="39">
        <f t="shared" ca="1" si="64"/>
        <v>-0.91148434503706299</v>
      </c>
      <c r="J551" s="39">
        <f t="shared" ca="1" si="65"/>
        <v>-0.25095308077877088</v>
      </c>
      <c r="K551" s="38"/>
      <c r="L551" s="28"/>
    </row>
    <row r="552" spans="1:12" x14ac:dyDescent="0.25">
      <c r="A552" s="21">
        <v>547</v>
      </c>
      <c r="B552" s="35">
        <f t="shared" ca="1" si="66"/>
        <v>0.61503470946812067</v>
      </c>
      <c r="C552" s="35">
        <f t="shared" ca="1" si="67"/>
        <v>0.8167534204853879</v>
      </c>
      <c r="D552" s="36">
        <f t="shared" ca="1" si="68"/>
        <v>0.57698687170976348</v>
      </c>
      <c r="E552" s="37">
        <f t="shared" ca="1" si="69"/>
        <v>0.8167534204853879</v>
      </c>
      <c r="F552" s="38">
        <f t="shared" ca="1" si="70"/>
        <v>1.0228455263479295</v>
      </c>
      <c r="G552" s="29">
        <f t="shared" ca="1" si="71"/>
        <v>0.33143554651590956</v>
      </c>
      <c r="I552" s="39">
        <f t="shared" ca="1" si="64"/>
        <v>0.77207700838483717</v>
      </c>
      <c r="J552" s="39">
        <f t="shared" ca="1" si="65"/>
        <v>0.54542568982723949</v>
      </c>
      <c r="K552" s="38"/>
      <c r="L552" s="28"/>
    </row>
    <row r="553" spans="1:12" x14ac:dyDescent="0.25">
      <c r="A553" s="21">
        <v>548</v>
      </c>
      <c r="B553" s="35">
        <f t="shared" ca="1" si="66"/>
        <v>2.2036052658062815</v>
      </c>
      <c r="C553" s="35">
        <f t="shared" ca="1" si="67"/>
        <v>-0.59141213073263121</v>
      </c>
      <c r="D553" s="36">
        <f t="shared" ca="1" si="68"/>
        <v>0.80636945107208091</v>
      </c>
      <c r="E553" s="37">
        <f t="shared" ca="1" si="69"/>
        <v>-0.59141213073263121</v>
      </c>
      <c r="F553" s="38">
        <f t="shared" ca="1" si="70"/>
        <v>1.405097665854651</v>
      </c>
      <c r="G553" s="29">
        <f t="shared" ca="1" si="71"/>
        <v>0.10111439001702364</v>
      </c>
      <c r="I553" s="39">
        <f t="shared" ca="1" si="64"/>
        <v>-0.55900274596848309</v>
      </c>
      <c r="J553" s="39">
        <f t="shared" ca="1" si="65"/>
        <v>0.76218040515333096</v>
      </c>
      <c r="K553" s="38"/>
      <c r="L553" s="28"/>
    </row>
    <row r="554" spans="1:12" x14ac:dyDescent="0.25">
      <c r="A554" s="21">
        <v>549</v>
      </c>
      <c r="B554" s="35">
        <f t="shared" ca="1" si="66"/>
        <v>1.2478892439478084</v>
      </c>
      <c r="C554" s="35">
        <f t="shared" ca="1" si="67"/>
        <v>0.31732473351043167</v>
      </c>
      <c r="D554" s="36">
        <f t="shared" ca="1" si="68"/>
        <v>0.94831693726440081</v>
      </c>
      <c r="E554" s="37">
        <f t="shared" ca="1" si="69"/>
        <v>0.31732473351043167</v>
      </c>
      <c r="F554" s="38">
        <f t="shared" ca="1" si="70"/>
        <v>1.3393937718941709</v>
      </c>
      <c r="G554" s="29">
        <f t="shared" ca="1" si="71"/>
        <v>6.0891158601154079E-2</v>
      </c>
      <c r="I554" s="39">
        <f t="shared" ca="1" si="64"/>
        <v>0.299903605640709</v>
      </c>
      <c r="J554" s="39">
        <f t="shared" ca="1" si="65"/>
        <v>0.89625433740858529</v>
      </c>
      <c r="K554" s="38"/>
      <c r="L554" s="28"/>
    </row>
    <row r="555" spans="1:12" x14ac:dyDescent="0.25">
      <c r="A555" s="21">
        <v>550</v>
      </c>
      <c r="B555" s="35">
        <f t="shared" ca="1" si="66"/>
        <v>3.2391400227202065</v>
      </c>
      <c r="C555" s="35">
        <f t="shared" ca="1" si="67"/>
        <v>-0.99524602688040376</v>
      </c>
      <c r="D555" s="36">
        <f t="shared" ca="1" si="68"/>
        <v>-9.739274089361398E-2</v>
      </c>
      <c r="E555" s="37">
        <f t="shared" ca="1" si="69"/>
        <v>-0.99524602688040376</v>
      </c>
      <c r="F555" s="38">
        <f t="shared" ca="1" si="70"/>
        <v>1.6133976174072167</v>
      </c>
      <c r="G555" s="29">
        <f t="shared" ca="1" si="71"/>
        <v>1.7172113041589263</v>
      </c>
      <c r="I555" s="39">
        <f t="shared" ca="1" si="64"/>
        <v>-0.94050749540198153</v>
      </c>
      <c r="J555" s="39">
        <f t="shared" ca="1" si="65"/>
        <v>-9.2036140144465206E-2</v>
      </c>
      <c r="K555" s="38"/>
      <c r="L555" s="28"/>
    </row>
    <row r="556" spans="1:12" x14ac:dyDescent="0.25">
      <c r="A556" s="21">
        <v>551</v>
      </c>
      <c r="B556" s="35">
        <f t="shared" ca="1" si="66"/>
        <v>2.4841670216774023</v>
      </c>
      <c r="C556" s="35">
        <f t="shared" ca="1" si="67"/>
        <v>-0.79156800042725695</v>
      </c>
      <c r="D556" s="36">
        <f t="shared" ca="1" si="68"/>
        <v>0.61108109175427294</v>
      </c>
      <c r="E556" s="37">
        <f t="shared" ca="1" si="69"/>
        <v>-0.79156800042725695</v>
      </c>
      <c r="F556" s="38">
        <f t="shared" ca="1" si="70"/>
        <v>1.6910692615197604</v>
      </c>
      <c r="G556" s="29">
        <f t="shared" ca="1" si="71"/>
        <v>0.3913851530831689</v>
      </c>
      <c r="I556" s="39">
        <f t="shared" ca="1" si="64"/>
        <v>-0.74795260360371507</v>
      </c>
      <c r="J556" s="39">
        <f t="shared" ca="1" si="65"/>
        <v>0.57741052359861245</v>
      </c>
      <c r="K556" s="38"/>
      <c r="L556" s="28"/>
    </row>
    <row r="557" spans="1:12" x14ac:dyDescent="0.25">
      <c r="A557" s="21">
        <v>552</v>
      </c>
      <c r="B557" s="35">
        <f t="shared" ca="1" si="66"/>
        <v>4.3820816778094818</v>
      </c>
      <c r="C557" s="35">
        <f t="shared" ca="1" si="67"/>
        <v>-0.32433373433823387</v>
      </c>
      <c r="D557" s="36">
        <f t="shared" ca="1" si="68"/>
        <v>-0.94594271960315646</v>
      </c>
      <c r="E557" s="37">
        <f t="shared" ca="1" si="69"/>
        <v>-0.32433373433823387</v>
      </c>
      <c r="F557" s="38">
        <f t="shared" ca="1" si="70"/>
        <v>1.8817324816641721</v>
      </c>
      <c r="G557" s="29">
        <f t="shared" ca="1" si="71"/>
        <v>0.29688950081252163</v>
      </c>
      <c r="I557" s="39">
        <f t="shared" ca="1" si="64"/>
        <v>-0.30643051220276335</v>
      </c>
      <c r="J557" s="39">
        <f t="shared" ca="1" si="65"/>
        <v>-0.89372668148106216</v>
      </c>
      <c r="K557" s="38"/>
      <c r="L557" s="28"/>
    </row>
    <row r="558" spans="1:12" x14ac:dyDescent="0.25">
      <c r="A558" s="21">
        <v>553</v>
      </c>
      <c r="B558" s="35">
        <f t="shared" ca="1" si="66"/>
        <v>2.0132788811128948</v>
      </c>
      <c r="C558" s="35">
        <f t="shared" ca="1" si="67"/>
        <v>-0.42818424535913974</v>
      </c>
      <c r="D558" s="36">
        <f t="shared" ca="1" si="68"/>
        <v>0.9036914584227429</v>
      </c>
      <c r="E558" s="37">
        <f t="shared" ca="1" si="69"/>
        <v>-0.42818424535913974</v>
      </c>
      <c r="F558" s="38">
        <f t="shared" ca="1" si="70"/>
        <v>1.6959016872413986</v>
      </c>
      <c r="G558" s="29">
        <f t="shared" ca="1" si="71"/>
        <v>0.18215140995953913</v>
      </c>
      <c r="I558" s="39">
        <f t="shared" ca="1" si="64"/>
        <v>-0.40450565659077931</v>
      </c>
      <c r="J558" s="39">
        <f t="shared" ca="1" si="65"/>
        <v>0.85371732077196516</v>
      </c>
      <c r="K558" s="38"/>
      <c r="L558" s="28"/>
    </row>
    <row r="559" spans="1:12" x14ac:dyDescent="0.25">
      <c r="A559" s="21">
        <v>554</v>
      </c>
      <c r="B559" s="35">
        <f t="shared" ca="1" si="66"/>
        <v>3.9961287286373413</v>
      </c>
      <c r="C559" s="35">
        <f t="shared" ca="1" si="67"/>
        <v>-0.65656850338487216</v>
      </c>
      <c r="D559" s="36">
        <f t="shared" ca="1" si="68"/>
        <v>-0.75426639880280311</v>
      </c>
      <c r="E559" s="37">
        <f t="shared" ca="1" si="69"/>
        <v>-0.65656850338487216</v>
      </c>
      <c r="F559" s="38">
        <f t="shared" ca="1" si="70"/>
        <v>1.2042347741015633</v>
      </c>
      <c r="G559" s="29">
        <f t="shared" ca="1" si="71"/>
        <v>0.22011219069096785</v>
      </c>
      <c r="I559" s="39">
        <f t="shared" ca="1" si="64"/>
        <v>-0.62019460829735029</v>
      </c>
      <c r="J559" s="39">
        <f t="shared" ca="1" si="65"/>
        <v>-0.71248004030912782</v>
      </c>
      <c r="K559" s="38"/>
      <c r="L559" s="28"/>
    </row>
    <row r="560" spans="1:12" x14ac:dyDescent="0.25">
      <c r="A560" s="21">
        <v>555</v>
      </c>
      <c r="B560" s="35">
        <f t="shared" ca="1" si="66"/>
        <v>4.3172440709200819</v>
      </c>
      <c r="C560" s="35">
        <f t="shared" ca="1" si="67"/>
        <v>-0.38494193570550772</v>
      </c>
      <c r="D560" s="36">
        <f t="shared" ca="1" si="68"/>
        <v>-0.9229407923238071</v>
      </c>
      <c r="E560" s="37">
        <f t="shared" ca="1" si="69"/>
        <v>-0.38494193570550772</v>
      </c>
      <c r="F560" s="38">
        <f t="shared" ca="1" si="70"/>
        <v>1.3962267523690985</v>
      </c>
      <c r="G560" s="29">
        <f t="shared" ca="1" si="71"/>
        <v>0.11476819032403113</v>
      </c>
      <c r="I560" s="39">
        <f t="shared" ca="1" si="64"/>
        <v>-0.36357765827385202</v>
      </c>
      <c r="J560" s="39">
        <f t="shared" ca="1" si="65"/>
        <v>-0.87171757834983576</v>
      </c>
      <c r="K560" s="38"/>
      <c r="L560" s="28"/>
    </row>
    <row r="561" spans="1:12" x14ac:dyDescent="0.25">
      <c r="A561" s="21">
        <v>556</v>
      </c>
      <c r="B561" s="35">
        <f t="shared" ca="1" si="66"/>
        <v>4.9418542558329825</v>
      </c>
      <c r="C561" s="35">
        <f t="shared" ca="1" si="67"/>
        <v>0.22745684764057261</v>
      </c>
      <c r="D561" s="36">
        <f t="shared" ca="1" si="68"/>
        <v>-0.97378816097825571</v>
      </c>
      <c r="E561" s="37">
        <f t="shared" ca="1" si="69"/>
        <v>0.22745684764057261</v>
      </c>
      <c r="F561" s="38">
        <f t="shared" ca="1" si="70"/>
        <v>1.0571379417099953</v>
      </c>
      <c r="G561" s="29">
        <f t="shared" ca="1" si="71"/>
        <v>6.3987921197853403E-2</v>
      </c>
      <c r="I561" s="39">
        <f t="shared" ca="1" si="64"/>
        <v>0.21481024691175679</v>
      </c>
      <c r="J561" s="39">
        <f t="shared" ca="1" si="65"/>
        <v>-0.91964553922786474</v>
      </c>
      <c r="K561" s="38"/>
      <c r="L561" s="28"/>
    </row>
    <row r="562" spans="1:12" x14ac:dyDescent="0.25">
      <c r="A562" s="21">
        <v>557</v>
      </c>
      <c r="B562" s="35">
        <f t="shared" ca="1" si="66"/>
        <v>1.3374750164061957</v>
      </c>
      <c r="C562" s="35">
        <f t="shared" ca="1" si="67"/>
        <v>0.23121010848198492</v>
      </c>
      <c r="D562" s="36">
        <f t="shared" ca="1" si="68"/>
        <v>0.97290384197810054</v>
      </c>
      <c r="E562" s="37">
        <f t="shared" ca="1" si="69"/>
        <v>0.23121010848198492</v>
      </c>
      <c r="F562" s="38">
        <f t="shared" ca="1" si="70"/>
        <v>1.4770789031030058</v>
      </c>
      <c r="G562" s="29">
        <f t="shared" ca="1" si="71"/>
        <v>0.11965442614659791</v>
      </c>
      <c r="I562" s="39">
        <f t="shared" ca="1" si="64"/>
        <v>0.21833170543953836</v>
      </c>
      <c r="J562" s="39">
        <f t="shared" ca="1" si="65"/>
        <v>0.9187130979799204</v>
      </c>
      <c r="K562" s="38"/>
      <c r="L562" s="28"/>
    </row>
    <row r="563" spans="1:12" x14ac:dyDescent="0.25">
      <c r="A563" s="21">
        <v>558</v>
      </c>
      <c r="B563" s="35">
        <f t="shared" ca="1" si="66"/>
        <v>3.667925669462937</v>
      </c>
      <c r="C563" s="35">
        <f t="shared" ca="1" si="67"/>
        <v>-0.86465504811926153</v>
      </c>
      <c r="D563" s="36">
        <f t="shared" ca="1" si="68"/>
        <v>-0.50236604957130371</v>
      </c>
      <c r="E563" s="37">
        <f t="shared" ca="1" si="69"/>
        <v>-0.86465504811926153</v>
      </c>
      <c r="F563" s="38">
        <f t="shared" ca="1" si="70"/>
        <v>1.2017621178824243</v>
      </c>
      <c r="G563" s="29">
        <f t="shared" ca="1" si="71"/>
        <v>4.9094741256516555E-2</v>
      </c>
      <c r="I563" s="39">
        <f t="shared" ca="1" si="64"/>
        <v>-0.81640729643420673</v>
      </c>
      <c r="J563" s="39">
        <f t="shared" ca="1" si="65"/>
        <v>-0.47433402400522501</v>
      </c>
      <c r="K563" s="38"/>
      <c r="L563" s="28"/>
    </row>
    <row r="564" spans="1:12" x14ac:dyDescent="0.25">
      <c r="A564" s="21">
        <v>559</v>
      </c>
      <c r="B564" s="35">
        <f t="shared" ca="1" si="66"/>
        <v>2.9300885171656321</v>
      </c>
      <c r="C564" s="35">
        <f t="shared" ca="1" si="67"/>
        <v>-0.97771625635278059</v>
      </c>
      <c r="D564" s="36">
        <f t="shared" ca="1" si="68"/>
        <v>0.20993075540164155</v>
      </c>
      <c r="E564" s="37">
        <f t="shared" ca="1" si="69"/>
        <v>-0.97771625635278059</v>
      </c>
      <c r="F564" s="38">
        <f t="shared" ca="1" si="70"/>
        <v>1.0086314622711463</v>
      </c>
      <c r="G564" s="29">
        <f t="shared" ca="1" si="71"/>
        <v>0.48117769281815365</v>
      </c>
      <c r="I564" s="39">
        <f t="shared" ca="1" si="64"/>
        <v>-0.9230619176226601</v>
      </c>
      <c r="J564" s="39">
        <f t="shared" ca="1" si="65"/>
        <v>0.19819562617468978</v>
      </c>
      <c r="K564" s="38"/>
      <c r="L564" s="28"/>
    </row>
    <row r="565" spans="1:12" x14ac:dyDescent="0.25">
      <c r="A565" s="21">
        <v>560</v>
      </c>
      <c r="B565" s="35">
        <f t="shared" ca="1" si="66"/>
        <v>0.25569379922693369</v>
      </c>
      <c r="C565" s="35">
        <f t="shared" ca="1" si="67"/>
        <v>0.96748805513718883</v>
      </c>
      <c r="D565" s="36">
        <f t="shared" ca="1" si="68"/>
        <v>0.2529167119169074</v>
      </c>
      <c r="E565" s="37">
        <f t="shared" ca="1" si="69"/>
        <v>0.96748805513718883</v>
      </c>
      <c r="F565" s="38">
        <f t="shared" ca="1" si="70"/>
        <v>1.9435852845111512</v>
      </c>
      <c r="G565" s="29">
        <f t="shared" ca="1" si="71"/>
        <v>5.7368064830462979E-2</v>
      </c>
      <c r="I565" s="39">
        <f t="shared" ca="1" si="64"/>
        <v>0.91330872404950625</v>
      </c>
      <c r="J565" s="39">
        <f t="shared" ca="1" si="65"/>
        <v>0.23875337604956057</v>
      </c>
      <c r="K565" s="38"/>
      <c r="L565" s="28"/>
    </row>
    <row r="566" spans="1:12" x14ac:dyDescent="0.25">
      <c r="A566" s="21">
        <v>561</v>
      </c>
      <c r="B566" s="35">
        <f t="shared" ca="1" si="66"/>
        <v>4.9649889145704797</v>
      </c>
      <c r="C566" s="35">
        <f t="shared" ca="1" si="67"/>
        <v>0.24992222876213716</v>
      </c>
      <c r="D566" s="36">
        <f t="shared" ca="1" si="68"/>
        <v>-0.96826591366760706</v>
      </c>
      <c r="E566" s="37">
        <f t="shared" ca="1" si="69"/>
        <v>0.24992222876213716</v>
      </c>
      <c r="F566" s="38">
        <f t="shared" ca="1" si="70"/>
        <v>1.7335195659937894</v>
      </c>
      <c r="G566" s="29">
        <f t="shared" ca="1" si="71"/>
        <v>0.13079123973467241</v>
      </c>
      <c r="I566" s="39">
        <f t="shared" ca="1" si="64"/>
        <v>0.23590159172858124</v>
      </c>
      <c r="J566" s="39">
        <f t="shared" ca="1" si="65"/>
        <v>-0.91394619591085424</v>
      </c>
      <c r="K566" s="38"/>
      <c r="L566" s="28"/>
    </row>
    <row r="567" spans="1:12" x14ac:dyDescent="0.25">
      <c r="A567" s="21">
        <v>562</v>
      </c>
      <c r="B567" s="35">
        <f t="shared" ca="1" si="66"/>
        <v>1.6520122157252799</v>
      </c>
      <c r="C567" s="35">
        <f t="shared" ca="1" si="67"/>
        <v>-8.1126634758648494E-2</v>
      </c>
      <c r="D567" s="36">
        <f t="shared" ca="1" si="68"/>
        <v>0.99670380210609055</v>
      </c>
      <c r="E567" s="37">
        <f t="shared" ca="1" si="69"/>
        <v>-8.1126634758648494E-2</v>
      </c>
      <c r="F567" s="38">
        <f t="shared" ca="1" si="70"/>
        <v>1.4290133304640598</v>
      </c>
      <c r="G567" s="29">
        <f t="shared" ca="1" si="71"/>
        <v>0.10192895176961225</v>
      </c>
      <c r="I567" s="39">
        <f t="shared" ca="1" si="64"/>
        <v>-7.6567317885212441E-2</v>
      </c>
      <c r="J567" s="39">
        <f t="shared" ca="1" si="65"/>
        <v>0.94068904842772827</v>
      </c>
      <c r="K567" s="38"/>
      <c r="L567" s="28"/>
    </row>
    <row r="568" spans="1:12" x14ac:dyDescent="0.25">
      <c r="A568" s="21">
        <v>563</v>
      </c>
      <c r="B568" s="35">
        <f t="shared" ca="1" si="66"/>
        <v>0.90907368268613331</v>
      </c>
      <c r="C568" s="35">
        <f t="shared" ca="1" si="67"/>
        <v>0.61447681705118495</v>
      </c>
      <c r="D568" s="36">
        <f t="shared" ca="1" si="68"/>
        <v>0.78893487773493987</v>
      </c>
      <c r="E568" s="37">
        <f t="shared" ca="1" si="69"/>
        <v>0.61447681705118495</v>
      </c>
      <c r="F568" s="38">
        <f t="shared" ca="1" si="70"/>
        <v>1.4152265541831088</v>
      </c>
      <c r="G568" s="29">
        <f t="shared" ca="1" si="71"/>
        <v>0.28277341980460263</v>
      </c>
      <c r="I568" s="39">
        <f t="shared" ca="1" si="64"/>
        <v>0.57988177225120319</v>
      </c>
      <c r="J568" s="39">
        <f t="shared" ca="1" si="65"/>
        <v>0.74451784411846278</v>
      </c>
      <c r="K568" s="38"/>
      <c r="L568" s="28"/>
    </row>
    <row r="569" spans="1:12" x14ac:dyDescent="0.25">
      <c r="A569" s="21">
        <v>564</v>
      </c>
      <c r="B569" s="35">
        <f t="shared" ca="1" si="66"/>
        <v>2.1144802056914238</v>
      </c>
      <c r="C569" s="35">
        <f t="shared" ca="1" si="67"/>
        <v>-0.51729219076057753</v>
      </c>
      <c r="D569" s="36">
        <f t="shared" ca="1" si="68"/>
        <v>0.85580885095804093</v>
      </c>
      <c r="E569" s="37">
        <f t="shared" ca="1" si="69"/>
        <v>-0.51729219076057753</v>
      </c>
      <c r="F569" s="38">
        <f t="shared" ca="1" si="70"/>
        <v>1.0765967779815258</v>
      </c>
      <c r="G569" s="29">
        <f t="shared" ca="1" si="71"/>
        <v>0.15364921993112779</v>
      </c>
      <c r="I569" s="39">
        <f t="shared" ca="1" si="64"/>
        <v>-0.48811691120168094</v>
      </c>
      <c r="J569" s="39">
        <f t="shared" ca="1" si="65"/>
        <v>0.80754123176400738</v>
      </c>
      <c r="K569" s="38"/>
      <c r="L569" s="28"/>
    </row>
    <row r="570" spans="1:12" x14ac:dyDescent="0.25">
      <c r="A570" s="21">
        <v>565</v>
      </c>
      <c r="B570" s="35">
        <f t="shared" ca="1" si="66"/>
        <v>0.36597322393629805</v>
      </c>
      <c r="C570" s="35">
        <f t="shared" ca="1" si="67"/>
        <v>0.93377592723753111</v>
      </c>
      <c r="D570" s="36">
        <f t="shared" ca="1" si="68"/>
        <v>0.35785823689233293</v>
      </c>
      <c r="E570" s="37">
        <f t="shared" ca="1" si="69"/>
        <v>0.93377592723753111</v>
      </c>
      <c r="F570" s="38">
        <f t="shared" ca="1" si="70"/>
        <v>1.8402131715028678</v>
      </c>
      <c r="G570" s="29">
        <f t="shared" ca="1" si="71"/>
        <v>0.22871601278046366</v>
      </c>
      <c r="I570" s="39">
        <f t="shared" ca="1" si="64"/>
        <v>0.88101758734861058</v>
      </c>
      <c r="J570" s="39">
        <f t="shared" ca="1" si="65"/>
        <v>0.3376392465079161</v>
      </c>
      <c r="K570" s="38"/>
      <c r="L570" s="28"/>
    </row>
    <row r="571" spans="1:12" x14ac:dyDescent="0.25">
      <c r="A571" s="21">
        <v>566</v>
      </c>
      <c r="B571" s="35">
        <f t="shared" ca="1" si="66"/>
        <v>5.6868074449950479</v>
      </c>
      <c r="C571" s="35">
        <f t="shared" ca="1" si="67"/>
        <v>0.8273754091454566</v>
      </c>
      <c r="D571" s="36">
        <f t="shared" ca="1" si="68"/>
        <v>-0.56164929657339402</v>
      </c>
      <c r="E571" s="37">
        <f t="shared" ca="1" si="69"/>
        <v>0.8273754091454566</v>
      </c>
      <c r="F571" s="38">
        <f t="shared" ca="1" si="70"/>
        <v>1.3974001887249901</v>
      </c>
      <c r="G571" s="29">
        <f t="shared" ca="1" si="71"/>
        <v>0.30100832048917042</v>
      </c>
      <c r="I571" s="39">
        <f t="shared" ca="1" si="64"/>
        <v>0.78054596098782381</v>
      </c>
      <c r="J571" s="39">
        <f t="shared" ca="1" si="65"/>
        <v>-0.52985994638733991</v>
      </c>
      <c r="K571" s="38"/>
      <c r="L571" s="28"/>
    </row>
    <row r="572" spans="1:12" x14ac:dyDescent="0.25">
      <c r="A572" s="21">
        <v>567</v>
      </c>
      <c r="B572" s="35">
        <f t="shared" ca="1" si="66"/>
        <v>3.3926148570418326</v>
      </c>
      <c r="C572" s="35">
        <f t="shared" ca="1" si="67"/>
        <v>-0.96865901836528767</v>
      </c>
      <c r="D572" s="36">
        <f t="shared" ca="1" si="68"/>
        <v>-0.24839425544806223</v>
      </c>
      <c r="E572" s="37">
        <f t="shared" ca="1" si="69"/>
        <v>-0.96865901836528767</v>
      </c>
      <c r="F572" s="38">
        <f t="shared" ca="1" si="70"/>
        <v>1.9556535918616151</v>
      </c>
      <c r="G572" s="29">
        <f t="shared" ca="1" si="71"/>
        <v>1.0645074118457079</v>
      </c>
      <c r="I572" s="39">
        <f t="shared" ca="1" si="64"/>
        <v>-0.9137360520239759</v>
      </c>
      <c r="J572" s="39">
        <f t="shared" ca="1" si="65"/>
        <v>-0.2343103011641571</v>
      </c>
      <c r="K572" s="38"/>
      <c r="L572" s="28"/>
    </row>
    <row r="573" spans="1:12" x14ac:dyDescent="0.25">
      <c r="A573" s="21">
        <v>568</v>
      </c>
      <c r="B573" s="35">
        <f t="shared" ca="1" si="66"/>
        <v>9.7013658152422397E-2</v>
      </c>
      <c r="C573" s="35">
        <f t="shared" ca="1" si="67"/>
        <v>0.99529786470630544</v>
      </c>
      <c r="D573" s="36">
        <f t="shared" ca="1" si="68"/>
        <v>9.6861553317448779E-2</v>
      </c>
      <c r="E573" s="37">
        <f t="shared" ca="1" si="69"/>
        <v>0.99529786470630544</v>
      </c>
      <c r="F573" s="38">
        <f t="shared" ca="1" si="70"/>
        <v>1.6457695018045868</v>
      </c>
      <c r="G573" s="29">
        <f t="shared" ca="1" si="71"/>
        <v>1.3264898413249879</v>
      </c>
      <c r="I573" s="39">
        <f t="shared" ca="1" si="64"/>
        <v>0.93876494599098737</v>
      </c>
      <c r="J573" s="39">
        <f t="shared" ca="1" si="65"/>
        <v>9.1359817089017692E-2</v>
      </c>
      <c r="K573" s="38"/>
      <c r="L573" s="28"/>
    </row>
    <row r="574" spans="1:12" x14ac:dyDescent="0.25">
      <c r="A574" s="21">
        <v>569</v>
      </c>
      <c r="B574" s="35">
        <f t="shared" ca="1" si="66"/>
        <v>4.8179775352823119E-2</v>
      </c>
      <c r="C574" s="35">
        <f t="shared" ca="1" si="67"/>
        <v>0.99883957912238586</v>
      </c>
      <c r="D574" s="36">
        <f t="shared" ca="1" si="68"/>
        <v>4.8161137638297276E-2</v>
      </c>
      <c r="E574" s="37">
        <f t="shared" ca="1" si="69"/>
        <v>0.99883957912238586</v>
      </c>
      <c r="F574" s="38">
        <f t="shared" ca="1" si="70"/>
        <v>1.9121714708520048</v>
      </c>
      <c r="G574" s="29">
        <f t="shared" ca="1" si="71"/>
        <v>2.8463611872247441</v>
      </c>
      <c r="I574" s="39">
        <f t="shared" ca="1" si="64"/>
        <v>0.9420056070703221</v>
      </c>
      <c r="J574" s="39">
        <f t="shared" ca="1" si="65"/>
        <v>4.5420768906678163E-2</v>
      </c>
      <c r="K574" s="38"/>
      <c r="L574" s="28"/>
    </row>
    <row r="575" spans="1:12" x14ac:dyDescent="0.25">
      <c r="A575" s="21">
        <v>570</v>
      </c>
      <c r="B575" s="35">
        <f t="shared" ca="1" si="66"/>
        <v>2.133004334591218</v>
      </c>
      <c r="C575" s="35">
        <f t="shared" ca="1" si="67"/>
        <v>-0.53305564744630851</v>
      </c>
      <c r="D575" s="36">
        <f t="shared" ca="1" si="68"/>
        <v>0.84608018339020141</v>
      </c>
      <c r="E575" s="37">
        <f t="shared" ca="1" si="69"/>
        <v>-0.53305564744630851</v>
      </c>
      <c r="F575" s="38">
        <f t="shared" ca="1" si="70"/>
        <v>1.7096781425111414</v>
      </c>
      <c r="G575" s="29">
        <f t="shared" ca="1" si="71"/>
        <v>0.33944640943396387</v>
      </c>
      <c r="I575" s="39">
        <f t="shared" ca="1" si="64"/>
        <v>-0.50267147554186886</v>
      </c>
      <c r="J575" s="39">
        <f t="shared" ca="1" si="65"/>
        <v>0.79785361293695989</v>
      </c>
      <c r="K575" s="38"/>
      <c r="L575" s="28"/>
    </row>
    <row r="576" spans="1:12" x14ac:dyDescent="0.25">
      <c r="A576" s="21">
        <v>571</v>
      </c>
      <c r="B576" s="35">
        <f t="shared" ca="1" si="66"/>
        <v>4.0072446613521757</v>
      </c>
      <c r="C576" s="35">
        <f t="shared" ca="1" si="67"/>
        <v>-0.64814373782890866</v>
      </c>
      <c r="D576" s="36">
        <f t="shared" ca="1" si="68"/>
        <v>-0.76151802021565507</v>
      </c>
      <c r="E576" s="37">
        <f t="shared" ca="1" si="69"/>
        <v>-0.64814373782890866</v>
      </c>
      <c r="F576" s="38">
        <f t="shared" ca="1" si="70"/>
        <v>1.1472169433749118</v>
      </c>
      <c r="G576" s="29">
        <f t="shared" ca="1" si="71"/>
        <v>0.36322622289073841</v>
      </c>
      <c r="I576" s="39">
        <f t="shared" ca="1" si="64"/>
        <v>-0.611134730398878</v>
      </c>
      <c r="J576" s="39">
        <f t="shared" ca="1" si="65"/>
        <v>-0.71803534126134116</v>
      </c>
      <c r="K576" s="38"/>
      <c r="L576" s="28"/>
    </row>
    <row r="577" spans="1:12" x14ac:dyDescent="0.25">
      <c r="A577" s="21">
        <v>572</v>
      </c>
      <c r="B577" s="35">
        <f t="shared" ca="1" si="66"/>
        <v>3.2535393879804322</v>
      </c>
      <c r="C577" s="35">
        <f t="shared" ca="1" si="67"/>
        <v>-0.99374050546381087</v>
      </c>
      <c r="D577" s="36">
        <f t="shared" ca="1" si="68"/>
        <v>-0.11171306011621747</v>
      </c>
      <c r="E577" s="37">
        <f t="shared" ca="1" si="69"/>
        <v>-0.99374050546381087</v>
      </c>
      <c r="F577" s="38">
        <f t="shared" ca="1" si="70"/>
        <v>1.5370826877023784</v>
      </c>
      <c r="G577" s="29">
        <f t="shared" ca="1" si="71"/>
        <v>0.75876619327825312</v>
      </c>
      <c r="I577" s="39">
        <f t="shared" ca="1" si="64"/>
        <v>-0.93689854855128085</v>
      </c>
      <c r="J577" s="39">
        <f t="shared" ca="1" si="65"/>
        <v>-0.10532307307756983</v>
      </c>
      <c r="K577" s="38"/>
      <c r="L577" s="28"/>
    </row>
    <row r="578" spans="1:12" x14ac:dyDescent="0.25">
      <c r="A578" s="21">
        <v>573</v>
      </c>
      <c r="B578" s="35">
        <f t="shared" ca="1" si="66"/>
        <v>4.8781247585612775</v>
      </c>
      <c r="C578" s="35">
        <f t="shared" ca="1" si="67"/>
        <v>0.16497807156324273</v>
      </c>
      <c r="D578" s="36">
        <f t="shared" ca="1" si="68"/>
        <v>-0.9862972350682494</v>
      </c>
      <c r="E578" s="37">
        <f t="shared" ca="1" si="69"/>
        <v>0.16497807156324273</v>
      </c>
      <c r="F578" s="38">
        <f t="shared" ca="1" si="70"/>
        <v>1.6590576151305374</v>
      </c>
      <c r="G578" s="29">
        <f t="shared" ca="1" si="71"/>
        <v>0.28003048646788276</v>
      </c>
      <c r="I578" s="39">
        <f t="shared" ca="1" si="64"/>
        <v>0.15552482806266893</v>
      </c>
      <c r="J578" s="39">
        <f t="shared" ca="1" si="65"/>
        <v>-0.92978240349883867</v>
      </c>
      <c r="K578" s="38"/>
      <c r="L578" s="28"/>
    </row>
    <row r="579" spans="1:12" x14ac:dyDescent="0.25">
      <c r="A579" s="21">
        <v>574</v>
      </c>
      <c r="B579" s="35">
        <f t="shared" ca="1" si="66"/>
        <v>5.6532559899202948</v>
      </c>
      <c r="C579" s="35">
        <f t="shared" ca="1" si="67"/>
        <v>0.80806914865980961</v>
      </c>
      <c r="D579" s="36">
        <f t="shared" ca="1" si="68"/>
        <v>-0.58908764287176363</v>
      </c>
      <c r="E579" s="37">
        <f t="shared" ca="1" si="69"/>
        <v>0.80806914865980961</v>
      </c>
      <c r="F579" s="38">
        <f t="shared" ca="1" si="70"/>
        <v>1.5558547429219112</v>
      </c>
      <c r="G579" s="29">
        <f t="shared" ca="1" si="71"/>
        <v>0.35367847180552114</v>
      </c>
      <c r="I579" s="39">
        <f t="shared" ca="1" si="64"/>
        <v>0.76168597952673656</v>
      </c>
      <c r="J579" s="39">
        <f t="shared" ca="1" si="65"/>
        <v>-0.55527401217092442</v>
      </c>
      <c r="K579" s="38"/>
      <c r="L579" s="28"/>
    </row>
    <row r="580" spans="1:12" x14ac:dyDescent="0.25">
      <c r="A580" s="21">
        <v>575</v>
      </c>
      <c r="B580" s="35">
        <f t="shared" ca="1" si="66"/>
        <v>5.5492554484098138</v>
      </c>
      <c r="C580" s="35">
        <f t="shared" ca="1" si="67"/>
        <v>0.74254795145598218</v>
      </c>
      <c r="D580" s="36">
        <f t="shared" ca="1" si="68"/>
        <v>-0.66979290813543579</v>
      </c>
      <c r="E580" s="37">
        <f t="shared" ca="1" si="69"/>
        <v>0.74254795145598218</v>
      </c>
      <c r="F580" s="38">
        <f t="shared" ca="1" si="70"/>
        <v>1.6787658580203633</v>
      </c>
      <c r="G580" s="29">
        <f t="shared" ca="1" si="71"/>
        <v>8.1802082743627963E-2</v>
      </c>
      <c r="I580" s="39">
        <f t="shared" ca="1" si="64"/>
        <v>0.6998514442472632</v>
      </c>
      <c r="J580" s="39">
        <f t="shared" ca="1" si="65"/>
        <v>-0.63127981591764826</v>
      </c>
      <c r="K580" s="38"/>
      <c r="L580" s="28"/>
    </row>
    <row r="581" spans="1:12" x14ac:dyDescent="0.25">
      <c r="A581" s="21">
        <v>576</v>
      </c>
      <c r="B581" s="35">
        <f t="shared" ca="1" si="66"/>
        <v>3.7286960595210039</v>
      </c>
      <c r="C581" s="35">
        <f t="shared" ca="1" si="67"/>
        <v>-0.83254874298511294</v>
      </c>
      <c r="D581" s="36">
        <f t="shared" ca="1" si="68"/>
        <v>-0.55395179443152665</v>
      </c>
      <c r="E581" s="37">
        <f t="shared" ca="1" si="69"/>
        <v>-0.83254874298511294</v>
      </c>
      <c r="F581" s="38">
        <f t="shared" ca="1" si="70"/>
        <v>1.0865387016341765</v>
      </c>
      <c r="G581" s="29">
        <f t="shared" ca="1" si="71"/>
        <v>0.27630821476211964</v>
      </c>
      <c r="I581" s="39">
        <f t="shared" ca="1" si="64"/>
        <v>-0.78459393538917044</v>
      </c>
      <c r="J581" s="39">
        <f t="shared" ca="1" si="65"/>
        <v>-0.52204417107227075</v>
      </c>
      <c r="K581" s="38"/>
      <c r="L581" s="28"/>
    </row>
    <row r="582" spans="1:12" x14ac:dyDescent="0.25">
      <c r="A582" s="21">
        <v>577</v>
      </c>
      <c r="B582" s="35">
        <f t="shared" ca="1" si="66"/>
        <v>2.6857297014978605</v>
      </c>
      <c r="C582" s="35">
        <f t="shared" ca="1" si="67"/>
        <v>-0.89788145884127946</v>
      </c>
      <c r="D582" s="36">
        <f t="shared" ca="1" si="68"/>
        <v>0.44023730631223862</v>
      </c>
      <c r="E582" s="37">
        <f t="shared" ca="1" si="69"/>
        <v>-0.89788145884127946</v>
      </c>
      <c r="F582" s="38">
        <f t="shared" ca="1" si="70"/>
        <v>1.5064145238321656</v>
      </c>
      <c r="G582" s="29">
        <f t="shared" ca="1" si="71"/>
        <v>0.51381728789590064</v>
      </c>
      <c r="I582" s="39">
        <f t="shared" ref="I582:I645" ca="1" si="72">(1+$I$4*A582)*C582</f>
        <v>-0.84607369866613769</v>
      </c>
      <c r="J582" s="39">
        <f t="shared" ref="J582:J645" ca="1" si="73">(1+$I$4*A582)*D582</f>
        <v>0.41483561373802247</v>
      </c>
      <c r="K582" s="38"/>
      <c r="L582" s="28"/>
    </row>
    <row r="583" spans="1:12" x14ac:dyDescent="0.25">
      <c r="A583" s="21">
        <v>578</v>
      </c>
      <c r="B583" s="35">
        <f t="shared" ref="B583:B646" ca="1" si="74">RAND()*2*PI()</f>
        <v>4.0940958422753635</v>
      </c>
      <c r="C583" s="35">
        <f t="shared" ref="C583:C646" ca="1" si="75">COS(B583)</f>
        <v>-0.57964513670334061</v>
      </c>
      <c r="D583" s="36">
        <f t="shared" ref="D583:D646" ca="1" si="76">SIN(B583)</f>
        <v>-0.81486901738633166</v>
      </c>
      <c r="E583" s="37">
        <f t="shared" ref="E583:E646" ca="1" si="77">C583</f>
        <v>-0.57964513670334061</v>
      </c>
      <c r="F583" s="38">
        <f t="shared" ref="F583:F646" ca="1" si="78">1+RAND()</f>
        <v>1.6115740985700473</v>
      </c>
      <c r="G583" s="29">
        <f t="shared" ref="G583:G646" ca="1" si="79">1/PI()  *  1/SQRT(1-E583^2) * RAND()</f>
        <v>0.20001508001063761</v>
      </c>
      <c r="I583" s="39">
        <f t="shared" ca="1" si="72"/>
        <v>-0.54614164780188756</v>
      </c>
      <c r="J583" s="39">
        <f t="shared" ca="1" si="73"/>
        <v>-0.76776958818140173</v>
      </c>
      <c r="K583" s="38"/>
      <c r="L583" s="28"/>
    </row>
    <row r="584" spans="1:12" x14ac:dyDescent="0.25">
      <c r="A584" s="21">
        <v>579</v>
      </c>
      <c r="B584" s="35">
        <f t="shared" ca="1" si="74"/>
        <v>2.0754115404917273</v>
      </c>
      <c r="C584" s="35">
        <f t="shared" ca="1" si="75"/>
        <v>-0.48347064936524242</v>
      </c>
      <c r="D584" s="36">
        <f t="shared" ca="1" si="76"/>
        <v>0.87536057210863161</v>
      </c>
      <c r="E584" s="37">
        <f t="shared" ca="1" si="77"/>
        <v>-0.48347064936524242</v>
      </c>
      <c r="F584" s="38">
        <f t="shared" ca="1" si="78"/>
        <v>1.5973543067736977</v>
      </c>
      <c r="G584" s="29">
        <f t="shared" ca="1" si="79"/>
        <v>6.2134460947524291E-2</v>
      </c>
      <c r="I584" s="39">
        <f t="shared" ca="1" si="72"/>
        <v>-0.4554776987669949</v>
      </c>
      <c r="J584" s="39">
        <f t="shared" ca="1" si="73"/>
        <v>0.82467719498354186</v>
      </c>
      <c r="K584" s="38"/>
      <c r="L584" s="28"/>
    </row>
    <row r="585" spans="1:12" x14ac:dyDescent="0.25">
      <c r="A585" s="21">
        <v>580</v>
      </c>
      <c r="B585" s="35">
        <f t="shared" ca="1" si="74"/>
        <v>4.3577417807276602</v>
      </c>
      <c r="C585" s="35">
        <f t="shared" ca="1" si="75"/>
        <v>-0.34725954160785349</v>
      </c>
      <c r="D585" s="36">
        <f t="shared" ca="1" si="76"/>
        <v>-0.9377690604633443</v>
      </c>
      <c r="E585" s="37">
        <f t="shared" ca="1" si="77"/>
        <v>-0.34725954160785349</v>
      </c>
      <c r="F585" s="38">
        <f t="shared" ca="1" si="78"/>
        <v>1.0657335995091681</v>
      </c>
      <c r="G585" s="29">
        <f t="shared" ca="1" si="79"/>
        <v>0.17718148498242051</v>
      </c>
      <c r="I585" s="39">
        <f t="shared" ca="1" si="72"/>
        <v>-0.32711848819459799</v>
      </c>
      <c r="J585" s="39">
        <f t="shared" ca="1" si="73"/>
        <v>-0.88337845495647027</v>
      </c>
      <c r="K585" s="38"/>
      <c r="L585" s="28"/>
    </row>
    <row r="586" spans="1:12" x14ac:dyDescent="0.25">
      <c r="A586" s="21">
        <v>581</v>
      </c>
      <c r="B586" s="35">
        <f t="shared" ca="1" si="74"/>
        <v>4.7472722353406853</v>
      </c>
      <c r="C586" s="35">
        <f t="shared" ca="1" si="75"/>
        <v>3.4876180821170936E-2</v>
      </c>
      <c r="D586" s="36">
        <f t="shared" ca="1" si="76"/>
        <v>-0.99939164095530086</v>
      </c>
      <c r="E586" s="37">
        <f t="shared" ca="1" si="77"/>
        <v>3.4876180821170936E-2</v>
      </c>
      <c r="F586" s="38">
        <f t="shared" ca="1" si="78"/>
        <v>1.4742430305653773</v>
      </c>
      <c r="G586" s="29">
        <f t="shared" ca="1" si="79"/>
        <v>6.9740853466048788E-2</v>
      </c>
      <c r="I586" s="39">
        <f t="shared" ca="1" si="72"/>
        <v>3.2849874715460907E-2</v>
      </c>
      <c r="J586" s="39">
        <f t="shared" ca="1" si="73"/>
        <v>-0.94132698661579783</v>
      </c>
      <c r="K586" s="38"/>
      <c r="L586" s="28"/>
    </row>
    <row r="587" spans="1:12" x14ac:dyDescent="0.25">
      <c r="A587" s="21">
        <v>582</v>
      </c>
      <c r="B587" s="35">
        <f t="shared" ca="1" si="74"/>
        <v>2.5047551233972372</v>
      </c>
      <c r="C587" s="35">
        <f t="shared" ca="1" si="75"/>
        <v>-0.80398035632584253</v>
      </c>
      <c r="D587" s="36">
        <f t="shared" ca="1" si="76"/>
        <v>0.59465585563598988</v>
      </c>
      <c r="E587" s="37">
        <f t="shared" ca="1" si="77"/>
        <v>-0.80398035632584253</v>
      </c>
      <c r="F587" s="38">
        <f t="shared" ca="1" si="78"/>
        <v>1.0818552553505474</v>
      </c>
      <c r="G587" s="29">
        <f t="shared" ca="1" si="79"/>
        <v>0.15289636091282865</v>
      </c>
      <c r="I587" s="39">
        <f t="shared" ca="1" si="72"/>
        <v>-0.75718869958767843</v>
      </c>
      <c r="J587" s="39">
        <f t="shared" ca="1" si="73"/>
        <v>0.56004688483797527</v>
      </c>
      <c r="K587" s="38"/>
      <c r="L587" s="28"/>
    </row>
    <row r="588" spans="1:12" x14ac:dyDescent="0.25">
      <c r="A588" s="21">
        <v>583</v>
      </c>
      <c r="B588" s="35">
        <f t="shared" ca="1" si="74"/>
        <v>2.7948375992993806</v>
      </c>
      <c r="C588" s="35">
        <f t="shared" ca="1" si="75"/>
        <v>-0.94048045002456282</v>
      </c>
      <c r="D588" s="36">
        <f t="shared" ca="1" si="76"/>
        <v>0.33984779405138954</v>
      </c>
      <c r="E588" s="37">
        <f t="shared" ca="1" si="77"/>
        <v>-0.94048045002456282</v>
      </c>
      <c r="F588" s="38">
        <f t="shared" ca="1" si="78"/>
        <v>1.028994045566503</v>
      </c>
      <c r="G588" s="29">
        <f t="shared" ca="1" si="79"/>
        <v>0.73104405856632071</v>
      </c>
      <c r="I588" s="39">
        <f t="shared" ca="1" si="72"/>
        <v>-0.88565043978813074</v>
      </c>
      <c r="J588" s="39">
        <f t="shared" ca="1" si="73"/>
        <v>0.32003466765819355</v>
      </c>
      <c r="K588" s="38"/>
      <c r="L588" s="28"/>
    </row>
    <row r="589" spans="1:12" x14ac:dyDescent="0.25">
      <c r="A589" s="21">
        <v>584</v>
      </c>
      <c r="B589" s="35">
        <f t="shared" ca="1" si="74"/>
        <v>0.75468001738673707</v>
      </c>
      <c r="C589" s="35">
        <f t="shared" ca="1" si="75"/>
        <v>0.72849078635453102</v>
      </c>
      <c r="D589" s="36">
        <f t="shared" ca="1" si="76"/>
        <v>0.68505559934691218</v>
      </c>
      <c r="E589" s="37">
        <f t="shared" ca="1" si="77"/>
        <v>0.72849078635453102</v>
      </c>
      <c r="F589" s="38">
        <f t="shared" ca="1" si="78"/>
        <v>1.9960728197060909</v>
      </c>
      <c r="G589" s="29">
        <f t="shared" ca="1" si="79"/>
        <v>0.41038007305266549</v>
      </c>
      <c r="I589" s="39">
        <f t="shared" ca="1" si="72"/>
        <v>0.68594692443142635</v>
      </c>
      <c r="J589" s="39">
        <f t="shared" ca="1" si="73"/>
        <v>0.64504835234505253</v>
      </c>
      <c r="K589" s="38"/>
      <c r="L589" s="28"/>
    </row>
    <row r="590" spans="1:12" x14ac:dyDescent="0.25">
      <c r="A590" s="21">
        <v>585</v>
      </c>
      <c r="B590" s="35">
        <f t="shared" ca="1" si="74"/>
        <v>4.2980688220774104</v>
      </c>
      <c r="C590" s="35">
        <f t="shared" ca="1" si="75"/>
        <v>-0.40256770303107847</v>
      </c>
      <c r="D590" s="36">
        <f t="shared" ca="1" si="76"/>
        <v>-0.91539021432189316</v>
      </c>
      <c r="E590" s="37">
        <f t="shared" ca="1" si="77"/>
        <v>-0.40256770303107847</v>
      </c>
      <c r="F590" s="38">
        <f t="shared" ca="1" si="78"/>
        <v>1.3616939127494638</v>
      </c>
      <c r="G590" s="29">
        <f t="shared" ca="1" si="79"/>
        <v>0.27157303421409751</v>
      </c>
      <c r="I590" s="39">
        <f t="shared" ca="1" si="72"/>
        <v>-0.37901749240376037</v>
      </c>
      <c r="J590" s="39">
        <f t="shared" ca="1" si="73"/>
        <v>-0.86183988678406243</v>
      </c>
      <c r="K590" s="38"/>
      <c r="L590" s="28"/>
    </row>
    <row r="591" spans="1:12" x14ac:dyDescent="0.25">
      <c r="A591" s="21">
        <v>586</v>
      </c>
      <c r="B591" s="35">
        <f t="shared" ca="1" si="74"/>
        <v>0.53267948930050779</v>
      </c>
      <c r="C591" s="35">
        <f t="shared" ca="1" si="75"/>
        <v>0.86144940362673728</v>
      </c>
      <c r="D591" s="36">
        <f t="shared" ca="1" si="76"/>
        <v>0.50784340597386768</v>
      </c>
      <c r="E591" s="37">
        <f t="shared" ca="1" si="77"/>
        <v>0.86144940362673728</v>
      </c>
      <c r="F591" s="38">
        <f t="shared" ca="1" si="78"/>
        <v>1.1815912199318226</v>
      </c>
      <c r="G591" s="29">
        <f t="shared" ca="1" si="79"/>
        <v>0.55634707042960241</v>
      </c>
      <c r="I591" s="39">
        <f t="shared" ca="1" si="72"/>
        <v>0.81096846857421045</v>
      </c>
      <c r="J591" s="39">
        <f t="shared" ca="1" si="73"/>
        <v>0.47808378238379906</v>
      </c>
      <c r="K591" s="38"/>
      <c r="L591" s="28"/>
    </row>
    <row r="592" spans="1:12" x14ac:dyDescent="0.25">
      <c r="A592" s="21">
        <v>587</v>
      </c>
      <c r="B592" s="35">
        <f t="shared" ca="1" si="74"/>
        <v>2.1288286066765223</v>
      </c>
      <c r="C592" s="35">
        <f t="shared" ca="1" si="75"/>
        <v>-0.52951800971384522</v>
      </c>
      <c r="D592" s="36">
        <f t="shared" ca="1" si="76"/>
        <v>0.84829869585464301</v>
      </c>
      <c r="E592" s="37">
        <f t="shared" ca="1" si="77"/>
        <v>-0.52951800971384522</v>
      </c>
      <c r="F592" s="38">
        <f t="shared" ca="1" si="78"/>
        <v>1.5507870941180064</v>
      </c>
      <c r="G592" s="29">
        <f t="shared" ca="1" si="79"/>
        <v>2.9468336507719742E-2</v>
      </c>
      <c r="I592" s="39">
        <f t="shared" ca="1" si="72"/>
        <v>-0.49843530254364249</v>
      </c>
      <c r="J592" s="39">
        <f t="shared" ca="1" si="73"/>
        <v>0.79850356240797549</v>
      </c>
      <c r="K592" s="38"/>
      <c r="L592" s="28"/>
    </row>
    <row r="593" spans="1:12" x14ac:dyDescent="0.25">
      <c r="A593" s="21">
        <v>588</v>
      </c>
      <c r="B593" s="35">
        <f t="shared" ca="1" si="74"/>
        <v>5.1422334991352319</v>
      </c>
      <c r="C593" s="35">
        <f t="shared" ca="1" si="75"/>
        <v>0.4167294702605015</v>
      </c>
      <c r="D593" s="36">
        <f t="shared" ca="1" si="76"/>
        <v>-0.90903055428098878</v>
      </c>
      <c r="E593" s="37">
        <f t="shared" ca="1" si="77"/>
        <v>0.4167294702605015</v>
      </c>
      <c r="F593" s="38">
        <f t="shared" ca="1" si="78"/>
        <v>1.8926266111318024</v>
      </c>
      <c r="G593" s="29">
        <f t="shared" ca="1" si="79"/>
        <v>0.27698962424048917</v>
      </c>
      <c r="I593" s="39">
        <f t="shared" ca="1" si="72"/>
        <v>0.39222577740918402</v>
      </c>
      <c r="J593" s="39">
        <f t="shared" ca="1" si="73"/>
        <v>-0.85557955768926663</v>
      </c>
      <c r="K593" s="38"/>
      <c r="L593" s="28"/>
    </row>
    <row r="594" spans="1:12" x14ac:dyDescent="0.25">
      <c r="A594" s="21">
        <v>589</v>
      </c>
      <c r="B594" s="35">
        <f t="shared" ca="1" si="74"/>
        <v>4.8150286985042561</v>
      </c>
      <c r="C594" s="35">
        <f t="shared" ca="1" si="75"/>
        <v>0.10245959629563126</v>
      </c>
      <c r="D594" s="36">
        <f t="shared" ca="1" si="76"/>
        <v>-0.99473716685712321</v>
      </c>
      <c r="E594" s="37">
        <f t="shared" ca="1" si="77"/>
        <v>0.10245959629563126</v>
      </c>
      <c r="F594" s="38">
        <f t="shared" ca="1" si="78"/>
        <v>1.4113879180907283</v>
      </c>
      <c r="G594" s="29">
        <f t="shared" ca="1" si="79"/>
        <v>0.10671035181207771</v>
      </c>
      <c r="I594" s="39">
        <f t="shared" ca="1" si="72"/>
        <v>9.6424726073818579E-2</v>
      </c>
      <c r="J594" s="39">
        <f t="shared" ca="1" si="73"/>
        <v>-0.93614714772923868</v>
      </c>
      <c r="K594" s="38"/>
      <c r="L594" s="28"/>
    </row>
    <row r="595" spans="1:12" x14ac:dyDescent="0.25">
      <c r="A595" s="21">
        <v>590</v>
      </c>
      <c r="B595" s="35">
        <f t="shared" ca="1" si="74"/>
        <v>4.2084607534526377</v>
      </c>
      <c r="C595" s="35">
        <f t="shared" ca="1" si="75"/>
        <v>-0.48286917419791803</v>
      </c>
      <c r="D595" s="36">
        <f t="shared" ca="1" si="76"/>
        <v>-0.8756925034562193</v>
      </c>
      <c r="E595" s="37">
        <f t="shared" ca="1" si="77"/>
        <v>-0.48286917419791803</v>
      </c>
      <c r="F595" s="38">
        <f t="shared" ca="1" si="78"/>
        <v>1.039951853997366</v>
      </c>
      <c r="G595" s="29">
        <f t="shared" ca="1" si="79"/>
        <v>0.10345490496784804</v>
      </c>
      <c r="I595" s="39">
        <f t="shared" ca="1" si="72"/>
        <v>-0.45437989292024084</v>
      </c>
      <c r="J595" s="39">
        <f t="shared" ca="1" si="73"/>
        <v>-0.82402664575230233</v>
      </c>
      <c r="K595" s="38"/>
      <c r="L595" s="28"/>
    </row>
    <row r="596" spans="1:12" x14ac:dyDescent="0.25">
      <c r="A596" s="21">
        <v>591</v>
      </c>
      <c r="B596" s="35">
        <f t="shared" ca="1" si="74"/>
        <v>4.5094358781243109</v>
      </c>
      <c r="C596" s="35">
        <f t="shared" ca="1" si="75"/>
        <v>-0.20156269713631703</v>
      </c>
      <c r="D596" s="36">
        <f t="shared" ca="1" si="76"/>
        <v>-0.97947561435858799</v>
      </c>
      <c r="E596" s="37">
        <f t="shared" ca="1" si="77"/>
        <v>-0.20156269713631703</v>
      </c>
      <c r="F596" s="38">
        <f t="shared" ca="1" si="78"/>
        <v>1.7315453859881385</v>
      </c>
      <c r="G596" s="29">
        <f t="shared" ca="1" si="79"/>
        <v>0.20823687292996731</v>
      </c>
      <c r="I596" s="39">
        <f t="shared" ca="1" si="72"/>
        <v>-0.18965034173556067</v>
      </c>
      <c r="J596" s="39">
        <f t="shared" ca="1" si="73"/>
        <v>-0.92158860554999544</v>
      </c>
      <c r="K596" s="38"/>
      <c r="L596" s="28"/>
    </row>
    <row r="597" spans="1:12" x14ac:dyDescent="0.25">
      <c r="A597" s="21">
        <v>592</v>
      </c>
      <c r="B597" s="35">
        <f t="shared" ca="1" si="74"/>
        <v>3.8072533013507335</v>
      </c>
      <c r="C597" s="35">
        <f t="shared" ca="1" si="75"/>
        <v>-0.78650895469661919</v>
      </c>
      <c r="D597" s="36">
        <f t="shared" ca="1" si="76"/>
        <v>-0.61757887284300084</v>
      </c>
      <c r="E597" s="37">
        <f t="shared" ca="1" si="77"/>
        <v>-0.78650895469661919</v>
      </c>
      <c r="F597" s="38">
        <f t="shared" ca="1" si="78"/>
        <v>1.3138037758829857</v>
      </c>
      <c r="G597" s="29">
        <f t="shared" ca="1" si="79"/>
        <v>2.9769265930312126E-2</v>
      </c>
      <c r="I597" s="39">
        <f t="shared" ca="1" si="72"/>
        <v>-0.73994762457857932</v>
      </c>
      <c r="J597" s="39">
        <f t="shared" ca="1" si="73"/>
        <v>-0.58101820357069511</v>
      </c>
      <c r="K597" s="38"/>
      <c r="L597" s="28"/>
    </row>
    <row r="598" spans="1:12" x14ac:dyDescent="0.25">
      <c r="A598" s="21">
        <v>593</v>
      </c>
      <c r="B598" s="35">
        <f t="shared" ca="1" si="74"/>
        <v>3.484468525293932</v>
      </c>
      <c r="C598" s="35">
        <f t="shared" ca="1" si="75"/>
        <v>-0.94179170216975583</v>
      </c>
      <c r="D598" s="36">
        <f t="shared" ca="1" si="76"/>
        <v>-0.33619695079550327</v>
      </c>
      <c r="E598" s="37">
        <f t="shared" ca="1" si="77"/>
        <v>-0.94179170216975583</v>
      </c>
      <c r="F598" s="38">
        <f t="shared" ca="1" si="78"/>
        <v>1.787731327015555</v>
      </c>
      <c r="G598" s="29">
        <f t="shared" ca="1" si="79"/>
        <v>0.45941373318991235</v>
      </c>
      <c r="I598" s="39">
        <f t="shared" ca="1" si="72"/>
        <v>-0.88594345423108933</v>
      </c>
      <c r="J598" s="39">
        <f t="shared" ca="1" si="73"/>
        <v>-0.31626047161332993</v>
      </c>
      <c r="K598" s="38"/>
      <c r="L598" s="28"/>
    </row>
    <row r="599" spans="1:12" x14ac:dyDescent="0.25">
      <c r="A599" s="21">
        <v>594</v>
      </c>
      <c r="B599" s="35">
        <f t="shared" ca="1" si="74"/>
        <v>5.715038539872765</v>
      </c>
      <c r="C599" s="35">
        <f t="shared" ca="1" si="75"/>
        <v>0.84289959260281822</v>
      </c>
      <c r="D599" s="36">
        <f t="shared" ca="1" si="76"/>
        <v>-0.5380708845403207</v>
      </c>
      <c r="E599" s="37">
        <f t="shared" ca="1" si="77"/>
        <v>0.84289959260281822</v>
      </c>
      <c r="F599" s="38">
        <f t="shared" ca="1" si="78"/>
        <v>1.5324966786841774</v>
      </c>
      <c r="G599" s="29">
        <f t="shared" ca="1" si="79"/>
        <v>0.43801579042739802</v>
      </c>
      <c r="I599" s="39">
        <f t="shared" ca="1" si="72"/>
        <v>0.79283135680221084</v>
      </c>
      <c r="J599" s="39">
        <f t="shared" ca="1" si="73"/>
        <v>-0.5061094739986256</v>
      </c>
      <c r="K599" s="38"/>
      <c r="L599" s="28"/>
    </row>
    <row r="600" spans="1:12" x14ac:dyDescent="0.25">
      <c r="A600" s="21">
        <v>595</v>
      </c>
      <c r="B600" s="35">
        <f t="shared" ca="1" si="74"/>
        <v>4.8922796284247392</v>
      </c>
      <c r="C600" s="35">
        <f t="shared" ca="1" si="75"/>
        <v>0.1789219871195426</v>
      </c>
      <c r="D600" s="36">
        <f t="shared" ca="1" si="76"/>
        <v>-0.98386326414049741</v>
      </c>
      <c r="E600" s="37">
        <f t="shared" ca="1" si="77"/>
        <v>0.1789219871195426</v>
      </c>
      <c r="F600" s="38">
        <f t="shared" ca="1" si="78"/>
        <v>1.4857500521454006</v>
      </c>
      <c r="G600" s="29">
        <f t="shared" ca="1" si="79"/>
        <v>0.285747621098636</v>
      </c>
      <c r="I600" s="39">
        <f t="shared" ca="1" si="72"/>
        <v>0.16827612888592983</v>
      </c>
      <c r="J600" s="39">
        <f t="shared" ca="1" si="73"/>
        <v>-0.92532339992413781</v>
      </c>
      <c r="K600" s="38"/>
      <c r="L600" s="28"/>
    </row>
    <row r="601" spans="1:12" x14ac:dyDescent="0.25">
      <c r="A601" s="21">
        <v>596</v>
      </c>
      <c r="B601" s="35">
        <f t="shared" ca="1" si="74"/>
        <v>5.9400433603954319</v>
      </c>
      <c r="C601" s="35">
        <f t="shared" ca="1" si="75"/>
        <v>0.94170221520270925</v>
      </c>
      <c r="D601" s="36">
        <f t="shared" ca="1" si="76"/>
        <v>-0.33644752619436863</v>
      </c>
      <c r="E601" s="37">
        <f t="shared" ca="1" si="77"/>
        <v>0.94170221520270925</v>
      </c>
      <c r="F601" s="38">
        <f t="shared" ca="1" si="78"/>
        <v>1.8176679909564064</v>
      </c>
      <c r="G601" s="29">
        <f t="shared" ca="1" si="79"/>
        <v>0.40103478530741471</v>
      </c>
      <c r="I601" s="39">
        <f t="shared" ca="1" si="72"/>
        <v>0.88557676317662781</v>
      </c>
      <c r="J601" s="39">
        <f t="shared" ca="1" si="73"/>
        <v>-0.31639525363318427</v>
      </c>
      <c r="K601" s="38"/>
      <c r="L601" s="28"/>
    </row>
    <row r="602" spans="1:12" x14ac:dyDescent="0.25">
      <c r="A602" s="21">
        <v>597</v>
      </c>
      <c r="B602" s="35">
        <f t="shared" ca="1" si="74"/>
        <v>0.84025393519076375</v>
      </c>
      <c r="C602" s="35">
        <f t="shared" ca="1" si="75"/>
        <v>0.66727371323058993</v>
      </c>
      <c r="D602" s="36">
        <f t="shared" ca="1" si="76"/>
        <v>0.74481258826060426</v>
      </c>
      <c r="E602" s="37">
        <f t="shared" ca="1" si="77"/>
        <v>0.66727371323058993</v>
      </c>
      <c r="F602" s="38">
        <f t="shared" ca="1" si="78"/>
        <v>1.9830935333127266</v>
      </c>
      <c r="G602" s="29">
        <f t="shared" ca="1" si="79"/>
        <v>0.32238955481944792</v>
      </c>
      <c r="I602" s="39">
        <f t="shared" ca="1" si="72"/>
        <v>0.62743747255072368</v>
      </c>
      <c r="J602" s="39">
        <f t="shared" ca="1" si="73"/>
        <v>0.70034727674144626</v>
      </c>
      <c r="K602" s="38"/>
      <c r="L602" s="28"/>
    </row>
    <row r="603" spans="1:12" x14ac:dyDescent="0.25">
      <c r="A603" s="21">
        <v>598</v>
      </c>
      <c r="B603" s="35">
        <f t="shared" ca="1" si="74"/>
        <v>0.19060426739649952</v>
      </c>
      <c r="C603" s="35">
        <f t="shared" ca="1" si="75"/>
        <v>0.98188993456738294</v>
      </c>
      <c r="D603" s="36">
        <f t="shared" ca="1" si="76"/>
        <v>0.1894522536030134</v>
      </c>
      <c r="E603" s="37">
        <f t="shared" ca="1" si="77"/>
        <v>0.98188993456738294</v>
      </c>
      <c r="F603" s="38">
        <f t="shared" ca="1" si="78"/>
        <v>1.6765406986593749</v>
      </c>
      <c r="G603" s="29">
        <f t="shared" ca="1" si="79"/>
        <v>1.32429714216899</v>
      </c>
      <c r="I603" s="39">
        <f t="shared" ca="1" si="72"/>
        <v>0.92317291648025346</v>
      </c>
      <c r="J603" s="39">
        <f t="shared" ca="1" si="73"/>
        <v>0.17812300883755322</v>
      </c>
      <c r="K603" s="38"/>
      <c r="L603" s="28"/>
    </row>
    <row r="604" spans="1:12" x14ac:dyDescent="0.25">
      <c r="A604" s="21">
        <v>599</v>
      </c>
      <c r="B604" s="35">
        <f t="shared" ca="1" si="74"/>
        <v>4.7233545545941968</v>
      </c>
      <c r="C604" s="35">
        <f t="shared" ca="1" si="75"/>
        <v>1.0965354453743749E-2</v>
      </c>
      <c r="D604" s="36">
        <f t="shared" ca="1" si="76"/>
        <v>-0.99993987869356615</v>
      </c>
      <c r="E604" s="37">
        <f t="shared" ca="1" si="77"/>
        <v>1.0965354453743749E-2</v>
      </c>
      <c r="F604" s="38">
        <f t="shared" ca="1" si="78"/>
        <v>1.1752391377402305</v>
      </c>
      <c r="G604" s="29">
        <f t="shared" ca="1" si="79"/>
        <v>0.1064909864669165</v>
      </c>
      <c r="I604" s="39">
        <f t="shared" ca="1" si="72"/>
        <v>1.0308529721964499E-2</v>
      </c>
      <c r="J604" s="39">
        <f t="shared" ca="1" si="73"/>
        <v>-0.94004347995982163</v>
      </c>
      <c r="K604" s="38"/>
      <c r="L604" s="28"/>
    </row>
    <row r="605" spans="1:12" x14ac:dyDescent="0.25">
      <c r="A605" s="21">
        <v>600</v>
      </c>
      <c r="B605" s="35">
        <f t="shared" ca="1" si="74"/>
        <v>4.3782707484375898</v>
      </c>
      <c r="C605" s="35">
        <f t="shared" ca="1" si="75"/>
        <v>-0.32793629133049673</v>
      </c>
      <c r="D605" s="36">
        <f t="shared" ca="1" si="76"/>
        <v>-0.94469984059932999</v>
      </c>
      <c r="E605" s="37">
        <f t="shared" ca="1" si="77"/>
        <v>-0.32793629133049673</v>
      </c>
      <c r="F605" s="38">
        <f t="shared" ca="1" si="78"/>
        <v>1.6930720027295205</v>
      </c>
      <c r="G605" s="29">
        <f t="shared" ca="1" si="79"/>
        <v>9.7333789658856931E-2</v>
      </c>
      <c r="I605" s="39">
        <f t="shared" ca="1" si="72"/>
        <v>-0.30826011385066693</v>
      </c>
      <c r="J605" s="39">
        <f t="shared" ca="1" si="73"/>
        <v>-0.88801785016337009</v>
      </c>
      <c r="K605" s="38"/>
      <c r="L605" s="28"/>
    </row>
    <row r="606" spans="1:12" x14ac:dyDescent="0.25">
      <c r="A606" s="21">
        <v>601</v>
      </c>
      <c r="B606" s="35">
        <f t="shared" ca="1" si="74"/>
        <v>0.17539595455874241</v>
      </c>
      <c r="C606" s="35">
        <f t="shared" ca="1" si="75"/>
        <v>0.98465752280322194</v>
      </c>
      <c r="D606" s="36">
        <f t="shared" ca="1" si="76"/>
        <v>0.1744980308972639</v>
      </c>
      <c r="E606" s="37">
        <f t="shared" ca="1" si="77"/>
        <v>0.98465752280322194</v>
      </c>
      <c r="F606" s="38">
        <f t="shared" ca="1" si="78"/>
        <v>1.0267497977922586</v>
      </c>
      <c r="G606" s="29">
        <f t="shared" ca="1" si="79"/>
        <v>1.4333427966630123</v>
      </c>
      <c r="I606" s="39">
        <f t="shared" ca="1" si="72"/>
        <v>0.92547960568274823</v>
      </c>
      <c r="J606" s="39">
        <f t="shared" ca="1" si="73"/>
        <v>0.16401069924033834</v>
      </c>
      <c r="K606" s="38"/>
      <c r="L606" s="28"/>
    </row>
    <row r="607" spans="1:12" x14ac:dyDescent="0.25">
      <c r="A607" s="21">
        <v>602</v>
      </c>
      <c r="B607" s="35">
        <f t="shared" ca="1" si="74"/>
        <v>2.3789820824978238</v>
      </c>
      <c r="C607" s="35">
        <f t="shared" ca="1" si="75"/>
        <v>-0.72303506446764298</v>
      </c>
      <c r="D607" s="36">
        <f t="shared" ca="1" si="76"/>
        <v>0.69081133137078121</v>
      </c>
      <c r="E607" s="37">
        <f t="shared" ca="1" si="77"/>
        <v>-0.72303506446764298</v>
      </c>
      <c r="F607" s="38">
        <f t="shared" ca="1" si="78"/>
        <v>1.1397578676260747</v>
      </c>
      <c r="G607" s="29">
        <f t="shared" ca="1" si="79"/>
        <v>0.4247161352628312</v>
      </c>
      <c r="I607" s="39">
        <f t="shared" ca="1" si="72"/>
        <v>-0.67950835358669082</v>
      </c>
      <c r="J607" s="39">
        <f t="shared" ca="1" si="73"/>
        <v>0.64922448922226017</v>
      </c>
      <c r="K607" s="38"/>
      <c r="L607" s="28"/>
    </row>
    <row r="608" spans="1:12" x14ac:dyDescent="0.25">
      <c r="A608" s="21">
        <v>603</v>
      </c>
      <c r="B608" s="35">
        <f t="shared" ca="1" si="74"/>
        <v>5.7292102965594083</v>
      </c>
      <c r="C608" s="35">
        <f t="shared" ca="1" si="75"/>
        <v>0.85044010500770018</v>
      </c>
      <c r="D608" s="36">
        <f t="shared" ca="1" si="76"/>
        <v>-0.52607188462651377</v>
      </c>
      <c r="E608" s="37">
        <f t="shared" ca="1" si="77"/>
        <v>0.85044010500770018</v>
      </c>
      <c r="F608" s="38">
        <f t="shared" ca="1" si="78"/>
        <v>1.4160675995145808</v>
      </c>
      <c r="G608" s="29">
        <f t="shared" ca="1" si="79"/>
        <v>0.17168236836371784</v>
      </c>
      <c r="I608" s="39">
        <f t="shared" ca="1" si="72"/>
        <v>0.79915856667573582</v>
      </c>
      <c r="J608" s="39">
        <f t="shared" ca="1" si="73"/>
        <v>-0.49434974998353498</v>
      </c>
      <c r="K608" s="38"/>
      <c r="L608" s="28"/>
    </row>
    <row r="609" spans="1:12" x14ac:dyDescent="0.25">
      <c r="A609" s="21">
        <v>604</v>
      </c>
      <c r="B609" s="35">
        <f t="shared" ca="1" si="74"/>
        <v>3.5161814282893187</v>
      </c>
      <c r="C609" s="35">
        <f t="shared" ca="1" si="75"/>
        <v>-0.93065816376157307</v>
      </c>
      <c r="D609" s="36">
        <f t="shared" ca="1" si="76"/>
        <v>-0.36588984985093143</v>
      </c>
      <c r="E609" s="37">
        <f t="shared" ca="1" si="77"/>
        <v>-0.93065816376157307</v>
      </c>
      <c r="F609" s="38">
        <f t="shared" ca="1" si="78"/>
        <v>1.1723108454866473</v>
      </c>
      <c r="G609" s="29">
        <f t="shared" ca="1" si="79"/>
        <v>0.45256359561247311</v>
      </c>
      <c r="I609" s="39">
        <f t="shared" ca="1" si="72"/>
        <v>-0.8744464106703741</v>
      </c>
      <c r="J609" s="39">
        <f t="shared" ca="1" si="73"/>
        <v>-0.34379010291993517</v>
      </c>
      <c r="K609" s="38"/>
      <c r="L609" s="28"/>
    </row>
    <row r="610" spans="1:12" x14ac:dyDescent="0.25">
      <c r="A610" s="21">
        <v>605</v>
      </c>
      <c r="B610" s="35">
        <f t="shared" ca="1" si="74"/>
        <v>0.8715382310523625</v>
      </c>
      <c r="C610" s="35">
        <f t="shared" ca="1" si="75"/>
        <v>0.64365007031894805</v>
      </c>
      <c r="D610" s="36">
        <f t="shared" ca="1" si="76"/>
        <v>0.76531992459259368</v>
      </c>
      <c r="E610" s="37">
        <f t="shared" ca="1" si="77"/>
        <v>0.64365007031894805</v>
      </c>
      <c r="F610" s="38">
        <f t="shared" ca="1" si="78"/>
        <v>1.0366250515116513</v>
      </c>
      <c r="G610" s="29">
        <f t="shared" ca="1" si="79"/>
        <v>0.14179929499246058</v>
      </c>
      <c r="I610" s="39">
        <f t="shared" ca="1" si="72"/>
        <v>0.60470924106465174</v>
      </c>
      <c r="J610" s="39">
        <f t="shared" ca="1" si="73"/>
        <v>0.71901806915474176</v>
      </c>
      <c r="K610" s="38"/>
      <c r="L610" s="28"/>
    </row>
    <row r="611" spans="1:12" x14ac:dyDescent="0.25">
      <c r="A611" s="21">
        <v>606</v>
      </c>
      <c r="B611" s="35">
        <f t="shared" ca="1" si="74"/>
        <v>1.2968030645074711</v>
      </c>
      <c r="C611" s="35">
        <f t="shared" ca="1" si="75"/>
        <v>0.27057788976857122</v>
      </c>
      <c r="D611" s="36">
        <f t="shared" ca="1" si="76"/>
        <v>0.96269808640527943</v>
      </c>
      <c r="E611" s="37">
        <f t="shared" ca="1" si="77"/>
        <v>0.27057788976857122</v>
      </c>
      <c r="F611" s="38">
        <f t="shared" ca="1" si="78"/>
        <v>1.9990699891860135</v>
      </c>
      <c r="G611" s="29">
        <f t="shared" ca="1" si="79"/>
        <v>0.17428199054988519</v>
      </c>
      <c r="I611" s="39">
        <f t="shared" ca="1" si="72"/>
        <v>0.25418086964859582</v>
      </c>
      <c r="J611" s="39">
        <f t="shared" ca="1" si="73"/>
        <v>0.90435858236911948</v>
      </c>
      <c r="K611" s="38"/>
      <c r="L611" s="28"/>
    </row>
    <row r="612" spans="1:12" x14ac:dyDescent="0.25">
      <c r="A612" s="21">
        <v>607</v>
      </c>
      <c r="B612" s="35">
        <f t="shared" ca="1" si="74"/>
        <v>1.9732271900632758</v>
      </c>
      <c r="C612" s="35">
        <f t="shared" ca="1" si="75"/>
        <v>-0.39165616288719557</v>
      </c>
      <c r="D612" s="36">
        <f t="shared" ca="1" si="76"/>
        <v>0.92011165087313096</v>
      </c>
      <c r="E612" s="37">
        <f t="shared" ca="1" si="77"/>
        <v>-0.39165616288719557</v>
      </c>
      <c r="F612" s="38">
        <f t="shared" ca="1" si="78"/>
        <v>1.1509338278983499</v>
      </c>
      <c r="G612" s="29">
        <f t="shared" ca="1" si="79"/>
        <v>0.25863822779248608</v>
      </c>
      <c r="I612" s="39">
        <f t="shared" ca="1" si="72"/>
        <v>-0.36788263379994279</v>
      </c>
      <c r="J612" s="39">
        <f t="shared" ca="1" si="73"/>
        <v>0.86426087366513193</v>
      </c>
      <c r="K612" s="38"/>
      <c r="L612" s="28"/>
    </row>
    <row r="613" spans="1:12" x14ac:dyDescent="0.25">
      <c r="A613" s="21">
        <v>608</v>
      </c>
      <c r="B613" s="35">
        <f t="shared" ca="1" si="74"/>
        <v>5.3933059237319503</v>
      </c>
      <c r="C613" s="35">
        <f t="shared" ca="1" si="75"/>
        <v>0.6295057497101415</v>
      </c>
      <c r="D613" s="36">
        <f t="shared" ca="1" si="76"/>
        <v>-0.7769958243657894</v>
      </c>
      <c r="E613" s="37">
        <f t="shared" ca="1" si="77"/>
        <v>0.6295057497101415</v>
      </c>
      <c r="F613" s="38">
        <f t="shared" ca="1" si="78"/>
        <v>1.742245407861462</v>
      </c>
      <c r="G613" s="29">
        <f t="shared" ca="1" si="79"/>
        <v>0.40522095913394962</v>
      </c>
      <c r="I613" s="39">
        <f t="shared" ca="1" si="72"/>
        <v>0.59123180012776488</v>
      </c>
      <c r="J613" s="39">
        <f t="shared" ca="1" si="73"/>
        <v>-0.72975447824434947</v>
      </c>
      <c r="K613" s="38"/>
      <c r="L613" s="28"/>
    </row>
    <row r="614" spans="1:12" x14ac:dyDescent="0.25">
      <c r="A614" s="21">
        <v>609</v>
      </c>
      <c r="B614" s="35">
        <f t="shared" ca="1" si="74"/>
        <v>4.6737184242682304</v>
      </c>
      <c r="C614" s="35">
        <f t="shared" ca="1" si="75"/>
        <v>-3.866091876871184E-2</v>
      </c>
      <c r="D614" s="36">
        <f t="shared" ca="1" si="76"/>
        <v>-0.99925238721754328</v>
      </c>
      <c r="E614" s="37">
        <f t="shared" ca="1" si="77"/>
        <v>-3.866091876871184E-2</v>
      </c>
      <c r="F614" s="38">
        <f t="shared" ca="1" si="78"/>
        <v>1.3297661598798438</v>
      </c>
      <c r="G614" s="29">
        <f t="shared" ca="1" si="79"/>
        <v>0.10343320204582597</v>
      </c>
      <c r="I614" s="39">
        <f t="shared" ca="1" si="72"/>
        <v>-3.6306468815697289E-2</v>
      </c>
      <c r="J614" s="39">
        <f t="shared" ca="1" si="73"/>
        <v>-0.93839791683599494</v>
      </c>
      <c r="K614" s="38"/>
      <c r="L614" s="28"/>
    </row>
    <row r="615" spans="1:12" x14ac:dyDescent="0.25">
      <c r="A615" s="21">
        <v>610</v>
      </c>
      <c r="B615" s="35">
        <f t="shared" ca="1" si="74"/>
        <v>4.6858229002909244</v>
      </c>
      <c r="C615" s="35">
        <f t="shared" ca="1" si="75"/>
        <v>-2.6562955339588433E-2</v>
      </c>
      <c r="D615" s="36">
        <f t="shared" ca="1" si="76"/>
        <v>-0.99964714244758734</v>
      </c>
      <c r="E615" s="37">
        <f t="shared" ca="1" si="77"/>
        <v>-2.6562955339588433E-2</v>
      </c>
      <c r="F615" s="38">
        <f t="shared" ca="1" si="78"/>
        <v>1.4889507372696431</v>
      </c>
      <c r="G615" s="29">
        <f t="shared" ca="1" si="79"/>
        <v>0.1448472184180522</v>
      </c>
      <c r="I615" s="39">
        <f t="shared" ca="1" si="72"/>
        <v>-2.4942615063873536E-2</v>
      </c>
      <c r="J615" s="39">
        <f t="shared" ca="1" si="73"/>
        <v>-0.93866866675828442</v>
      </c>
      <c r="K615" s="38"/>
      <c r="L615" s="28"/>
    </row>
    <row r="616" spans="1:12" x14ac:dyDescent="0.25">
      <c r="A616" s="21">
        <v>611</v>
      </c>
      <c r="B616" s="35">
        <f t="shared" ca="1" si="74"/>
        <v>1.1376464974907272</v>
      </c>
      <c r="C616" s="35">
        <f t="shared" ca="1" si="75"/>
        <v>0.41973181667529164</v>
      </c>
      <c r="D616" s="36">
        <f t="shared" ca="1" si="76"/>
        <v>0.90764817086272986</v>
      </c>
      <c r="E616" s="37">
        <f t="shared" ca="1" si="77"/>
        <v>0.41973181667529164</v>
      </c>
      <c r="F616" s="38">
        <f t="shared" ca="1" si="78"/>
        <v>1.5959827964826596</v>
      </c>
      <c r="G616" s="29">
        <f t="shared" ca="1" si="79"/>
        <v>0.14754683345241634</v>
      </c>
      <c r="I616" s="39">
        <f t="shared" ca="1" si="72"/>
        <v>0.3940862026764313</v>
      </c>
      <c r="J616" s="39">
        <f t="shared" ca="1" si="73"/>
        <v>0.85219086762301699</v>
      </c>
      <c r="K616" s="38"/>
      <c r="L616" s="28"/>
    </row>
    <row r="617" spans="1:12" x14ac:dyDescent="0.25">
      <c r="A617" s="21">
        <v>612</v>
      </c>
      <c r="B617" s="35">
        <f t="shared" ca="1" si="74"/>
        <v>1.8632165236001936</v>
      </c>
      <c r="C617" s="35">
        <f t="shared" ca="1" si="75"/>
        <v>-0.28827052414595278</v>
      </c>
      <c r="D617" s="36">
        <f t="shared" ca="1" si="76"/>
        <v>0.95754900914189123</v>
      </c>
      <c r="E617" s="37">
        <f t="shared" ca="1" si="77"/>
        <v>-0.28827052414595278</v>
      </c>
      <c r="F617" s="38">
        <f t="shared" ca="1" si="78"/>
        <v>1.6445446792725367</v>
      </c>
      <c r="G617" s="29">
        <f t="shared" ca="1" si="79"/>
        <v>0.24902279209536773</v>
      </c>
      <c r="I617" s="39">
        <f t="shared" ca="1" si="72"/>
        <v>-0.27062836806822044</v>
      </c>
      <c r="J617" s="39">
        <f t="shared" ca="1" si="73"/>
        <v>0.89894700978240749</v>
      </c>
      <c r="K617" s="38"/>
      <c r="L617" s="28"/>
    </row>
    <row r="618" spans="1:12" x14ac:dyDescent="0.25">
      <c r="A618" s="21">
        <v>613</v>
      </c>
      <c r="B618" s="35">
        <f t="shared" ca="1" si="74"/>
        <v>2.4253644124500635</v>
      </c>
      <c r="C618" s="35">
        <f t="shared" ca="1" si="75"/>
        <v>-0.75428741557309575</v>
      </c>
      <c r="D618" s="36">
        <f t="shared" ca="1" si="76"/>
        <v>0.65654435852275805</v>
      </c>
      <c r="E618" s="37">
        <f t="shared" ca="1" si="77"/>
        <v>-0.75428741557309575</v>
      </c>
      <c r="F618" s="38">
        <f t="shared" ca="1" si="78"/>
        <v>1.1921342815724845</v>
      </c>
      <c r="G618" s="29">
        <f t="shared" ca="1" si="79"/>
        <v>0.33970231624587005</v>
      </c>
      <c r="I618" s="39">
        <f t="shared" ca="1" si="72"/>
        <v>-0.70804959699846493</v>
      </c>
      <c r="J618" s="39">
        <f t="shared" ca="1" si="73"/>
        <v>0.616298189345313</v>
      </c>
      <c r="K618" s="38"/>
      <c r="L618" s="28"/>
    </row>
    <row r="619" spans="1:12" x14ac:dyDescent="0.25">
      <c r="A619" s="21">
        <v>614</v>
      </c>
      <c r="B619" s="35">
        <f t="shared" ca="1" si="74"/>
        <v>4.2499613853470244</v>
      </c>
      <c r="C619" s="35">
        <f t="shared" ca="1" si="75"/>
        <v>-0.44612204928469046</v>
      </c>
      <c r="D619" s="36">
        <f t="shared" ca="1" si="76"/>
        <v>-0.89497213204771253</v>
      </c>
      <c r="E619" s="37">
        <f t="shared" ca="1" si="77"/>
        <v>-0.44612204928469046</v>
      </c>
      <c r="F619" s="38">
        <f t="shared" ca="1" si="78"/>
        <v>1.8277892744831328</v>
      </c>
      <c r="G619" s="29">
        <f t="shared" ca="1" si="79"/>
        <v>0.21070753274174162</v>
      </c>
      <c r="I619" s="39">
        <f t="shared" ca="1" si="72"/>
        <v>-0.41873015545861048</v>
      </c>
      <c r="J619" s="39">
        <f t="shared" ca="1" si="73"/>
        <v>-0.84002084313998293</v>
      </c>
      <c r="K619" s="38"/>
      <c r="L619" s="28"/>
    </row>
    <row r="620" spans="1:12" x14ac:dyDescent="0.25">
      <c r="A620" s="21">
        <v>615</v>
      </c>
      <c r="B620" s="35">
        <f t="shared" ca="1" si="74"/>
        <v>1.069984680666459</v>
      </c>
      <c r="C620" s="35">
        <f t="shared" ca="1" si="75"/>
        <v>0.48013766709930267</v>
      </c>
      <c r="D620" s="36">
        <f t="shared" ca="1" si="76"/>
        <v>0.87719314898854472</v>
      </c>
      <c r="E620" s="37">
        <f t="shared" ca="1" si="77"/>
        <v>0.48013766709930267</v>
      </c>
      <c r="F620" s="38">
        <f t="shared" ca="1" si="78"/>
        <v>1.2037834019573812</v>
      </c>
      <c r="G620" s="29">
        <f t="shared" ca="1" si="79"/>
        <v>0.31571618399283291</v>
      </c>
      <c r="I620" s="39">
        <f t="shared" ca="1" si="72"/>
        <v>0.45060920057269555</v>
      </c>
      <c r="J620" s="39">
        <f t="shared" ca="1" si="73"/>
        <v>0.82324577032574919</v>
      </c>
      <c r="K620" s="38"/>
      <c r="L620" s="28"/>
    </row>
    <row r="621" spans="1:12" x14ac:dyDescent="0.25">
      <c r="A621" s="21">
        <v>616</v>
      </c>
      <c r="B621" s="35">
        <f t="shared" ca="1" si="74"/>
        <v>5.9518329378556123</v>
      </c>
      <c r="C621" s="35">
        <f t="shared" ca="1" si="75"/>
        <v>0.94560325270110857</v>
      </c>
      <c r="D621" s="36">
        <f t="shared" ca="1" si="76"/>
        <v>-0.32532213032790025</v>
      </c>
      <c r="E621" s="37">
        <f t="shared" ca="1" si="77"/>
        <v>0.94560325270110857</v>
      </c>
      <c r="F621" s="38">
        <f t="shared" ca="1" si="78"/>
        <v>1.8003930537479675</v>
      </c>
      <c r="G621" s="29">
        <f t="shared" ca="1" si="79"/>
        <v>0.29952401873013401</v>
      </c>
      <c r="I621" s="39">
        <f t="shared" ca="1" si="72"/>
        <v>0.88735409233472029</v>
      </c>
      <c r="J621" s="39">
        <f t="shared" ca="1" si="73"/>
        <v>-0.30528228709970162</v>
      </c>
      <c r="K621" s="38"/>
      <c r="L621" s="28"/>
    </row>
    <row r="622" spans="1:12" x14ac:dyDescent="0.25">
      <c r="A622" s="21">
        <v>617</v>
      </c>
      <c r="B622" s="35">
        <f t="shared" ca="1" si="74"/>
        <v>0.7310746053220859</v>
      </c>
      <c r="C622" s="35">
        <f t="shared" ca="1" si="75"/>
        <v>0.74445735056894158</v>
      </c>
      <c r="D622" s="36">
        <f t="shared" ca="1" si="76"/>
        <v>0.66767001818553451</v>
      </c>
      <c r="E622" s="37">
        <f t="shared" ca="1" si="77"/>
        <v>0.74445735056894158</v>
      </c>
      <c r="F622" s="38">
        <f t="shared" ca="1" si="78"/>
        <v>1.5981785159733395</v>
      </c>
      <c r="G622" s="29">
        <f t="shared" ca="1" si="79"/>
        <v>7.008412261540875E-2</v>
      </c>
      <c r="I622" s="39">
        <f t="shared" ca="1" si="72"/>
        <v>0.6985243320388379</v>
      </c>
      <c r="J622" s="39">
        <f t="shared" ca="1" si="73"/>
        <v>0.62647477806348706</v>
      </c>
      <c r="K622" s="38"/>
      <c r="L622" s="28"/>
    </row>
    <row r="623" spans="1:12" x14ac:dyDescent="0.25">
      <c r="A623" s="21">
        <v>618</v>
      </c>
      <c r="B623" s="35">
        <f t="shared" ca="1" si="74"/>
        <v>3.8388395627912941</v>
      </c>
      <c r="C623" s="35">
        <f t="shared" ca="1" si="75"/>
        <v>-0.76661287626869468</v>
      </c>
      <c r="D623" s="36">
        <f t="shared" ca="1" si="76"/>
        <v>-0.64210956848425726</v>
      </c>
      <c r="E623" s="37">
        <f t="shared" ca="1" si="77"/>
        <v>-0.76661287626869468</v>
      </c>
      <c r="F623" s="38">
        <f t="shared" ca="1" si="78"/>
        <v>1.8195998040377082</v>
      </c>
      <c r="G623" s="29">
        <f t="shared" ca="1" si="79"/>
        <v>0.29329611430908187</v>
      </c>
      <c r="I623" s="39">
        <f t="shared" ca="1" si="72"/>
        <v>-0.71923620051528936</v>
      </c>
      <c r="J623" s="39">
        <f t="shared" ca="1" si="73"/>
        <v>-0.60242719715193016</v>
      </c>
      <c r="K623" s="38"/>
      <c r="L623" s="28"/>
    </row>
    <row r="624" spans="1:12" x14ac:dyDescent="0.25">
      <c r="A624" s="21">
        <v>619</v>
      </c>
      <c r="B624" s="35">
        <f t="shared" ca="1" si="74"/>
        <v>4.8116727738244913</v>
      </c>
      <c r="C624" s="35">
        <f t="shared" ca="1" si="75"/>
        <v>9.9120762592289052E-2</v>
      </c>
      <c r="D624" s="36">
        <f t="shared" ca="1" si="76"/>
        <v>-0.99507541142524625</v>
      </c>
      <c r="E624" s="37">
        <f t="shared" ca="1" si="77"/>
        <v>9.9120762592289052E-2</v>
      </c>
      <c r="F624" s="38">
        <f t="shared" ca="1" si="78"/>
        <v>1.9678165967838934</v>
      </c>
      <c r="G624" s="29">
        <f t="shared" ca="1" si="79"/>
        <v>0.16272176244148637</v>
      </c>
      <c r="I624" s="39">
        <f t="shared" ca="1" si="72"/>
        <v>9.2985187387826365E-2</v>
      </c>
      <c r="J624" s="39">
        <f t="shared" ca="1" si="73"/>
        <v>-0.9334802434580235</v>
      </c>
      <c r="K624" s="38"/>
      <c r="L624" s="28"/>
    </row>
    <row r="625" spans="1:12" x14ac:dyDescent="0.25">
      <c r="A625" s="21">
        <v>620</v>
      </c>
      <c r="B625" s="35">
        <f t="shared" ca="1" si="74"/>
        <v>0.19922033440438092</v>
      </c>
      <c r="C625" s="35">
        <f t="shared" ca="1" si="75"/>
        <v>0.9802211755870176</v>
      </c>
      <c r="D625" s="36">
        <f t="shared" ca="1" si="76"/>
        <v>0.19790514629691955</v>
      </c>
      <c r="E625" s="37">
        <f t="shared" ca="1" si="77"/>
        <v>0.9802211755870176</v>
      </c>
      <c r="F625" s="38">
        <f t="shared" ca="1" si="78"/>
        <v>1.0851222101492684</v>
      </c>
      <c r="G625" s="29">
        <f t="shared" ca="1" si="79"/>
        <v>0.93720395225843089</v>
      </c>
      <c r="I625" s="39">
        <f t="shared" ca="1" si="72"/>
        <v>0.9194474627006225</v>
      </c>
      <c r="J625" s="39">
        <f t="shared" ca="1" si="73"/>
        <v>0.18563502722651051</v>
      </c>
      <c r="K625" s="38"/>
      <c r="L625" s="28"/>
    </row>
    <row r="626" spans="1:12" x14ac:dyDescent="0.25">
      <c r="A626" s="21">
        <v>621</v>
      </c>
      <c r="B626" s="35">
        <f t="shared" ca="1" si="74"/>
        <v>5.9261985036177096</v>
      </c>
      <c r="C626" s="35">
        <f t="shared" ca="1" si="75"/>
        <v>0.93695404487114009</v>
      </c>
      <c r="D626" s="36">
        <f t="shared" ca="1" si="76"/>
        <v>-0.34945259735708006</v>
      </c>
      <c r="E626" s="37">
        <f t="shared" ca="1" si="77"/>
        <v>0.93695404487114009</v>
      </c>
      <c r="F626" s="38">
        <f t="shared" ca="1" si="78"/>
        <v>1.4673725576613408</v>
      </c>
      <c r="G626" s="29">
        <f t="shared" ca="1" si="79"/>
        <v>4.4385128260209954E-2</v>
      </c>
      <c r="I626" s="39">
        <f t="shared" ca="1" si="72"/>
        <v>0.87876919868464221</v>
      </c>
      <c r="J626" s="39">
        <f t="shared" ca="1" si="73"/>
        <v>-0.32775159106120538</v>
      </c>
      <c r="K626" s="38"/>
      <c r="L626" s="28"/>
    </row>
    <row r="627" spans="1:12" x14ac:dyDescent="0.25">
      <c r="A627" s="21">
        <v>622</v>
      </c>
      <c r="B627" s="35">
        <f t="shared" ca="1" si="74"/>
        <v>1.6218475709353004</v>
      </c>
      <c r="C627" s="35">
        <f t="shared" ca="1" si="75"/>
        <v>-5.1029071819919787E-2</v>
      </c>
      <c r="D627" s="36">
        <f t="shared" ca="1" si="76"/>
        <v>0.99869716822928734</v>
      </c>
      <c r="E627" s="37">
        <f t="shared" ca="1" si="77"/>
        <v>-5.1029071819919787E-2</v>
      </c>
      <c r="F627" s="38">
        <f t="shared" ca="1" si="78"/>
        <v>1.7188783317987839</v>
      </c>
      <c r="G627" s="29">
        <f t="shared" ca="1" si="79"/>
        <v>0.30204869053746919</v>
      </c>
      <c r="I627" s="39">
        <f t="shared" ca="1" si="72"/>
        <v>-4.7855063552720775E-2</v>
      </c>
      <c r="J627" s="39">
        <f t="shared" ca="1" si="73"/>
        <v>0.9365782043654256</v>
      </c>
      <c r="K627" s="38"/>
      <c r="L627" s="28"/>
    </row>
    <row r="628" spans="1:12" x14ac:dyDescent="0.25">
      <c r="A628" s="21">
        <v>623</v>
      </c>
      <c r="B628" s="35">
        <f t="shared" ca="1" si="74"/>
        <v>2.3950579506851781</v>
      </c>
      <c r="C628" s="35">
        <f t="shared" ca="1" si="75"/>
        <v>-0.73404655180215406</v>
      </c>
      <c r="D628" s="36">
        <f t="shared" ca="1" si="76"/>
        <v>0.67909915313403801</v>
      </c>
      <c r="E628" s="37">
        <f t="shared" ca="1" si="77"/>
        <v>-0.73404655180215406</v>
      </c>
      <c r="F628" s="38">
        <f t="shared" ca="1" si="78"/>
        <v>1.7288198175136977</v>
      </c>
      <c r="G628" s="29">
        <f t="shared" ca="1" si="79"/>
        <v>0.46761906483931215</v>
      </c>
      <c r="I628" s="39">
        <f t="shared" ca="1" si="72"/>
        <v>-0.68831545162487984</v>
      </c>
      <c r="J628" s="39">
        <f t="shared" ca="1" si="73"/>
        <v>0.63679127589378748</v>
      </c>
      <c r="K628" s="38"/>
      <c r="L628" s="28"/>
    </row>
    <row r="629" spans="1:12" x14ac:dyDescent="0.25">
      <c r="A629" s="21">
        <v>624</v>
      </c>
      <c r="B629" s="35">
        <f t="shared" ca="1" si="74"/>
        <v>2.6011133531543429</v>
      </c>
      <c r="C629" s="35">
        <f t="shared" ca="1" si="75"/>
        <v>-0.85746215724834207</v>
      </c>
      <c r="D629" s="36">
        <f t="shared" ca="1" si="76"/>
        <v>0.51454703272589142</v>
      </c>
      <c r="E629" s="37">
        <f t="shared" ca="1" si="77"/>
        <v>-0.85746215724834207</v>
      </c>
      <c r="F629" s="38">
        <f t="shared" ca="1" si="78"/>
        <v>1.397213662330089</v>
      </c>
      <c r="G629" s="29">
        <f t="shared" ca="1" si="79"/>
        <v>0.31949521834033395</v>
      </c>
      <c r="I629" s="39">
        <f t="shared" ca="1" si="72"/>
        <v>-0.80395651863604556</v>
      </c>
      <c r="J629" s="39">
        <f t="shared" ca="1" si="73"/>
        <v>0.4824392978837958</v>
      </c>
      <c r="K629" s="38"/>
      <c r="L629" s="28"/>
    </row>
    <row r="630" spans="1:12" x14ac:dyDescent="0.25">
      <c r="A630" s="21">
        <v>625</v>
      </c>
      <c r="B630" s="35">
        <f t="shared" ca="1" si="74"/>
        <v>5.253017101120574</v>
      </c>
      <c r="C630" s="35">
        <f t="shared" ca="1" si="75"/>
        <v>0.5146746348033121</v>
      </c>
      <c r="D630" s="36">
        <f t="shared" ca="1" si="76"/>
        <v>-0.85738557270931337</v>
      </c>
      <c r="E630" s="37">
        <f t="shared" ca="1" si="77"/>
        <v>0.5146746348033121</v>
      </c>
      <c r="F630" s="38">
        <f t="shared" ca="1" si="78"/>
        <v>1.0726763658883236</v>
      </c>
      <c r="G630" s="29">
        <f t="shared" ca="1" si="79"/>
        <v>0.35286128009217493</v>
      </c>
      <c r="I630" s="39">
        <f t="shared" ca="1" si="72"/>
        <v>0.48250747012810508</v>
      </c>
      <c r="J630" s="39">
        <f t="shared" ca="1" si="73"/>
        <v>-0.80379897441498127</v>
      </c>
      <c r="K630" s="38"/>
      <c r="L630" s="28"/>
    </row>
    <row r="631" spans="1:12" x14ac:dyDescent="0.25">
      <c r="A631" s="21">
        <v>626</v>
      </c>
      <c r="B631" s="35">
        <f t="shared" ca="1" si="74"/>
        <v>4.6407730119855239</v>
      </c>
      <c r="C631" s="35">
        <f t="shared" ca="1" si="75"/>
        <v>-7.1554766206167464E-2</v>
      </c>
      <c r="D631" s="36">
        <f t="shared" ca="1" si="76"/>
        <v>-0.99743667239237832</v>
      </c>
      <c r="E631" s="37">
        <f t="shared" ca="1" si="77"/>
        <v>-7.1554766206167464E-2</v>
      </c>
      <c r="F631" s="38">
        <f t="shared" ca="1" si="78"/>
        <v>1.1468464616568328</v>
      </c>
      <c r="G631" s="29">
        <f t="shared" ca="1" si="79"/>
        <v>0.29698968901840539</v>
      </c>
      <c r="I631" s="39">
        <f t="shared" ca="1" si="72"/>
        <v>-6.7075437841661381E-2</v>
      </c>
      <c r="J631" s="39">
        <f t="shared" ca="1" si="73"/>
        <v>-0.93499713670061546</v>
      </c>
      <c r="K631" s="38"/>
      <c r="L631" s="28"/>
    </row>
    <row r="632" spans="1:12" x14ac:dyDescent="0.25">
      <c r="A632" s="21">
        <v>627</v>
      </c>
      <c r="B632" s="35">
        <f t="shared" ca="1" si="74"/>
        <v>5.6613385391561337</v>
      </c>
      <c r="C632" s="35">
        <f t="shared" ca="1" si="75"/>
        <v>0.81280403223043485</v>
      </c>
      <c r="D632" s="36">
        <f t="shared" ca="1" si="76"/>
        <v>-0.5825372135666067</v>
      </c>
      <c r="E632" s="37">
        <f t="shared" ca="1" si="77"/>
        <v>0.81280403223043485</v>
      </c>
      <c r="F632" s="38">
        <f t="shared" ca="1" si="78"/>
        <v>1.6946296890126138</v>
      </c>
      <c r="G632" s="29">
        <f t="shared" ca="1" si="79"/>
        <v>0.32051350384309074</v>
      </c>
      <c r="I632" s="39">
        <f t="shared" ca="1" si="72"/>
        <v>0.7618412194095866</v>
      </c>
      <c r="J632" s="39">
        <f t="shared" ca="1" si="73"/>
        <v>-0.5460121302759805</v>
      </c>
      <c r="K632" s="38"/>
      <c r="L632" s="28"/>
    </row>
    <row r="633" spans="1:12" x14ac:dyDescent="0.25">
      <c r="A633" s="21">
        <v>628</v>
      </c>
      <c r="B633" s="35">
        <f t="shared" ca="1" si="74"/>
        <v>1.3051870629180407</v>
      </c>
      <c r="C633" s="35">
        <f t="shared" ca="1" si="75"/>
        <v>0.26249721550107608</v>
      </c>
      <c r="D633" s="36">
        <f t="shared" ca="1" si="76"/>
        <v>0.96493274991274991</v>
      </c>
      <c r="E633" s="37">
        <f t="shared" ca="1" si="77"/>
        <v>0.26249721550107608</v>
      </c>
      <c r="F633" s="38">
        <f t="shared" ca="1" si="78"/>
        <v>1.6873217082153684</v>
      </c>
      <c r="G633" s="29">
        <f t="shared" ca="1" si="79"/>
        <v>2.500545957127645E-2</v>
      </c>
      <c r="I633" s="39">
        <f t="shared" ca="1" si="72"/>
        <v>0.2460123903676085</v>
      </c>
      <c r="J633" s="39">
        <f t="shared" ca="1" si="73"/>
        <v>0.9043349732182292</v>
      </c>
      <c r="K633" s="38"/>
      <c r="L633" s="28"/>
    </row>
    <row r="634" spans="1:12" x14ac:dyDescent="0.25">
      <c r="A634" s="21">
        <v>629</v>
      </c>
      <c r="B634" s="35">
        <f t="shared" ca="1" si="74"/>
        <v>5.7867155201083627</v>
      </c>
      <c r="C634" s="35">
        <f t="shared" ca="1" si="75"/>
        <v>0.87926956422151981</v>
      </c>
      <c r="D634" s="36">
        <f t="shared" ca="1" si="76"/>
        <v>-0.47632450433889995</v>
      </c>
      <c r="E634" s="37">
        <f t="shared" ca="1" si="77"/>
        <v>0.87926956422151981</v>
      </c>
      <c r="F634" s="38">
        <f t="shared" ca="1" si="78"/>
        <v>1.7916792354427069</v>
      </c>
      <c r="G634" s="29">
        <f t="shared" ca="1" si="79"/>
        <v>0.14651055069779104</v>
      </c>
      <c r="I634" s="39">
        <f t="shared" ca="1" si="72"/>
        <v>0.8239635086319862</v>
      </c>
      <c r="J634" s="39">
        <f t="shared" ca="1" si="73"/>
        <v>-0.44636369301598317</v>
      </c>
      <c r="K634" s="38"/>
      <c r="L634" s="28"/>
    </row>
    <row r="635" spans="1:12" x14ac:dyDescent="0.25">
      <c r="A635" s="21">
        <v>630</v>
      </c>
      <c r="B635" s="35">
        <f t="shared" ca="1" si="74"/>
        <v>5.5075802450586133</v>
      </c>
      <c r="C635" s="35">
        <f t="shared" ca="1" si="75"/>
        <v>0.71399753161430879</v>
      </c>
      <c r="D635" s="36">
        <f t="shared" ca="1" si="76"/>
        <v>-0.7001482163432784</v>
      </c>
      <c r="E635" s="37">
        <f t="shared" ca="1" si="77"/>
        <v>0.71399753161430879</v>
      </c>
      <c r="F635" s="38">
        <f t="shared" ca="1" si="78"/>
        <v>1.3244772030350465</v>
      </c>
      <c r="G635" s="29">
        <f t="shared" ca="1" si="79"/>
        <v>1.5858209397359761E-2</v>
      </c>
      <c r="I635" s="39">
        <f t="shared" ca="1" si="72"/>
        <v>0.66901568712260739</v>
      </c>
      <c r="J635" s="39">
        <f t="shared" ca="1" si="73"/>
        <v>-0.65603887871365185</v>
      </c>
      <c r="K635" s="38"/>
      <c r="L635" s="28"/>
    </row>
    <row r="636" spans="1:12" x14ac:dyDescent="0.25">
      <c r="A636" s="21">
        <v>631</v>
      </c>
      <c r="B636" s="35">
        <f t="shared" ca="1" si="74"/>
        <v>4.9830175481777221</v>
      </c>
      <c r="C636" s="35">
        <f t="shared" ca="1" si="75"/>
        <v>0.26733717930180101</v>
      </c>
      <c r="D636" s="36">
        <f t="shared" ca="1" si="76"/>
        <v>-0.96360304719472356</v>
      </c>
      <c r="E636" s="37">
        <f t="shared" ca="1" si="77"/>
        <v>0.26733717930180101</v>
      </c>
      <c r="F636" s="38">
        <f t="shared" ca="1" si="78"/>
        <v>1.1306332114954945</v>
      </c>
      <c r="G636" s="29">
        <f t="shared" ca="1" si="79"/>
        <v>0.22834749536518842</v>
      </c>
      <c r="I636" s="39">
        <f t="shared" ca="1" si="72"/>
        <v>0.25046820328785735</v>
      </c>
      <c r="J636" s="39">
        <f t="shared" ca="1" si="73"/>
        <v>-0.90279969491673651</v>
      </c>
      <c r="K636" s="38"/>
      <c r="L636" s="28"/>
    </row>
    <row r="637" spans="1:12" x14ac:dyDescent="0.25">
      <c r="A637" s="21">
        <v>632</v>
      </c>
      <c r="B637" s="35">
        <f t="shared" ca="1" si="74"/>
        <v>3.9445899589289346</v>
      </c>
      <c r="C637" s="35">
        <f t="shared" ca="1" si="75"/>
        <v>-0.6945534477770432</v>
      </c>
      <c r="D637" s="36">
        <f t="shared" ca="1" si="76"/>
        <v>-0.71944110820901952</v>
      </c>
      <c r="E637" s="37">
        <f t="shared" ca="1" si="77"/>
        <v>-0.6945534477770432</v>
      </c>
      <c r="F637" s="38">
        <f t="shared" ca="1" si="78"/>
        <v>1.5108757952161125</v>
      </c>
      <c r="G637" s="29">
        <f t="shared" ca="1" si="79"/>
        <v>0.40638847158157426</v>
      </c>
      <c r="I637" s="39">
        <f t="shared" ca="1" si="72"/>
        <v>-0.65065766987753404</v>
      </c>
      <c r="J637" s="39">
        <f t="shared" ca="1" si="73"/>
        <v>-0.67397243017020947</v>
      </c>
      <c r="K637" s="38"/>
      <c r="L637" s="28"/>
    </row>
    <row r="638" spans="1:12" x14ac:dyDescent="0.25">
      <c r="A638" s="21">
        <v>633</v>
      </c>
      <c r="B638" s="35">
        <f t="shared" ca="1" si="74"/>
        <v>6.1293766657769444</v>
      </c>
      <c r="C638" s="35">
        <f t="shared" ca="1" si="75"/>
        <v>0.98819475162954151</v>
      </c>
      <c r="D638" s="36">
        <f t="shared" ca="1" si="76"/>
        <v>-0.15320291397956112</v>
      </c>
      <c r="E638" s="37">
        <f t="shared" ca="1" si="77"/>
        <v>0.98819475162954151</v>
      </c>
      <c r="F638" s="38">
        <f t="shared" ca="1" si="78"/>
        <v>1.6917593185076372</v>
      </c>
      <c r="G638" s="29">
        <f t="shared" ca="1" si="79"/>
        <v>1.8873729713705258</v>
      </c>
      <c r="I638" s="39">
        <f t="shared" ca="1" si="72"/>
        <v>0.92564202385139149</v>
      </c>
      <c r="J638" s="39">
        <f t="shared" ca="1" si="73"/>
        <v>-0.14350516952465489</v>
      </c>
      <c r="K638" s="38"/>
      <c r="L638" s="28"/>
    </row>
    <row r="639" spans="1:12" x14ac:dyDescent="0.25">
      <c r="A639" s="21">
        <v>634</v>
      </c>
      <c r="B639" s="35">
        <f t="shared" ca="1" si="74"/>
        <v>2.3340352427555842</v>
      </c>
      <c r="C639" s="35">
        <f t="shared" ca="1" si="75"/>
        <v>-0.69126551034142858</v>
      </c>
      <c r="D639" s="36">
        <f t="shared" ca="1" si="76"/>
        <v>0.72260085400752483</v>
      </c>
      <c r="E639" s="37">
        <f t="shared" ca="1" si="77"/>
        <v>-0.69126551034142858</v>
      </c>
      <c r="F639" s="38">
        <f t="shared" ca="1" si="78"/>
        <v>1.8473588801881409</v>
      </c>
      <c r="G639" s="29">
        <f t="shared" ca="1" si="79"/>
        <v>0.2417847110243232</v>
      </c>
      <c r="I639" s="39">
        <f t="shared" ca="1" si="72"/>
        <v>-0.64743927698578196</v>
      </c>
      <c r="J639" s="39">
        <f t="shared" ca="1" si="73"/>
        <v>0.67678795986344775</v>
      </c>
      <c r="K639" s="38"/>
      <c r="L639" s="28"/>
    </row>
    <row r="640" spans="1:12" x14ac:dyDescent="0.25">
      <c r="A640" s="21">
        <v>635</v>
      </c>
      <c r="B640" s="35">
        <f t="shared" ca="1" si="74"/>
        <v>4.3262289661118114</v>
      </c>
      <c r="C640" s="35">
        <f t="shared" ca="1" si="75"/>
        <v>-0.37663398323399172</v>
      </c>
      <c r="D640" s="36">
        <f t="shared" ca="1" si="76"/>
        <v>-0.92636215524669252</v>
      </c>
      <c r="E640" s="37">
        <f t="shared" ca="1" si="77"/>
        <v>-0.37663398323399172</v>
      </c>
      <c r="F640" s="38">
        <f t="shared" ca="1" si="78"/>
        <v>1.2459630453740513</v>
      </c>
      <c r="G640" s="29">
        <f t="shared" ca="1" si="79"/>
        <v>0.26534703225810685</v>
      </c>
      <c r="I640" s="39">
        <f t="shared" ca="1" si="72"/>
        <v>-0.35271772529863327</v>
      </c>
      <c r="J640" s="39">
        <f t="shared" ca="1" si="73"/>
        <v>-0.86753815838852755</v>
      </c>
      <c r="K640" s="38"/>
      <c r="L640" s="28"/>
    </row>
    <row r="641" spans="1:12" x14ac:dyDescent="0.25">
      <c r="A641" s="21">
        <v>636</v>
      </c>
      <c r="B641" s="35">
        <f t="shared" ca="1" si="74"/>
        <v>5.1190183198767611</v>
      </c>
      <c r="C641" s="35">
        <f t="shared" ca="1" si="75"/>
        <v>0.39551576653116538</v>
      </c>
      <c r="D641" s="36">
        <f t="shared" ca="1" si="76"/>
        <v>-0.91845918713096042</v>
      </c>
      <c r="E641" s="37">
        <f t="shared" ca="1" si="77"/>
        <v>0.39551576653116538</v>
      </c>
      <c r="F641" s="38">
        <f t="shared" ca="1" si="78"/>
        <v>1.3305619978817287</v>
      </c>
      <c r="G641" s="29">
        <f t="shared" ca="1" si="79"/>
        <v>0.33197010173754227</v>
      </c>
      <c r="I641" s="39">
        <f t="shared" ca="1" si="72"/>
        <v>0.37036096377978328</v>
      </c>
      <c r="J641" s="39">
        <f t="shared" ca="1" si="73"/>
        <v>-0.86004518282943132</v>
      </c>
      <c r="K641" s="38"/>
      <c r="L641" s="28"/>
    </row>
    <row r="642" spans="1:12" x14ac:dyDescent="0.25">
      <c r="A642" s="21">
        <v>637</v>
      </c>
      <c r="B642" s="35">
        <f t="shared" ca="1" si="74"/>
        <v>2.1959933307641277</v>
      </c>
      <c r="C642" s="35">
        <f t="shared" ca="1" si="75"/>
        <v>-0.58525702453889383</v>
      </c>
      <c r="D642" s="36">
        <f t="shared" ca="1" si="76"/>
        <v>0.81084783728384002</v>
      </c>
      <c r="E642" s="37">
        <f t="shared" ca="1" si="77"/>
        <v>-0.58525702453889383</v>
      </c>
      <c r="F642" s="38">
        <f t="shared" ca="1" si="78"/>
        <v>1.3586618081548303</v>
      </c>
      <c r="G642" s="29">
        <f t="shared" ca="1" si="79"/>
        <v>0.28242754537936565</v>
      </c>
      <c r="I642" s="39">
        <f t="shared" ca="1" si="72"/>
        <v>-0.54797615207576633</v>
      </c>
      <c r="J642" s="39">
        <f t="shared" ca="1" si="73"/>
        <v>0.75919683004885941</v>
      </c>
      <c r="K642" s="38"/>
      <c r="L642" s="28"/>
    </row>
    <row r="643" spans="1:12" x14ac:dyDescent="0.25">
      <c r="A643" s="21">
        <v>638</v>
      </c>
      <c r="B643" s="35">
        <f t="shared" ca="1" si="74"/>
        <v>3.7948183892073324</v>
      </c>
      <c r="C643" s="35">
        <f t="shared" ca="1" si="75"/>
        <v>-0.79412748882057649</v>
      </c>
      <c r="D643" s="36">
        <f t="shared" ca="1" si="76"/>
        <v>-0.60775120855455733</v>
      </c>
      <c r="E643" s="37">
        <f t="shared" ca="1" si="77"/>
        <v>-0.79412748882057649</v>
      </c>
      <c r="F643" s="38">
        <f t="shared" ca="1" si="78"/>
        <v>1.3774155834518522</v>
      </c>
      <c r="G643" s="29">
        <f t="shared" ca="1" si="79"/>
        <v>6.0320479228665867E-2</v>
      </c>
      <c r="I643" s="39">
        <f t="shared" ca="1" si="72"/>
        <v>-0.74346215503382374</v>
      </c>
      <c r="J643" s="39">
        <f t="shared" ca="1" si="73"/>
        <v>-0.56897668144877656</v>
      </c>
      <c r="K643" s="38"/>
      <c r="L643" s="28"/>
    </row>
    <row r="644" spans="1:12" x14ac:dyDescent="0.25">
      <c r="A644" s="21">
        <v>639</v>
      </c>
      <c r="B644" s="35">
        <f t="shared" ca="1" si="74"/>
        <v>1.1073693247796401</v>
      </c>
      <c r="C644" s="35">
        <f t="shared" ca="1" si="75"/>
        <v>0.44701626773278746</v>
      </c>
      <c r="D644" s="36">
        <f t="shared" ca="1" si="76"/>
        <v>0.89452582767757405</v>
      </c>
      <c r="E644" s="37">
        <f t="shared" ca="1" si="77"/>
        <v>0.44701626773278746</v>
      </c>
      <c r="F644" s="38">
        <f t="shared" ca="1" si="78"/>
        <v>1.4857279044190892</v>
      </c>
      <c r="G644" s="29">
        <f t="shared" ca="1" si="79"/>
        <v>0.24876904891003623</v>
      </c>
      <c r="I644" s="39">
        <f t="shared" ca="1" si="72"/>
        <v>0.41845192822466237</v>
      </c>
      <c r="J644" s="39">
        <f t="shared" ca="1" si="73"/>
        <v>0.83736562728897712</v>
      </c>
      <c r="K644" s="38"/>
      <c r="L644" s="28"/>
    </row>
    <row r="645" spans="1:12" x14ac:dyDescent="0.25">
      <c r="A645" s="21">
        <v>640</v>
      </c>
      <c r="B645" s="35">
        <f t="shared" ca="1" si="74"/>
        <v>4.4964780281736587</v>
      </c>
      <c r="C645" s="35">
        <f t="shared" ca="1" si="75"/>
        <v>-0.21423731846265975</v>
      </c>
      <c r="D645" s="36">
        <f t="shared" ca="1" si="76"/>
        <v>-0.97678163955816089</v>
      </c>
      <c r="E645" s="37">
        <f t="shared" ca="1" si="77"/>
        <v>-0.21423731846265975</v>
      </c>
      <c r="F645" s="38">
        <f t="shared" ca="1" si="78"/>
        <v>1.3089920356084215</v>
      </c>
      <c r="G645" s="29">
        <f t="shared" ca="1" si="79"/>
        <v>0.12864450401370733</v>
      </c>
      <c r="I645" s="39">
        <f t="shared" ca="1" si="72"/>
        <v>-0.20052613008104953</v>
      </c>
      <c r="J645" s="39">
        <f t="shared" ca="1" si="73"/>
        <v>-0.91426761462643857</v>
      </c>
      <c r="K645" s="38"/>
      <c r="L645" s="28"/>
    </row>
    <row r="646" spans="1:12" x14ac:dyDescent="0.25">
      <c r="A646" s="21">
        <v>641</v>
      </c>
      <c r="B646" s="35">
        <f t="shared" ca="1" si="74"/>
        <v>2.2548318216056749</v>
      </c>
      <c r="C646" s="35">
        <f t="shared" ca="1" si="75"/>
        <v>-0.63192578616422135</v>
      </c>
      <c r="D646" s="36">
        <f t="shared" ca="1" si="76"/>
        <v>0.77502890319053963</v>
      </c>
      <c r="E646" s="37">
        <f t="shared" ca="1" si="77"/>
        <v>-0.63192578616422135</v>
      </c>
      <c r="F646" s="38">
        <f t="shared" ca="1" si="78"/>
        <v>1.2987115363483013</v>
      </c>
      <c r="G646" s="29">
        <f t="shared" ca="1" si="79"/>
        <v>0.33327738988628558</v>
      </c>
      <c r="I646" s="39">
        <f t="shared" ref="I646:I709" ca="1" si="80">(1+$I$4*A646)*C646</f>
        <v>-0.59141934327109469</v>
      </c>
      <c r="J646" s="39">
        <f t="shared" ref="J646:J709" ca="1" si="81">(1+$I$4*A646)*D646</f>
        <v>0.72534955049602601</v>
      </c>
      <c r="K646" s="38"/>
      <c r="L646" s="28"/>
    </row>
    <row r="647" spans="1:12" x14ac:dyDescent="0.25">
      <c r="A647" s="21">
        <v>642</v>
      </c>
      <c r="B647" s="35">
        <f t="shared" ref="B647:B710" ca="1" si="82">RAND()*2*PI()</f>
        <v>5.1238362559239699</v>
      </c>
      <c r="C647" s="35">
        <f t="shared" ref="C647:C710" ca="1" si="83">COS(B647)</f>
        <v>0.3999362365897095</v>
      </c>
      <c r="D647" s="36">
        <f t="shared" ref="D647:D710" ca="1" si="84">SIN(B647)</f>
        <v>-0.91654296498443533</v>
      </c>
      <c r="E647" s="37">
        <f t="shared" ref="E647:E710" ca="1" si="85">C647</f>
        <v>0.3999362365897095</v>
      </c>
      <c r="F647" s="38">
        <f t="shared" ref="F647:F710" ca="1" si="86">1+RAND()</f>
        <v>1.8140706184443571</v>
      </c>
      <c r="G647" s="29">
        <f t="shared" ref="G647:G710" ca="1" si="87">1/PI()  *  1/SQRT(1-E647^2) * RAND()</f>
        <v>0.23276025058313968</v>
      </c>
      <c r="I647" s="39">
        <f t="shared" ca="1" si="80"/>
        <v>0.37426033020065014</v>
      </c>
      <c r="J647" s="39">
        <f t="shared" ca="1" si="81"/>
        <v>-0.85770090663243459</v>
      </c>
      <c r="K647" s="38"/>
      <c r="L647" s="28"/>
    </row>
    <row r="648" spans="1:12" x14ac:dyDescent="0.25">
      <c r="A648" s="21">
        <v>643</v>
      </c>
      <c r="B648" s="35">
        <f t="shared" ca="1" si="82"/>
        <v>1.2639741042307777</v>
      </c>
      <c r="C648" s="35">
        <f t="shared" ca="1" si="83"/>
        <v>0.30203079712617625</v>
      </c>
      <c r="D648" s="36">
        <f t="shared" ca="1" si="84"/>
        <v>0.95329816824922442</v>
      </c>
      <c r="E648" s="37">
        <f t="shared" ca="1" si="85"/>
        <v>0.30203079712617625</v>
      </c>
      <c r="F648" s="38">
        <f t="shared" ca="1" si="86"/>
        <v>1.9006934407685339</v>
      </c>
      <c r="G648" s="29">
        <f t="shared" ca="1" si="87"/>
        <v>1.0567495115293949E-2</v>
      </c>
      <c r="I648" s="39">
        <f t="shared" ca="1" si="80"/>
        <v>0.2826102168709631</v>
      </c>
      <c r="J648" s="39">
        <f t="shared" ca="1" si="81"/>
        <v>0.89200109603079925</v>
      </c>
      <c r="K648" s="38"/>
      <c r="L648" s="28"/>
    </row>
    <row r="649" spans="1:12" x14ac:dyDescent="0.25">
      <c r="A649" s="21">
        <v>644</v>
      </c>
      <c r="B649" s="35">
        <f t="shared" ca="1" si="82"/>
        <v>2.5859462785696841</v>
      </c>
      <c r="C649" s="35">
        <f t="shared" ca="1" si="83"/>
        <v>-0.84955965976280445</v>
      </c>
      <c r="D649" s="36">
        <f t="shared" ca="1" si="84"/>
        <v>0.52749254450059091</v>
      </c>
      <c r="E649" s="37">
        <f t="shared" ca="1" si="85"/>
        <v>-0.84955965976280445</v>
      </c>
      <c r="F649" s="38">
        <f t="shared" ca="1" si="86"/>
        <v>1.126683688365544</v>
      </c>
      <c r="G649" s="29">
        <f t="shared" ca="1" si="87"/>
        <v>0.20239655120937444</v>
      </c>
      <c r="I649" s="39">
        <f t="shared" ca="1" si="80"/>
        <v>-0.79484801767407987</v>
      </c>
      <c r="J649" s="39">
        <f t="shared" ca="1" si="81"/>
        <v>0.49352202463475286</v>
      </c>
      <c r="K649" s="38"/>
      <c r="L649" s="28"/>
    </row>
    <row r="650" spans="1:12" x14ac:dyDescent="0.25">
      <c r="A650" s="21">
        <v>645</v>
      </c>
      <c r="B650" s="35">
        <f t="shared" ca="1" si="82"/>
        <v>5.0625493316345676</v>
      </c>
      <c r="C650" s="35">
        <f t="shared" ca="1" si="83"/>
        <v>0.34304843263502799</v>
      </c>
      <c r="D650" s="36">
        <f t="shared" ca="1" si="84"/>
        <v>-0.93931771667878738</v>
      </c>
      <c r="E650" s="37">
        <f t="shared" ca="1" si="85"/>
        <v>0.34304843263502799</v>
      </c>
      <c r="F650" s="38">
        <f t="shared" ca="1" si="86"/>
        <v>1.8773223863928625</v>
      </c>
      <c r="G650" s="29">
        <f t="shared" ca="1" si="87"/>
        <v>0.2476524011194014</v>
      </c>
      <c r="I650" s="39">
        <f t="shared" ca="1" si="80"/>
        <v>0.3209218087300687</v>
      </c>
      <c r="J650" s="39">
        <f t="shared" ca="1" si="81"/>
        <v>-0.87873172395300558</v>
      </c>
      <c r="K650" s="38"/>
      <c r="L650" s="28"/>
    </row>
    <row r="651" spans="1:12" x14ac:dyDescent="0.25">
      <c r="A651" s="21">
        <v>646</v>
      </c>
      <c r="B651" s="35">
        <f t="shared" ca="1" si="82"/>
        <v>5.4291714445863519</v>
      </c>
      <c r="C651" s="35">
        <f t="shared" ca="1" si="83"/>
        <v>0.65696230114926146</v>
      </c>
      <c r="D651" s="36">
        <f t="shared" ca="1" si="84"/>
        <v>-0.75392342772238286</v>
      </c>
      <c r="E651" s="37">
        <f t="shared" ca="1" si="85"/>
        <v>0.65696230114926146</v>
      </c>
      <c r="F651" s="38">
        <f t="shared" ca="1" si="86"/>
        <v>1.2487249676963523</v>
      </c>
      <c r="G651" s="29">
        <f t="shared" ca="1" si="87"/>
        <v>0.13281279601117743</v>
      </c>
      <c r="I651" s="39">
        <f t="shared" ca="1" si="80"/>
        <v>0.6145225364950192</v>
      </c>
      <c r="J651" s="39">
        <f t="shared" ca="1" si="81"/>
        <v>-0.70521997429151695</v>
      </c>
      <c r="K651" s="38"/>
      <c r="L651" s="28"/>
    </row>
    <row r="652" spans="1:12" x14ac:dyDescent="0.25">
      <c r="A652" s="21">
        <v>647</v>
      </c>
      <c r="B652" s="35">
        <f t="shared" ca="1" si="82"/>
        <v>5.3378999577452202</v>
      </c>
      <c r="C652" s="35">
        <f t="shared" ca="1" si="83"/>
        <v>0.58551158033289974</v>
      </c>
      <c r="D652" s="36">
        <f t="shared" ca="1" si="84"/>
        <v>-0.81066404218768096</v>
      </c>
      <c r="E652" s="37">
        <f t="shared" ca="1" si="85"/>
        <v>0.58551158033289974</v>
      </c>
      <c r="F652" s="38">
        <f t="shared" ca="1" si="86"/>
        <v>1.3366889988192647</v>
      </c>
      <c r="G652" s="29">
        <f t="shared" ca="1" si="87"/>
        <v>0.12094206070414483</v>
      </c>
      <c r="I652" s="39">
        <f t="shared" ca="1" si="80"/>
        <v>0.54762898108536118</v>
      </c>
      <c r="J652" s="39">
        <f t="shared" ca="1" si="81"/>
        <v>-0.75821407865813806</v>
      </c>
      <c r="K652" s="38"/>
      <c r="L652" s="28"/>
    </row>
    <row r="653" spans="1:12" x14ac:dyDescent="0.25">
      <c r="A653" s="21">
        <v>648</v>
      </c>
      <c r="B653" s="35">
        <f t="shared" ca="1" si="82"/>
        <v>4.3569817200747236</v>
      </c>
      <c r="C653" s="35">
        <f t="shared" ca="1" si="83"/>
        <v>-0.34797220259906803</v>
      </c>
      <c r="D653" s="36">
        <f t="shared" ca="1" si="84"/>
        <v>-0.93750485130390293</v>
      </c>
      <c r="E653" s="37">
        <f t="shared" ca="1" si="85"/>
        <v>-0.34797220259906803</v>
      </c>
      <c r="F653" s="38">
        <f t="shared" ca="1" si="86"/>
        <v>1.0163924946209648</v>
      </c>
      <c r="G653" s="29">
        <f t="shared" ca="1" si="87"/>
        <v>0.17217920140769805</v>
      </c>
      <c r="I653" s="39">
        <f t="shared" ca="1" si="80"/>
        <v>-0.32542360387064845</v>
      </c>
      <c r="J653" s="39">
        <f t="shared" ca="1" si="81"/>
        <v>-0.87675453693941008</v>
      </c>
      <c r="K653" s="38"/>
      <c r="L653" s="28"/>
    </row>
    <row r="654" spans="1:12" x14ac:dyDescent="0.25">
      <c r="A654" s="21">
        <v>649</v>
      </c>
      <c r="B654" s="35">
        <f t="shared" ca="1" si="82"/>
        <v>3.5349747873365396</v>
      </c>
      <c r="C654" s="35">
        <f t="shared" ca="1" si="83"/>
        <v>-0.92361792430673617</v>
      </c>
      <c r="D654" s="36">
        <f t="shared" ca="1" si="84"/>
        <v>-0.38331440085041951</v>
      </c>
      <c r="E654" s="37">
        <f t="shared" ca="1" si="85"/>
        <v>-0.92361792430673617</v>
      </c>
      <c r="F654" s="38">
        <f t="shared" ca="1" si="86"/>
        <v>1.3495794950525837</v>
      </c>
      <c r="G654" s="29">
        <f t="shared" ca="1" si="87"/>
        <v>0.1717032635954128</v>
      </c>
      <c r="I654" s="39">
        <f t="shared" ca="1" si="80"/>
        <v>-0.86367512101922905</v>
      </c>
      <c r="J654" s="39">
        <f t="shared" ca="1" si="81"/>
        <v>-0.3584372962352273</v>
      </c>
      <c r="K654" s="38"/>
      <c r="L654" s="28"/>
    </row>
    <row r="655" spans="1:12" x14ac:dyDescent="0.25">
      <c r="A655" s="21">
        <v>650</v>
      </c>
      <c r="B655" s="35">
        <f t="shared" ca="1" si="82"/>
        <v>4.7245025710657531</v>
      </c>
      <c r="C655" s="35">
        <f t="shared" ca="1" si="83"/>
        <v>1.2113294427046494E-2</v>
      </c>
      <c r="D655" s="36">
        <f t="shared" ca="1" si="84"/>
        <v>-0.99992663135758297</v>
      </c>
      <c r="E655" s="37">
        <f t="shared" ca="1" si="85"/>
        <v>1.2113294427046494E-2</v>
      </c>
      <c r="F655" s="38">
        <f t="shared" ca="1" si="86"/>
        <v>1.0724260573313718</v>
      </c>
      <c r="G655" s="29">
        <f t="shared" ca="1" si="87"/>
        <v>0.28542381700834135</v>
      </c>
      <c r="I655" s="39">
        <f t="shared" ca="1" si="80"/>
        <v>1.1325930289288473E-2</v>
      </c>
      <c r="J655" s="39">
        <f t="shared" ca="1" si="81"/>
        <v>-0.93493140031934008</v>
      </c>
      <c r="K655" s="38"/>
      <c r="L655" s="28"/>
    </row>
    <row r="656" spans="1:12" x14ac:dyDescent="0.25">
      <c r="A656" s="21">
        <v>651</v>
      </c>
      <c r="B656" s="35">
        <f t="shared" ca="1" si="82"/>
        <v>5.2860964905219507</v>
      </c>
      <c r="C656" s="35">
        <f t="shared" ca="1" si="83"/>
        <v>0.54274968919574906</v>
      </c>
      <c r="D656" s="36">
        <f t="shared" ca="1" si="84"/>
        <v>-0.8398945022310349</v>
      </c>
      <c r="E656" s="37">
        <f t="shared" ca="1" si="85"/>
        <v>0.54274968919574906</v>
      </c>
      <c r="F656" s="38">
        <f t="shared" ca="1" si="86"/>
        <v>1.5567767193864765</v>
      </c>
      <c r="G656" s="29">
        <f t="shared" ca="1" si="87"/>
        <v>0.23573134822098452</v>
      </c>
      <c r="I656" s="39">
        <f t="shared" ca="1" si="80"/>
        <v>0.50741668442910581</v>
      </c>
      <c r="J656" s="39">
        <f t="shared" ca="1" si="81"/>
        <v>-0.78521737013579451</v>
      </c>
      <c r="K656" s="38"/>
      <c r="L656" s="28"/>
    </row>
    <row r="657" spans="1:12" x14ac:dyDescent="0.25">
      <c r="A657" s="21">
        <v>652</v>
      </c>
      <c r="B657" s="35">
        <f t="shared" ca="1" si="82"/>
        <v>4.2248234631409085</v>
      </c>
      <c r="C657" s="35">
        <f t="shared" ca="1" si="83"/>
        <v>-0.46847647153339356</v>
      </c>
      <c r="D657" s="36">
        <f t="shared" ca="1" si="84"/>
        <v>-0.88347597342520956</v>
      </c>
      <c r="E657" s="37">
        <f t="shared" ca="1" si="85"/>
        <v>-0.46847647153339356</v>
      </c>
      <c r="F657" s="38">
        <f t="shared" ca="1" si="86"/>
        <v>1.217454675022124</v>
      </c>
      <c r="G657" s="29">
        <f t="shared" ca="1" si="87"/>
        <v>3.1269317297856029E-2</v>
      </c>
      <c r="I657" s="39">
        <f t="shared" ca="1" si="80"/>
        <v>-0.4379318055894163</v>
      </c>
      <c r="J657" s="39">
        <f t="shared" ca="1" si="81"/>
        <v>-0.82587333995788581</v>
      </c>
      <c r="K657" s="38"/>
      <c r="L657" s="28"/>
    </row>
    <row r="658" spans="1:12" x14ac:dyDescent="0.25">
      <c r="A658" s="21">
        <v>653</v>
      </c>
      <c r="B658" s="35">
        <f t="shared" ca="1" si="82"/>
        <v>2.5314127486741979E-2</v>
      </c>
      <c r="C658" s="35">
        <f t="shared" ca="1" si="83"/>
        <v>0.99967961458405674</v>
      </c>
      <c r="D658" s="36">
        <f t="shared" ca="1" si="84"/>
        <v>2.5311424003240334E-2</v>
      </c>
      <c r="E658" s="37">
        <f t="shared" ca="1" si="85"/>
        <v>0.99967961458405674</v>
      </c>
      <c r="F658" s="38">
        <f t="shared" ca="1" si="86"/>
        <v>1.3944698246543354</v>
      </c>
      <c r="G658" s="29">
        <f t="shared" ca="1" si="87"/>
        <v>5.6469443924330287</v>
      </c>
      <c r="I658" s="39">
        <f t="shared" ca="1" si="80"/>
        <v>0.93440053575171778</v>
      </c>
      <c r="J658" s="39">
        <f t="shared" ca="1" si="81"/>
        <v>2.3658588015828739E-2</v>
      </c>
      <c r="K658" s="38"/>
      <c r="L658" s="28"/>
    </row>
    <row r="659" spans="1:12" x14ac:dyDescent="0.25">
      <c r="A659" s="21">
        <v>654</v>
      </c>
      <c r="B659" s="35">
        <f t="shared" ca="1" si="82"/>
        <v>5.1841603741003475</v>
      </c>
      <c r="C659" s="35">
        <f t="shared" ca="1" si="83"/>
        <v>0.45446489247472649</v>
      </c>
      <c r="D659" s="36">
        <f t="shared" ca="1" si="84"/>
        <v>-0.89076464989801618</v>
      </c>
      <c r="E659" s="37">
        <f t="shared" ca="1" si="85"/>
        <v>0.45446489247472649</v>
      </c>
      <c r="F659" s="38">
        <f t="shared" ca="1" si="86"/>
        <v>1.4478104829915637</v>
      </c>
      <c r="G659" s="29">
        <f t="shared" ca="1" si="87"/>
        <v>0.24247283763857022</v>
      </c>
      <c r="I659" s="39">
        <f t="shared" ca="1" si="80"/>
        <v>0.42474288850687936</v>
      </c>
      <c r="J659" s="39">
        <f t="shared" ca="1" si="81"/>
        <v>-0.83250864179468587</v>
      </c>
      <c r="K659" s="38"/>
      <c r="L659" s="28"/>
    </row>
    <row r="660" spans="1:12" x14ac:dyDescent="0.25">
      <c r="A660" s="21">
        <v>655</v>
      </c>
      <c r="B660" s="35">
        <f t="shared" ca="1" si="82"/>
        <v>3.9144092832259818</v>
      </c>
      <c r="C660" s="35">
        <f t="shared" ca="1" si="83"/>
        <v>-0.71594706932433538</v>
      </c>
      <c r="D660" s="36">
        <f t="shared" ca="1" si="84"/>
        <v>-0.69815456306314805</v>
      </c>
      <c r="E660" s="37">
        <f t="shared" ca="1" si="85"/>
        <v>-0.71594706932433538</v>
      </c>
      <c r="F660" s="38">
        <f t="shared" ca="1" si="86"/>
        <v>1.1452935472354351</v>
      </c>
      <c r="G660" s="29">
        <f t="shared" ca="1" si="87"/>
        <v>7.1045633895376492E-2</v>
      </c>
      <c r="I660" s="39">
        <f t="shared" ca="1" si="80"/>
        <v>-0.6690525362835914</v>
      </c>
      <c r="J660" s="39">
        <f t="shared" ca="1" si="81"/>
        <v>-0.65242543918251183</v>
      </c>
      <c r="K660" s="38"/>
      <c r="L660" s="28"/>
    </row>
    <row r="661" spans="1:12" x14ac:dyDescent="0.25">
      <c r="A661" s="21">
        <v>656</v>
      </c>
      <c r="B661" s="35">
        <f t="shared" ca="1" si="82"/>
        <v>3.6335231284752667</v>
      </c>
      <c r="C661" s="35">
        <f t="shared" ca="1" si="83"/>
        <v>-0.88142268360775733</v>
      </c>
      <c r="D661" s="36">
        <f t="shared" ca="1" si="84"/>
        <v>-0.47232833158905391</v>
      </c>
      <c r="E661" s="37">
        <f t="shared" ca="1" si="85"/>
        <v>-0.88142268360775733</v>
      </c>
      <c r="F661" s="38">
        <f t="shared" ca="1" si="86"/>
        <v>1.7703666262115805</v>
      </c>
      <c r="G661" s="29">
        <f t="shared" ca="1" si="87"/>
        <v>0.16494694852876193</v>
      </c>
      <c r="I661" s="39">
        <f t="shared" ca="1" si="80"/>
        <v>-0.82360135556308844</v>
      </c>
      <c r="J661" s="39">
        <f t="shared" ca="1" si="81"/>
        <v>-0.44134359303681198</v>
      </c>
      <c r="K661" s="38"/>
      <c r="L661" s="28"/>
    </row>
    <row r="662" spans="1:12" x14ac:dyDescent="0.25">
      <c r="A662" s="21">
        <v>657</v>
      </c>
      <c r="B662" s="35">
        <f t="shared" ca="1" si="82"/>
        <v>4.5030822932298191</v>
      </c>
      <c r="C662" s="35">
        <f t="shared" ca="1" si="83"/>
        <v>-0.20778176840277959</v>
      </c>
      <c r="D662" s="36">
        <f t="shared" ca="1" si="84"/>
        <v>-0.97817520757756571</v>
      </c>
      <c r="E662" s="37">
        <f t="shared" ca="1" si="85"/>
        <v>-0.20778176840277959</v>
      </c>
      <c r="F662" s="38">
        <f t="shared" ca="1" si="86"/>
        <v>1.1183733931842499</v>
      </c>
      <c r="G662" s="29">
        <f t="shared" ca="1" si="87"/>
        <v>0.31522393289626327</v>
      </c>
      <c r="I662" s="39">
        <f t="shared" ca="1" si="80"/>
        <v>-0.19413050621871697</v>
      </c>
      <c r="J662" s="39">
        <f t="shared" ca="1" si="81"/>
        <v>-0.91390909643971963</v>
      </c>
      <c r="K662" s="38"/>
      <c r="L662" s="28"/>
    </row>
    <row r="663" spans="1:12" x14ac:dyDescent="0.25">
      <c r="A663" s="21">
        <v>658</v>
      </c>
      <c r="B663" s="35">
        <f t="shared" ca="1" si="82"/>
        <v>2.3651387835178337</v>
      </c>
      <c r="C663" s="35">
        <f t="shared" ca="1" si="83"/>
        <v>-0.71340298310412154</v>
      </c>
      <c r="D663" s="36">
        <f t="shared" ca="1" si="84"/>
        <v>0.7007540108327176</v>
      </c>
      <c r="E663" s="37">
        <f t="shared" ca="1" si="85"/>
        <v>-0.71340298310412154</v>
      </c>
      <c r="F663" s="38">
        <f t="shared" ca="1" si="86"/>
        <v>1.1245908723179556</v>
      </c>
      <c r="G663" s="29">
        <f t="shared" ca="1" si="87"/>
        <v>5.0323578820517877E-2</v>
      </c>
      <c r="I663" s="39">
        <f t="shared" ca="1" si="80"/>
        <v>-0.66646106681587036</v>
      </c>
      <c r="J663" s="39">
        <f t="shared" ca="1" si="81"/>
        <v>0.65464439691992482</v>
      </c>
      <c r="K663" s="38"/>
      <c r="L663" s="28"/>
    </row>
    <row r="664" spans="1:12" x14ac:dyDescent="0.25">
      <c r="A664" s="21">
        <v>659</v>
      </c>
      <c r="B664" s="35">
        <f t="shared" ca="1" si="82"/>
        <v>4.9640310776299135</v>
      </c>
      <c r="C664" s="35">
        <f t="shared" ca="1" si="83"/>
        <v>0.2489946733977827</v>
      </c>
      <c r="D664" s="36">
        <f t="shared" ca="1" si="84"/>
        <v>-0.96850485420545596</v>
      </c>
      <c r="E664" s="37">
        <f t="shared" ca="1" si="85"/>
        <v>0.2489946733977827</v>
      </c>
      <c r="F664" s="38">
        <f t="shared" ca="1" si="86"/>
        <v>1.7677848438067607</v>
      </c>
      <c r="G664" s="29">
        <f t="shared" ca="1" si="87"/>
        <v>6.8689034062381388E-2</v>
      </c>
      <c r="I664" s="39">
        <f t="shared" ca="1" si="80"/>
        <v>0.23258592442086884</v>
      </c>
      <c r="J664" s="39">
        <f t="shared" ca="1" si="81"/>
        <v>-0.90468038431331643</v>
      </c>
      <c r="K664" s="38"/>
      <c r="L664" s="28"/>
    </row>
    <row r="665" spans="1:12" x14ac:dyDescent="0.25">
      <c r="A665" s="21">
        <v>660</v>
      </c>
      <c r="B665" s="35">
        <f t="shared" ca="1" si="82"/>
        <v>3.963766247566614</v>
      </c>
      <c r="C665" s="35">
        <f t="shared" ca="1" si="83"/>
        <v>-0.68063038278722954</v>
      </c>
      <c r="D665" s="36">
        <f t="shared" ca="1" si="84"/>
        <v>-0.73262697331377946</v>
      </c>
      <c r="E665" s="37">
        <f t="shared" ca="1" si="85"/>
        <v>-0.68063038278722954</v>
      </c>
      <c r="F665" s="38">
        <f t="shared" ca="1" si="86"/>
        <v>1.5333612332358224</v>
      </c>
      <c r="G665" s="29">
        <f t="shared" ca="1" si="87"/>
        <v>7.5681274653662534E-2</v>
      </c>
      <c r="I665" s="39">
        <f t="shared" ca="1" si="80"/>
        <v>-0.63570877752327237</v>
      </c>
      <c r="J665" s="39">
        <f t="shared" ca="1" si="81"/>
        <v>-0.68427359307506996</v>
      </c>
      <c r="K665" s="38"/>
      <c r="L665" s="28"/>
    </row>
    <row r="666" spans="1:12" x14ac:dyDescent="0.25">
      <c r="A666" s="21">
        <v>661</v>
      </c>
      <c r="B666" s="35">
        <f t="shared" ca="1" si="82"/>
        <v>3.3272393729151322</v>
      </c>
      <c r="C666" s="35">
        <f t="shared" ca="1" si="83"/>
        <v>-0.98281708330594808</v>
      </c>
      <c r="D666" s="36">
        <f t="shared" ca="1" si="84"/>
        <v>-0.18458217888514886</v>
      </c>
      <c r="E666" s="37">
        <f t="shared" ca="1" si="85"/>
        <v>-0.98281708330594808</v>
      </c>
      <c r="F666" s="38">
        <f t="shared" ca="1" si="86"/>
        <v>1.35144227422848</v>
      </c>
      <c r="G666" s="29">
        <f t="shared" ca="1" si="87"/>
        <v>0.13508654941870485</v>
      </c>
      <c r="I666" s="39">
        <f t="shared" ca="1" si="80"/>
        <v>-0.91785287409942484</v>
      </c>
      <c r="J666" s="39">
        <f t="shared" ca="1" si="81"/>
        <v>-0.1723812968608405</v>
      </c>
      <c r="K666" s="38"/>
      <c r="L666" s="28"/>
    </row>
    <row r="667" spans="1:12" x14ac:dyDescent="0.25">
      <c r="A667" s="21">
        <v>662</v>
      </c>
      <c r="B667" s="35">
        <f t="shared" ca="1" si="82"/>
        <v>4.8689440000920579</v>
      </c>
      <c r="C667" s="35">
        <f t="shared" ca="1" si="83"/>
        <v>0.15591628942125887</v>
      </c>
      <c r="D667" s="36">
        <f t="shared" ca="1" si="84"/>
        <v>-0.98777027222583802</v>
      </c>
      <c r="E667" s="37">
        <f t="shared" ca="1" si="85"/>
        <v>0.15591628942125887</v>
      </c>
      <c r="F667" s="38">
        <f t="shared" ca="1" si="86"/>
        <v>1.5641614660694496</v>
      </c>
      <c r="G667" s="29">
        <f t="shared" ca="1" si="87"/>
        <v>0.24302800779805933</v>
      </c>
      <c r="I667" s="39">
        <f t="shared" ca="1" si="80"/>
        <v>0.14559463106157153</v>
      </c>
      <c r="J667" s="39">
        <f t="shared" ca="1" si="81"/>
        <v>-0.92237988020448747</v>
      </c>
      <c r="K667" s="38"/>
      <c r="L667" s="28"/>
    </row>
    <row r="668" spans="1:12" x14ac:dyDescent="0.25">
      <c r="A668" s="21">
        <v>663</v>
      </c>
      <c r="B668" s="35">
        <f t="shared" ca="1" si="82"/>
        <v>1.0561832231471358</v>
      </c>
      <c r="C668" s="35">
        <f t="shared" ca="1" si="83"/>
        <v>0.49219809910139994</v>
      </c>
      <c r="D668" s="36">
        <f t="shared" ca="1" si="84"/>
        <v>0.87048321709322374</v>
      </c>
      <c r="E668" s="37">
        <f t="shared" ca="1" si="85"/>
        <v>0.49219809910139994</v>
      </c>
      <c r="F668" s="38">
        <f t="shared" ca="1" si="86"/>
        <v>1.6099366317942416</v>
      </c>
      <c r="G668" s="29">
        <f t="shared" ca="1" si="87"/>
        <v>0.13958484189216833</v>
      </c>
      <c r="I668" s="39">
        <f t="shared" ca="1" si="80"/>
        <v>0.45956536513097712</v>
      </c>
      <c r="J668" s="39">
        <f t="shared" ca="1" si="81"/>
        <v>0.81277017979994293</v>
      </c>
      <c r="K668" s="38"/>
      <c r="L668" s="28"/>
    </row>
    <row r="669" spans="1:12" x14ac:dyDescent="0.25">
      <c r="A669" s="21">
        <v>664</v>
      </c>
      <c r="B669" s="35">
        <f t="shared" ca="1" si="82"/>
        <v>4.777281619252471</v>
      </c>
      <c r="C669" s="35">
        <f t="shared" ca="1" si="83"/>
        <v>6.4847104048975257E-2</v>
      </c>
      <c r="D669" s="36">
        <f t="shared" ca="1" si="84"/>
        <v>-0.99789521148087557</v>
      </c>
      <c r="E669" s="37">
        <f t="shared" ca="1" si="85"/>
        <v>6.4847104048975257E-2</v>
      </c>
      <c r="F669" s="38">
        <f t="shared" ca="1" si="86"/>
        <v>1.1949348962602366</v>
      </c>
      <c r="G669" s="29">
        <f t="shared" ca="1" si="87"/>
        <v>5.7020977669575111E-2</v>
      </c>
      <c r="I669" s="39">
        <f t="shared" ca="1" si="80"/>
        <v>6.0541256340123299E-2</v>
      </c>
      <c r="J669" s="39">
        <f t="shared" ca="1" si="81"/>
        <v>-0.9316349694385454</v>
      </c>
      <c r="K669" s="38"/>
      <c r="L669" s="28"/>
    </row>
    <row r="670" spans="1:12" x14ac:dyDescent="0.25">
      <c r="A670" s="21">
        <v>665</v>
      </c>
      <c r="B670" s="35">
        <f t="shared" ca="1" si="82"/>
        <v>0.33641192942467518</v>
      </c>
      <c r="C670" s="35">
        <f t="shared" ca="1" si="83"/>
        <v>0.94394516956007812</v>
      </c>
      <c r="D670" s="36">
        <f t="shared" ca="1" si="84"/>
        <v>0.3301022824280308</v>
      </c>
      <c r="E670" s="37">
        <f t="shared" ca="1" si="85"/>
        <v>0.94394516956007812</v>
      </c>
      <c r="F670" s="38">
        <f t="shared" ca="1" si="86"/>
        <v>1.4056197972819815</v>
      </c>
      <c r="G670" s="29">
        <f t="shared" ca="1" si="87"/>
        <v>0.55657897065697837</v>
      </c>
      <c r="I670" s="39">
        <f t="shared" ca="1" si="80"/>
        <v>0.88117281578433293</v>
      </c>
      <c r="J670" s="39">
        <f t="shared" ca="1" si="81"/>
        <v>0.30815048064656675</v>
      </c>
      <c r="K670" s="38"/>
      <c r="L670" s="28"/>
    </row>
    <row r="671" spans="1:12" x14ac:dyDescent="0.25">
      <c r="A671" s="21">
        <v>666</v>
      </c>
      <c r="B671" s="35">
        <f t="shared" ca="1" si="82"/>
        <v>3.2159838432932597</v>
      </c>
      <c r="C671" s="35">
        <f t="shared" ca="1" si="83"/>
        <v>-0.99723425128269261</v>
      </c>
      <c r="D671" s="36">
        <f t="shared" ca="1" si="84"/>
        <v>-7.4322594603844327E-2</v>
      </c>
      <c r="E671" s="37">
        <f t="shared" ca="1" si="85"/>
        <v>-0.99723425128269261</v>
      </c>
      <c r="F671" s="38">
        <f t="shared" ca="1" si="86"/>
        <v>1.2019989074732071</v>
      </c>
      <c r="G671" s="29">
        <f t="shared" ca="1" si="87"/>
        <v>0.4449371333840117</v>
      </c>
      <c r="I671" s="39">
        <f t="shared" ca="1" si="80"/>
        <v>-0.93081845014726527</v>
      </c>
      <c r="J671" s="39">
        <f t="shared" ca="1" si="81"/>
        <v>-6.9372709803228294E-2</v>
      </c>
      <c r="K671" s="38"/>
      <c r="L671" s="28"/>
    </row>
    <row r="672" spans="1:12" x14ac:dyDescent="0.25">
      <c r="A672" s="21">
        <v>667</v>
      </c>
      <c r="B672" s="35">
        <f t="shared" ca="1" si="82"/>
        <v>3.6035479068924929</v>
      </c>
      <c r="C672" s="35">
        <f t="shared" ca="1" si="83"/>
        <v>-0.89518275426549843</v>
      </c>
      <c r="D672" s="36">
        <f t="shared" ca="1" si="84"/>
        <v>-0.4456992668444007</v>
      </c>
      <c r="E672" s="37">
        <f t="shared" ca="1" si="85"/>
        <v>-0.89518275426549843</v>
      </c>
      <c r="F672" s="38">
        <f t="shared" ca="1" si="86"/>
        <v>1.4817092985978442</v>
      </c>
      <c r="G672" s="29">
        <f t="shared" ca="1" si="87"/>
        <v>0.22813139997199777</v>
      </c>
      <c r="I672" s="39">
        <f t="shared" ca="1" si="80"/>
        <v>-0.83547406455598971</v>
      </c>
      <c r="J672" s="39">
        <f t="shared" ca="1" si="81"/>
        <v>-0.41597112574587919</v>
      </c>
      <c r="K672" s="38"/>
      <c r="L672" s="28"/>
    </row>
    <row r="673" spans="1:12" x14ac:dyDescent="0.25">
      <c r="A673" s="21">
        <v>668</v>
      </c>
      <c r="B673" s="35">
        <f t="shared" ca="1" si="82"/>
        <v>6.1576202638610358</v>
      </c>
      <c r="C673" s="35">
        <f t="shared" ca="1" si="83"/>
        <v>0.99212706221655533</v>
      </c>
      <c r="D673" s="36">
        <f t="shared" ca="1" si="84"/>
        <v>-0.12523534811524764</v>
      </c>
      <c r="E673" s="37">
        <f t="shared" ca="1" si="85"/>
        <v>0.99212706221655533</v>
      </c>
      <c r="F673" s="38">
        <f t="shared" ca="1" si="86"/>
        <v>1.782176094308904</v>
      </c>
      <c r="G673" s="29">
        <f t="shared" ca="1" si="87"/>
        <v>3.2530592447651475E-2</v>
      </c>
      <c r="I673" s="39">
        <f t="shared" ca="1" si="80"/>
        <v>0.92585297446048942</v>
      </c>
      <c r="J673" s="39">
        <f t="shared" ca="1" si="81"/>
        <v>-0.1168696268611491</v>
      </c>
      <c r="K673" s="38"/>
      <c r="L673" s="28"/>
    </row>
    <row r="674" spans="1:12" x14ac:dyDescent="0.25">
      <c r="A674" s="21">
        <v>669</v>
      </c>
      <c r="B674" s="35">
        <f t="shared" ca="1" si="82"/>
        <v>2.5324562551682757</v>
      </c>
      <c r="C674" s="35">
        <f t="shared" ca="1" si="83"/>
        <v>-0.82014244137691117</v>
      </c>
      <c r="D674" s="36">
        <f t="shared" ca="1" si="84"/>
        <v>0.57215939724199227</v>
      </c>
      <c r="E674" s="37">
        <f t="shared" ca="1" si="85"/>
        <v>-0.82014244137691117</v>
      </c>
      <c r="F674" s="38">
        <f t="shared" ca="1" si="86"/>
        <v>1.4005126993983839</v>
      </c>
      <c r="G674" s="29">
        <f t="shared" ca="1" si="87"/>
        <v>0.12000445412156914</v>
      </c>
      <c r="I674" s="39">
        <f t="shared" ca="1" si="80"/>
        <v>-0.76527491204879583</v>
      </c>
      <c r="J674" s="39">
        <f t="shared" ca="1" si="81"/>
        <v>0.53388193356650304</v>
      </c>
      <c r="K674" s="38"/>
      <c r="L674" s="28"/>
    </row>
    <row r="675" spans="1:12" x14ac:dyDescent="0.25">
      <c r="A675" s="21">
        <v>670</v>
      </c>
      <c r="B675" s="35">
        <f t="shared" ca="1" si="82"/>
        <v>0.3443186241207154</v>
      </c>
      <c r="C675" s="35">
        <f t="shared" ca="1" si="83"/>
        <v>0.94130567318901759</v>
      </c>
      <c r="D675" s="36">
        <f t="shared" ca="1" si="84"/>
        <v>0.33755537267561075</v>
      </c>
      <c r="E675" s="37">
        <f t="shared" ca="1" si="85"/>
        <v>0.94130567318901759</v>
      </c>
      <c r="F675" s="38">
        <f t="shared" ca="1" si="86"/>
        <v>1.688390890405211</v>
      </c>
      <c r="G675" s="29">
        <f t="shared" ca="1" si="87"/>
        <v>1.0810772466348359E-2</v>
      </c>
      <c r="I675" s="39">
        <f t="shared" ca="1" si="80"/>
        <v>0.87823819308535345</v>
      </c>
      <c r="J675" s="39">
        <f t="shared" ca="1" si="81"/>
        <v>0.31493916270634487</v>
      </c>
      <c r="K675" s="38"/>
      <c r="L675" s="28"/>
    </row>
    <row r="676" spans="1:12" x14ac:dyDescent="0.25">
      <c r="A676" s="21">
        <v>671</v>
      </c>
      <c r="B676" s="35">
        <f t="shared" ca="1" si="82"/>
        <v>5.8053619933966427</v>
      </c>
      <c r="C676" s="35">
        <f t="shared" ca="1" si="83"/>
        <v>0.88799796907860007</v>
      </c>
      <c r="D676" s="36">
        <f t="shared" ca="1" si="84"/>
        <v>-0.45984737349720906</v>
      </c>
      <c r="E676" s="37">
        <f t="shared" ca="1" si="85"/>
        <v>0.88799796907860007</v>
      </c>
      <c r="F676" s="38">
        <f t="shared" ca="1" si="86"/>
        <v>1.8355823151177546</v>
      </c>
      <c r="G676" s="29">
        <f t="shared" ca="1" si="87"/>
        <v>0.40218889470603852</v>
      </c>
      <c r="I676" s="39">
        <f t="shared" ca="1" si="80"/>
        <v>0.82841330535342594</v>
      </c>
      <c r="J676" s="39">
        <f t="shared" ca="1" si="81"/>
        <v>-0.42899161473554631</v>
      </c>
      <c r="K676" s="38"/>
      <c r="L676" s="28"/>
    </row>
    <row r="677" spans="1:12" x14ac:dyDescent="0.25">
      <c r="A677" s="21">
        <v>672</v>
      </c>
      <c r="B677" s="35">
        <f t="shared" ca="1" si="82"/>
        <v>1.5422821966682114</v>
      </c>
      <c r="C677" s="35">
        <f t="shared" ca="1" si="83"/>
        <v>2.8510266354818278E-2</v>
      </c>
      <c r="D677" s="36">
        <f t="shared" ca="1" si="84"/>
        <v>0.99959349973495593</v>
      </c>
      <c r="E677" s="37">
        <f t="shared" ca="1" si="85"/>
        <v>2.8510266354818278E-2</v>
      </c>
      <c r="F677" s="38">
        <f t="shared" ca="1" si="86"/>
        <v>1.252171443095845</v>
      </c>
      <c r="G677" s="29">
        <f t="shared" ca="1" si="87"/>
        <v>0.15086991018268908</v>
      </c>
      <c r="I677" s="39">
        <f t="shared" ca="1" si="80"/>
        <v>2.659437645577449E-2</v>
      </c>
      <c r="J677" s="39">
        <f t="shared" ca="1" si="81"/>
        <v>0.93242081655276687</v>
      </c>
      <c r="K677" s="38"/>
      <c r="L677" s="28"/>
    </row>
    <row r="678" spans="1:12" x14ac:dyDescent="0.25">
      <c r="A678" s="21">
        <v>673</v>
      </c>
      <c r="B678" s="35">
        <f t="shared" ca="1" si="82"/>
        <v>5.2168593784094277</v>
      </c>
      <c r="C678" s="35">
        <f t="shared" ca="1" si="83"/>
        <v>0.48334387836654064</v>
      </c>
      <c r="D678" s="36">
        <f t="shared" ca="1" si="84"/>
        <v>-0.87543057705656524</v>
      </c>
      <c r="E678" s="37">
        <f t="shared" ca="1" si="85"/>
        <v>0.48334387836654064</v>
      </c>
      <c r="F678" s="38">
        <f t="shared" ca="1" si="86"/>
        <v>1.9780985982492778</v>
      </c>
      <c r="G678" s="29">
        <f t="shared" ca="1" si="87"/>
        <v>0.10934598671277643</v>
      </c>
      <c r="I678" s="39">
        <f t="shared" ca="1" si="80"/>
        <v>0.45081483535247246</v>
      </c>
      <c r="J678" s="39">
        <f t="shared" ca="1" si="81"/>
        <v>-0.81651409922065843</v>
      </c>
      <c r="K678" s="38"/>
      <c r="L678" s="28"/>
    </row>
    <row r="679" spans="1:12" x14ac:dyDescent="0.25">
      <c r="A679" s="21">
        <v>674</v>
      </c>
      <c r="B679" s="35">
        <f t="shared" ca="1" si="82"/>
        <v>5.6767850249106697</v>
      </c>
      <c r="C679" s="35">
        <f t="shared" ca="1" si="83"/>
        <v>0.82170486406504339</v>
      </c>
      <c r="D679" s="36">
        <f t="shared" ca="1" si="84"/>
        <v>-0.56991325337444865</v>
      </c>
      <c r="E679" s="37">
        <f t="shared" ca="1" si="85"/>
        <v>0.82170486406504339</v>
      </c>
      <c r="F679" s="38">
        <f t="shared" ca="1" si="86"/>
        <v>1.0817560227317511</v>
      </c>
      <c r="G679" s="29">
        <f t="shared" ca="1" si="87"/>
        <v>0.41136607115672952</v>
      </c>
      <c r="I679" s="39">
        <f t="shared" ca="1" si="80"/>
        <v>0.76632195622705945</v>
      </c>
      <c r="J679" s="39">
        <f t="shared" ca="1" si="81"/>
        <v>-0.53150110009701079</v>
      </c>
      <c r="K679" s="38"/>
      <c r="L679" s="28"/>
    </row>
    <row r="680" spans="1:12" x14ac:dyDescent="0.25">
      <c r="A680" s="21">
        <v>675</v>
      </c>
      <c r="B680" s="35">
        <f t="shared" ca="1" si="82"/>
        <v>2.9988366047375625</v>
      </c>
      <c r="C680" s="35">
        <f t="shared" ca="1" si="83"/>
        <v>-0.98982764831699688</v>
      </c>
      <c r="D680" s="36">
        <f t="shared" ca="1" si="84"/>
        <v>0.14227166487830104</v>
      </c>
      <c r="E680" s="37">
        <f t="shared" ca="1" si="85"/>
        <v>-0.98982764831699688</v>
      </c>
      <c r="F680" s="38">
        <f t="shared" ca="1" si="86"/>
        <v>1.9367919929895325</v>
      </c>
      <c r="G680" s="29">
        <f t="shared" ca="1" si="87"/>
        <v>2.1294382294936725</v>
      </c>
      <c r="I680" s="39">
        <f t="shared" ca="1" si="80"/>
        <v>-0.92301428205559954</v>
      </c>
      <c r="J680" s="39">
        <f t="shared" ca="1" si="81"/>
        <v>0.13266832749901572</v>
      </c>
      <c r="K680" s="38"/>
      <c r="L680" s="28"/>
    </row>
    <row r="681" spans="1:12" x14ac:dyDescent="0.25">
      <c r="A681" s="21">
        <v>676</v>
      </c>
      <c r="B681" s="35">
        <f t="shared" ca="1" si="82"/>
        <v>4.0259230337105212</v>
      </c>
      <c r="C681" s="35">
        <f t="shared" ca="1" si="83"/>
        <v>-0.63380758832935358</v>
      </c>
      <c r="D681" s="36">
        <f t="shared" ca="1" si="84"/>
        <v>-0.77349075041407478</v>
      </c>
      <c r="E681" s="37">
        <f t="shared" ca="1" si="85"/>
        <v>-0.63380758832935358</v>
      </c>
      <c r="F681" s="38">
        <f t="shared" ca="1" si="86"/>
        <v>1.4348076980008044</v>
      </c>
      <c r="G681" s="29">
        <f t="shared" ca="1" si="87"/>
        <v>0.27771414172064418</v>
      </c>
      <c r="I681" s="39">
        <f t="shared" ca="1" si="80"/>
        <v>-0.59096219535828931</v>
      </c>
      <c r="J681" s="39">
        <f t="shared" ca="1" si="81"/>
        <v>-0.72120277568608337</v>
      </c>
      <c r="K681" s="38"/>
      <c r="L681" s="28"/>
    </row>
    <row r="682" spans="1:12" x14ac:dyDescent="0.25">
      <c r="A682" s="21">
        <v>677</v>
      </c>
      <c r="B682" s="35">
        <f t="shared" ca="1" si="82"/>
        <v>0.46494586248386205</v>
      </c>
      <c r="C682" s="35">
        <f t="shared" ca="1" si="83"/>
        <v>0.89384584079352092</v>
      </c>
      <c r="D682" s="36">
        <f t="shared" ca="1" si="84"/>
        <v>0.44837441150909096</v>
      </c>
      <c r="E682" s="37">
        <f t="shared" ca="1" si="85"/>
        <v>0.89384584079352092</v>
      </c>
      <c r="F682" s="38">
        <f t="shared" ca="1" si="86"/>
        <v>1.3868107624311534</v>
      </c>
      <c r="G682" s="29">
        <f t="shared" ca="1" si="87"/>
        <v>0.5466996577142802</v>
      </c>
      <c r="I682" s="39">
        <f t="shared" ca="1" si="80"/>
        <v>0.83333247737179961</v>
      </c>
      <c r="J682" s="39">
        <f t="shared" ca="1" si="81"/>
        <v>0.4180194638499255</v>
      </c>
      <c r="K682" s="38"/>
      <c r="L682" s="28"/>
    </row>
    <row r="683" spans="1:12" x14ac:dyDescent="0.25">
      <c r="A683" s="21">
        <v>678</v>
      </c>
      <c r="B683" s="35">
        <f t="shared" ca="1" si="82"/>
        <v>0.49666729218550698</v>
      </c>
      <c r="C683" s="35">
        <f t="shared" ca="1" si="83"/>
        <v>0.87917547054707379</v>
      </c>
      <c r="D683" s="36">
        <f t="shared" ca="1" si="84"/>
        <v>0.47649815528324074</v>
      </c>
      <c r="E683" s="37">
        <f t="shared" ca="1" si="85"/>
        <v>0.87917547054707379</v>
      </c>
      <c r="F683" s="38">
        <f t="shared" ca="1" si="86"/>
        <v>1.3638402475733526</v>
      </c>
      <c r="G683" s="29">
        <f t="shared" ca="1" si="87"/>
        <v>0.17039936041530307</v>
      </c>
      <c r="I683" s="39">
        <f t="shared" ca="1" si="80"/>
        <v>0.81956737364398224</v>
      </c>
      <c r="J683" s="39">
        <f t="shared" ca="1" si="81"/>
        <v>0.44419158035503703</v>
      </c>
      <c r="K683" s="38"/>
      <c r="L683" s="28"/>
    </row>
    <row r="684" spans="1:12" x14ac:dyDescent="0.25">
      <c r="A684" s="21">
        <v>679</v>
      </c>
      <c r="B684" s="35">
        <f t="shared" ca="1" si="82"/>
        <v>1.4491859493344101</v>
      </c>
      <c r="C684" s="35">
        <f t="shared" ca="1" si="83"/>
        <v>0.12131084802191243</v>
      </c>
      <c r="D684" s="36">
        <f t="shared" ca="1" si="84"/>
        <v>0.99261456676406101</v>
      </c>
      <c r="E684" s="37">
        <f t="shared" ca="1" si="85"/>
        <v>0.12131084802191243</v>
      </c>
      <c r="F684" s="38">
        <f t="shared" ca="1" si="86"/>
        <v>1.7193508483686706</v>
      </c>
      <c r="G684" s="29">
        <f t="shared" ca="1" si="87"/>
        <v>2.7815291810040055E-2</v>
      </c>
      <c r="I684" s="39">
        <f t="shared" ca="1" si="80"/>
        <v>0.11307384144122458</v>
      </c>
      <c r="J684" s="39">
        <f t="shared" ca="1" si="81"/>
        <v>0.92521603768078131</v>
      </c>
      <c r="K684" s="38"/>
      <c r="L684" s="28"/>
    </row>
    <row r="685" spans="1:12" x14ac:dyDescent="0.25">
      <c r="A685" s="21">
        <v>680</v>
      </c>
      <c r="B685" s="35">
        <f t="shared" ca="1" si="82"/>
        <v>1.0874723291943276</v>
      </c>
      <c r="C685" s="35">
        <f t="shared" ca="1" si="83"/>
        <v>0.4647249880196373</v>
      </c>
      <c r="D685" s="36">
        <f t="shared" ca="1" si="84"/>
        <v>0.88545507255317479</v>
      </c>
      <c r="E685" s="37">
        <f t="shared" ca="1" si="85"/>
        <v>0.4647249880196373</v>
      </c>
      <c r="F685" s="38">
        <f t="shared" ca="1" si="86"/>
        <v>1.1464741994333694</v>
      </c>
      <c r="G685" s="29">
        <f t="shared" ca="1" si="87"/>
        <v>0.11523875178929896</v>
      </c>
      <c r="I685" s="39">
        <f t="shared" ca="1" si="80"/>
        <v>0.43312368883430191</v>
      </c>
      <c r="J685" s="39">
        <f t="shared" ca="1" si="81"/>
        <v>0.8252441276195589</v>
      </c>
      <c r="K685" s="38"/>
      <c r="L685" s="28"/>
    </row>
    <row r="686" spans="1:12" x14ac:dyDescent="0.25">
      <c r="A686" s="21">
        <v>681</v>
      </c>
      <c r="B686" s="35">
        <f t="shared" ca="1" si="82"/>
        <v>3.7559511831075847</v>
      </c>
      <c r="C686" s="35">
        <f t="shared" ca="1" si="83"/>
        <v>-0.81714338069219394</v>
      </c>
      <c r="D686" s="36">
        <f t="shared" ca="1" si="84"/>
        <v>-0.57643446755978434</v>
      </c>
      <c r="E686" s="37">
        <f t="shared" ca="1" si="85"/>
        <v>-0.81714338069219394</v>
      </c>
      <c r="F686" s="38">
        <f t="shared" ca="1" si="86"/>
        <v>1.8429707804304942</v>
      </c>
      <c r="G686" s="29">
        <f t="shared" ca="1" si="87"/>
        <v>0.4567335766094171</v>
      </c>
      <c r="I686" s="39">
        <f t="shared" ca="1" si="80"/>
        <v>-0.7614959164670555</v>
      </c>
      <c r="J686" s="39">
        <f t="shared" ca="1" si="81"/>
        <v>-0.537179280318963</v>
      </c>
      <c r="K686" s="38"/>
      <c r="L686" s="28"/>
    </row>
    <row r="687" spans="1:12" x14ac:dyDescent="0.25">
      <c r="A687" s="21">
        <v>682</v>
      </c>
      <c r="B687" s="35">
        <f t="shared" ca="1" si="82"/>
        <v>1.4493533051976257</v>
      </c>
      <c r="C687" s="35">
        <f t="shared" ca="1" si="83"/>
        <v>0.12114472645619051</v>
      </c>
      <c r="D687" s="36">
        <f t="shared" ca="1" si="84"/>
        <v>0.99263485494508741</v>
      </c>
      <c r="E687" s="37">
        <f t="shared" ca="1" si="85"/>
        <v>0.12114472645619051</v>
      </c>
      <c r="F687" s="38">
        <f t="shared" ca="1" si="86"/>
        <v>1.6536744703128203</v>
      </c>
      <c r="G687" s="29">
        <f t="shared" ca="1" si="87"/>
        <v>0.30445188593121797</v>
      </c>
      <c r="I687" s="39">
        <f t="shared" ca="1" si="80"/>
        <v>0.11288265611187831</v>
      </c>
      <c r="J687" s="39">
        <f t="shared" ca="1" si="81"/>
        <v>0.92493715783783237</v>
      </c>
      <c r="K687" s="38"/>
      <c r="L687" s="28"/>
    </row>
    <row r="688" spans="1:12" x14ac:dyDescent="0.25">
      <c r="A688" s="21">
        <v>683</v>
      </c>
      <c r="B688" s="35">
        <f t="shared" ca="1" si="82"/>
        <v>3.3179119356807623</v>
      </c>
      <c r="C688" s="35">
        <f t="shared" ca="1" si="83"/>
        <v>-0.98449598426302198</v>
      </c>
      <c r="D688" s="36">
        <f t="shared" ca="1" si="84"/>
        <v>-0.17540711778597692</v>
      </c>
      <c r="E688" s="37">
        <f t="shared" ca="1" si="85"/>
        <v>-0.98449598426302198</v>
      </c>
      <c r="F688" s="38">
        <f t="shared" ca="1" si="86"/>
        <v>1.2690450183277102</v>
      </c>
      <c r="G688" s="29">
        <f t="shared" ca="1" si="87"/>
        <v>0.6993815435605617</v>
      </c>
      <c r="I688" s="39">
        <f t="shared" ca="1" si="80"/>
        <v>-0.91725490853785752</v>
      </c>
      <c r="J688" s="39">
        <f t="shared" ca="1" si="81"/>
        <v>-0.16342681164119469</v>
      </c>
      <c r="K688" s="38"/>
      <c r="L688" s="28"/>
    </row>
    <row r="689" spans="1:12" x14ac:dyDescent="0.25">
      <c r="A689" s="21">
        <v>684</v>
      </c>
      <c r="B689" s="35">
        <f t="shared" ca="1" si="82"/>
        <v>2.7935873817776251</v>
      </c>
      <c r="C689" s="35">
        <f t="shared" ca="1" si="83"/>
        <v>-0.94005483146239843</v>
      </c>
      <c r="D689" s="36">
        <f t="shared" ca="1" si="84"/>
        <v>0.341023333284105</v>
      </c>
      <c r="E689" s="37">
        <f t="shared" ca="1" si="85"/>
        <v>-0.94005483146239843</v>
      </c>
      <c r="F689" s="38">
        <f t="shared" ca="1" si="86"/>
        <v>1.7932735287044139</v>
      </c>
      <c r="G689" s="29">
        <f t="shared" ca="1" si="87"/>
        <v>0.2909520657932016</v>
      </c>
      <c r="I689" s="39">
        <f t="shared" ca="1" si="80"/>
        <v>-0.87575508099037036</v>
      </c>
      <c r="J689" s="39">
        <f t="shared" ca="1" si="81"/>
        <v>0.31769733728747224</v>
      </c>
      <c r="K689" s="38"/>
      <c r="L689" s="28"/>
    </row>
    <row r="690" spans="1:12" x14ac:dyDescent="0.25">
      <c r="A690" s="21">
        <v>685</v>
      </c>
      <c r="B690" s="35">
        <f t="shared" ca="1" si="82"/>
        <v>0.36230707650277094</v>
      </c>
      <c r="C690" s="35">
        <f t="shared" ca="1" si="83"/>
        <v>0.93508161009073831</v>
      </c>
      <c r="D690" s="36">
        <f t="shared" ca="1" si="84"/>
        <v>0.35443247942324996</v>
      </c>
      <c r="E690" s="37">
        <f t="shared" ca="1" si="85"/>
        <v>0.93508161009073831</v>
      </c>
      <c r="F690" s="38">
        <f t="shared" ca="1" si="86"/>
        <v>1.6550947969363279</v>
      </c>
      <c r="G690" s="29">
        <f t="shared" ca="1" si="87"/>
        <v>0.57007513379209995</v>
      </c>
      <c r="I690" s="39">
        <f t="shared" ca="1" si="80"/>
        <v>0.87102851979952278</v>
      </c>
      <c r="J690" s="39">
        <f t="shared" ca="1" si="81"/>
        <v>0.33015385458275731</v>
      </c>
      <c r="K690" s="38"/>
      <c r="L690" s="28"/>
    </row>
    <row r="691" spans="1:12" x14ac:dyDescent="0.25">
      <c r="A691" s="21">
        <v>686</v>
      </c>
      <c r="B691" s="35">
        <f t="shared" ca="1" si="82"/>
        <v>4.9910307363613056</v>
      </c>
      <c r="C691" s="35">
        <f t="shared" ca="1" si="83"/>
        <v>0.27505004624612595</v>
      </c>
      <c r="D691" s="36">
        <f t="shared" ca="1" si="84"/>
        <v>-0.96142991011305867</v>
      </c>
      <c r="E691" s="37">
        <f t="shared" ca="1" si="85"/>
        <v>0.27505004624612595</v>
      </c>
      <c r="F691" s="38">
        <f t="shared" ca="1" si="86"/>
        <v>1.7733801021726823</v>
      </c>
      <c r="G691" s="29">
        <f t="shared" ca="1" si="87"/>
        <v>0.2886604426874389</v>
      </c>
      <c r="I691" s="39">
        <f t="shared" ca="1" si="80"/>
        <v>0.25618161307364173</v>
      </c>
      <c r="J691" s="39">
        <f t="shared" ca="1" si="81"/>
        <v>-0.89547581827930289</v>
      </c>
      <c r="K691" s="38"/>
      <c r="L691" s="28"/>
    </row>
    <row r="692" spans="1:12" x14ac:dyDescent="0.25">
      <c r="A692" s="21">
        <v>687</v>
      </c>
      <c r="B692" s="35">
        <f t="shared" ca="1" si="82"/>
        <v>4.2647410493591309</v>
      </c>
      <c r="C692" s="35">
        <f t="shared" ca="1" si="83"/>
        <v>-0.43284641920765876</v>
      </c>
      <c r="D692" s="36">
        <f t="shared" ca="1" si="84"/>
        <v>-0.90146767960870777</v>
      </c>
      <c r="E692" s="37">
        <f t="shared" ca="1" si="85"/>
        <v>-0.43284641920765876</v>
      </c>
      <c r="F692" s="38">
        <f t="shared" ca="1" si="86"/>
        <v>1.779327464365331</v>
      </c>
      <c r="G692" s="29">
        <f t="shared" ca="1" si="87"/>
        <v>0.28254086587244637</v>
      </c>
      <c r="I692" s="39">
        <f t="shared" ca="1" si="80"/>
        <v>-0.40310987020809264</v>
      </c>
      <c r="J692" s="39">
        <f t="shared" ca="1" si="81"/>
        <v>-0.83953685001958955</v>
      </c>
      <c r="K692" s="38"/>
      <c r="L692" s="28"/>
    </row>
    <row r="693" spans="1:12" x14ac:dyDescent="0.25">
      <c r="A693" s="21">
        <v>688</v>
      </c>
      <c r="B693" s="35">
        <f t="shared" ca="1" si="82"/>
        <v>3.9229324493256605</v>
      </c>
      <c r="C693" s="35">
        <f t="shared" ca="1" si="83"/>
        <v>-0.70997064946370081</v>
      </c>
      <c r="D693" s="36">
        <f t="shared" ca="1" si="84"/>
        <v>-0.70423126663056568</v>
      </c>
      <c r="E693" s="37">
        <f t="shared" ca="1" si="85"/>
        <v>-0.70997064946370081</v>
      </c>
      <c r="F693" s="38">
        <f t="shared" ca="1" si="86"/>
        <v>1.4466753804418926</v>
      </c>
      <c r="G693" s="29">
        <f t="shared" ca="1" si="87"/>
        <v>0.17442226355906335</v>
      </c>
      <c r="I693" s="39">
        <f t="shared" ca="1" si="80"/>
        <v>-0.66112466878059817</v>
      </c>
      <c r="J693" s="39">
        <f t="shared" ca="1" si="81"/>
        <v>-0.6557801554863828</v>
      </c>
      <c r="K693" s="38"/>
      <c r="L693" s="28"/>
    </row>
    <row r="694" spans="1:12" x14ac:dyDescent="0.25">
      <c r="A694" s="21">
        <v>689</v>
      </c>
      <c r="B694" s="35">
        <f t="shared" ca="1" si="82"/>
        <v>1.9771177897576473</v>
      </c>
      <c r="C694" s="35">
        <f t="shared" ca="1" si="83"/>
        <v>-0.39523297576371047</v>
      </c>
      <c r="D694" s="36">
        <f t="shared" ca="1" si="84"/>
        <v>0.91858091362109318</v>
      </c>
      <c r="E694" s="37">
        <f t="shared" ca="1" si="85"/>
        <v>-0.39523297576371047</v>
      </c>
      <c r="F694" s="38">
        <f t="shared" ca="1" si="86"/>
        <v>1.4780181489184083</v>
      </c>
      <c r="G694" s="29">
        <f t="shared" ca="1" si="87"/>
        <v>0.16034154407210771</v>
      </c>
      <c r="I694" s="39">
        <f t="shared" ca="1" si="80"/>
        <v>-0.36800142373359085</v>
      </c>
      <c r="J694" s="39">
        <f t="shared" ca="1" si="81"/>
        <v>0.85529068867259994</v>
      </c>
      <c r="K694" s="38"/>
      <c r="L694" s="28"/>
    </row>
    <row r="695" spans="1:12" x14ac:dyDescent="0.25">
      <c r="A695" s="21">
        <v>690</v>
      </c>
      <c r="B695" s="35">
        <f t="shared" ca="1" si="82"/>
        <v>1.6339583581879227</v>
      </c>
      <c r="C695" s="35">
        <f t="shared" ca="1" si="83"/>
        <v>-6.3120042890421585E-2</v>
      </c>
      <c r="D695" s="36">
        <f t="shared" ca="1" si="84"/>
        <v>0.99800594195902026</v>
      </c>
      <c r="E695" s="37">
        <f t="shared" ca="1" si="85"/>
        <v>-6.3120042890421585E-2</v>
      </c>
      <c r="F695" s="38">
        <f t="shared" ca="1" si="86"/>
        <v>1.9084922490447369</v>
      </c>
      <c r="G695" s="29">
        <f t="shared" ca="1" si="87"/>
        <v>0.2150827204791505</v>
      </c>
      <c r="I695" s="39">
        <f t="shared" ca="1" si="80"/>
        <v>-5.8764759930982499E-2</v>
      </c>
      <c r="J695" s="39">
        <f t="shared" ca="1" si="81"/>
        <v>0.92914353196384791</v>
      </c>
      <c r="K695" s="38"/>
      <c r="L695" s="28"/>
    </row>
    <row r="696" spans="1:12" x14ac:dyDescent="0.25">
      <c r="A696" s="21">
        <v>691</v>
      </c>
      <c r="B696" s="35">
        <f t="shared" ca="1" si="82"/>
        <v>3.3439616399638652</v>
      </c>
      <c r="C696" s="35">
        <f t="shared" ca="1" si="83"/>
        <v>-0.97959318323106914</v>
      </c>
      <c r="D696" s="36">
        <f t="shared" ca="1" si="84"/>
        <v>-0.20099053551652876</v>
      </c>
      <c r="E696" s="37">
        <f t="shared" ca="1" si="85"/>
        <v>-0.97959318323106914</v>
      </c>
      <c r="F696" s="38">
        <f t="shared" ca="1" si="86"/>
        <v>1.8643209101926432</v>
      </c>
      <c r="G696" s="29">
        <f t="shared" ca="1" si="87"/>
        <v>0.13629449003315308</v>
      </c>
      <c r="I696" s="39">
        <f t="shared" ca="1" si="80"/>
        <v>-0.91190329426980221</v>
      </c>
      <c r="J696" s="39">
        <f t="shared" ca="1" si="81"/>
        <v>-0.18710208951233662</v>
      </c>
      <c r="K696" s="38"/>
      <c r="L696" s="28"/>
    </row>
    <row r="697" spans="1:12" x14ac:dyDescent="0.25">
      <c r="A697" s="21">
        <v>692</v>
      </c>
      <c r="B697" s="35">
        <f t="shared" ca="1" si="82"/>
        <v>3.6309572436627495</v>
      </c>
      <c r="C697" s="35">
        <f t="shared" ca="1" si="83"/>
        <v>-0.88263172083219044</v>
      </c>
      <c r="D697" s="36">
        <f t="shared" ca="1" si="84"/>
        <v>-0.47006515014496264</v>
      </c>
      <c r="E697" s="37">
        <f t="shared" ca="1" si="85"/>
        <v>-0.88263172083219044</v>
      </c>
      <c r="F697" s="38">
        <f t="shared" ca="1" si="86"/>
        <v>1.7243604110227344</v>
      </c>
      <c r="G697" s="29">
        <f t="shared" ca="1" si="87"/>
        <v>0.24951792130815234</v>
      </c>
      <c r="I697" s="39">
        <f t="shared" ca="1" si="80"/>
        <v>-0.82155360575060288</v>
      </c>
      <c r="J697" s="39">
        <f t="shared" ca="1" si="81"/>
        <v>-0.43753664175493123</v>
      </c>
      <c r="K697" s="38"/>
      <c r="L697" s="28"/>
    </row>
    <row r="698" spans="1:12" x14ac:dyDescent="0.25">
      <c r="A698" s="21">
        <v>693</v>
      </c>
      <c r="B698" s="35">
        <f t="shared" ca="1" si="82"/>
        <v>0.48303455317252048</v>
      </c>
      <c r="C698" s="35">
        <f t="shared" ca="1" si="83"/>
        <v>0.88558954751879249</v>
      </c>
      <c r="D698" s="36">
        <f t="shared" ca="1" si="84"/>
        <v>0.46446867851929524</v>
      </c>
      <c r="E698" s="37">
        <f t="shared" ca="1" si="85"/>
        <v>0.88558954751879249</v>
      </c>
      <c r="F698" s="38">
        <f t="shared" ca="1" si="86"/>
        <v>1.9662626804135681</v>
      </c>
      <c r="G698" s="29">
        <f t="shared" ca="1" si="87"/>
        <v>0.19891231929396183</v>
      </c>
      <c r="I698" s="39">
        <f t="shared" ca="1" si="80"/>
        <v>0.82421819187574019</v>
      </c>
      <c r="J698" s="39">
        <f t="shared" ca="1" si="81"/>
        <v>0.43228099909790807</v>
      </c>
      <c r="K698" s="38"/>
      <c r="L698" s="28"/>
    </row>
    <row r="699" spans="1:12" x14ac:dyDescent="0.25">
      <c r="A699" s="21">
        <v>694</v>
      </c>
      <c r="B699" s="35">
        <f t="shared" ca="1" si="82"/>
        <v>5.8278933800209227</v>
      </c>
      <c r="C699" s="35">
        <f t="shared" ca="1" si="83"/>
        <v>0.89813269892021363</v>
      </c>
      <c r="D699" s="36">
        <f t="shared" ca="1" si="84"/>
        <v>-0.43972452186601207</v>
      </c>
      <c r="E699" s="37">
        <f t="shared" ca="1" si="85"/>
        <v>0.89813269892021363</v>
      </c>
      <c r="F699" s="38">
        <f t="shared" ca="1" si="86"/>
        <v>1.6155284164299455</v>
      </c>
      <c r="G699" s="29">
        <f t="shared" ca="1" si="87"/>
        <v>0.41357465680389571</v>
      </c>
      <c r="I699" s="39">
        <f t="shared" ca="1" si="80"/>
        <v>0.8358022896151508</v>
      </c>
      <c r="J699" s="39">
        <f t="shared" ca="1" si="81"/>
        <v>-0.40920764004851085</v>
      </c>
      <c r="K699" s="38"/>
      <c r="L699" s="28"/>
    </row>
    <row r="700" spans="1:12" x14ac:dyDescent="0.25">
      <c r="A700" s="21">
        <v>695</v>
      </c>
      <c r="B700" s="35">
        <f t="shared" ca="1" si="82"/>
        <v>6.1391067408515294</v>
      </c>
      <c r="C700" s="35">
        <f t="shared" ca="1" si="83"/>
        <v>0.98963862597860741</v>
      </c>
      <c r="D700" s="36">
        <f t="shared" ca="1" si="84"/>
        <v>-0.1435806044393671</v>
      </c>
      <c r="E700" s="37">
        <f t="shared" ca="1" si="85"/>
        <v>0.98963862597860741</v>
      </c>
      <c r="F700" s="38">
        <f t="shared" ca="1" si="86"/>
        <v>1.901898952121331</v>
      </c>
      <c r="G700" s="29">
        <f t="shared" ca="1" si="87"/>
        <v>1.8055908085569479</v>
      </c>
      <c r="I700" s="39">
        <f t="shared" ca="1" si="80"/>
        <v>0.92085874147309421</v>
      </c>
      <c r="J700" s="39">
        <f t="shared" ca="1" si="81"/>
        <v>-0.13360175243083108</v>
      </c>
      <c r="K700" s="38"/>
      <c r="L700" s="28"/>
    </row>
    <row r="701" spans="1:12" x14ac:dyDescent="0.25">
      <c r="A701" s="21">
        <v>696</v>
      </c>
      <c r="B701" s="35">
        <f t="shared" ca="1" si="82"/>
        <v>1.7249817145942876</v>
      </c>
      <c r="C701" s="35">
        <f t="shared" ca="1" si="83"/>
        <v>-0.15357520191007074</v>
      </c>
      <c r="D701" s="36">
        <f t="shared" ca="1" si="84"/>
        <v>0.98813696285397656</v>
      </c>
      <c r="E701" s="37">
        <f t="shared" ca="1" si="85"/>
        <v>-0.15357520191007074</v>
      </c>
      <c r="F701" s="38">
        <f t="shared" ca="1" si="86"/>
        <v>1.8768726233097062</v>
      </c>
      <c r="G701" s="29">
        <f t="shared" ca="1" si="87"/>
        <v>6.6483087097488056E-2</v>
      </c>
      <c r="I701" s="39">
        <f t="shared" ca="1" si="80"/>
        <v>-0.14288636785712983</v>
      </c>
      <c r="J701" s="39">
        <f t="shared" ca="1" si="81"/>
        <v>0.91936263023933984</v>
      </c>
      <c r="K701" s="38"/>
      <c r="L701" s="28"/>
    </row>
    <row r="702" spans="1:12" x14ac:dyDescent="0.25">
      <c r="A702" s="21">
        <v>697</v>
      </c>
      <c r="B702" s="35">
        <f t="shared" ca="1" si="82"/>
        <v>1.5825590511022856</v>
      </c>
      <c r="C702" s="35">
        <f t="shared" ca="1" si="83"/>
        <v>-1.1762453057543249E-2</v>
      </c>
      <c r="D702" s="36">
        <f t="shared" ca="1" si="84"/>
        <v>0.99993081995609534</v>
      </c>
      <c r="E702" s="37">
        <f t="shared" ca="1" si="85"/>
        <v>-1.1762453057543249E-2</v>
      </c>
      <c r="F702" s="38">
        <f t="shared" ca="1" si="86"/>
        <v>1.4231240249602122</v>
      </c>
      <c r="G702" s="29">
        <f t="shared" ca="1" si="87"/>
        <v>0.23605839586129335</v>
      </c>
      <c r="I702" s="39">
        <f t="shared" ca="1" si="80"/>
        <v>-1.0942610079432485E-2</v>
      </c>
      <c r="J702" s="39">
        <f t="shared" ca="1" si="81"/>
        <v>0.9302356418051555</v>
      </c>
      <c r="K702" s="38"/>
      <c r="L702" s="28"/>
    </row>
    <row r="703" spans="1:12" x14ac:dyDescent="0.25">
      <c r="A703" s="21">
        <v>698</v>
      </c>
      <c r="B703" s="35">
        <f t="shared" ca="1" si="82"/>
        <v>5.2197378554659108</v>
      </c>
      <c r="C703" s="35">
        <f t="shared" ca="1" si="83"/>
        <v>0.48586177931438052</v>
      </c>
      <c r="D703" s="36">
        <f t="shared" ca="1" si="84"/>
        <v>-0.87403565796909233</v>
      </c>
      <c r="E703" s="37">
        <f t="shared" ca="1" si="85"/>
        <v>0.48586177931438052</v>
      </c>
      <c r="F703" s="38">
        <f t="shared" ca="1" si="86"/>
        <v>1.4357039083095786</v>
      </c>
      <c r="G703" s="29">
        <f t="shared" ca="1" si="87"/>
        <v>0.16505423049907053</v>
      </c>
      <c r="I703" s="39">
        <f t="shared" ca="1" si="80"/>
        <v>0.45194862711823675</v>
      </c>
      <c r="J703" s="39">
        <f t="shared" ca="1" si="81"/>
        <v>-0.81302796904284969</v>
      </c>
      <c r="K703" s="38"/>
      <c r="L703" s="28"/>
    </row>
    <row r="704" spans="1:12" x14ac:dyDescent="0.25">
      <c r="A704" s="21">
        <v>699</v>
      </c>
      <c r="B704" s="35">
        <f t="shared" ca="1" si="82"/>
        <v>0.76987273457610261</v>
      </c>
      <c r="C704" s="35">
        <f t="shared" ca="1" si="83"/>
        <v>0.71799925774312223</v>
      </c>
      <c r="D704" s="36">
        <f t="shared" ca="1" si="84"/>
        <v>0.69604386778444183</v>
      </c>
      <c r="E704" s="37">
        <f t="shared" ca="1" si="85"/>
        <v>0.71799925774312223</v>
      </c>
      <c r="F704" s="38">
        <f t="shared" ca="1" si="86"/>
        <v>1.5763497877508676</v>
      </c>
      <c r="G704" s="29">
        <f t="shared" ca="1" si="87"/>
        <v>0.30535037973702073</v>
      </c>
      <c r="I704" s="39">
        <f t="shared" ca="1" si="80"/>
        <v>0.66781110962687806</v>
      </c>
      <c r="J704" s="39">
        <f t="shared" ca="1" si="81"/>
        <v>0.64739040142630933</v>
      </c>
      <c r="K704" s="38"/>
      <c r="L704" s="28"/>
    </row>
    <row r="705" spans="1:12" x14ac:dyDescent="0.25">
      <c r="A705" s="21">
        <v>700</v>
      </c>
      <c r="B705" s="35">
        <f t="shared" ca="1" si="82"/>
        <v>2.3391756479589154</v>
      </c>
      <c r="C705" s="35">
        <f t="shared" ca="1" si="83"/>
        <v>-0.69497082227416551</v>
      </c>
      <c r="D705" s="36">
        <f t="shared" ca="1" si="84"/>
        <v>0.71903793793343773</v>
      </c>
      <c r="E705" s="37">
        <f t="shared" ca="1" si="85"/>
        <v>-0.69497082227416551</v>
      </c>
      <c r="F705" s="38">
        <f t="shared" ca="1" si="86"/>
        <v>1.6469283138980899</v>
      </c>
      <c r="G705" s="29">
        <f t="shared" ca="1" si="87"/>
        <v>0.21279712686764274</v>
      </c>
      <c r="I705" s="39">
        <f t="shared" ca="1" si="80"/>
        <v>-0.64632286471497391</v>
      </c>
      <c r="J705" s="39">
        <f t="shared" ca="1" si="81"/>
        <v>0.668705282278097</v>
      </c>
      <c r="K705" s="38"/>
      <c r="L705" s="28"/>
    </row>
    <row r="706" spans="1:12" x14ac:dyDescent="0.25">
      <c r="A706" s="21">
        <v>701</v>
      </c>
      <c r="B706" s="35">
        <f t="shared" ca="1" si="82"/>
        <v>3.9022057585509042</v>
      </c>
      <c r="C706" s="35">
        <f t="shared" ca="1" si="83"/>
        <v>-0.72441349337946614</v>
      </c>
      <c r="D706" s="36">
        <f t="shared" ca="1" si="84"/>
        <v>-0.68936571615489994</v>
      </c>
      <c r="E706" s="37">
        <f t="shared" ca="1" si="85"/>
        <v>-0.72441349337946614</v>
      </c>
      <c r="F706" s="38">
        <f t="shared" ca="1" si="86"/>
        <v>1.8372457838629881</v>
      </c>
      <c r="G706" s="29">
        <f t="shared" ca="1" si="87"/>
        <v>0.20747003237818312</v>
      </c>
      <c r="I706" s="39">
        <f t="shared" ca="1" si="80"/>
        <v>-0.6736321074935655</v>
      </c>
      <c r="J706" s="39">
        <f t="shared" ca="1" si="81"/>
        <v>-0.64104117945244143</v>
      </c>
      <c r="K706" s="38"/>
      <c r="L706" s="28"/>
    </row>
    <row r="707" spans="1:12" x14ac:dyDescent="0.25">
      <c r="A707" s="21">
        <v>702</v>
      </c>
      <c r="B707" s="35">
        <f t="shared" ca="1" si="82"/>
        <v>1.8281233907476502</v>
      </c>
      <c r="C707" s="35">
        <f t="shared" ca="1" si="83"/>
        <v>-0.25449653799311051</v>
      </c>
      <c r="D707" s="36">
        <f t="shared" ca="1" si="84"/>
        <v>0.96707368496383006</v>
      </c>
      <c r="E707" s="37">
        <f t="shared" ca="1" si="85"/>
        <v>-0.25449653799311051</v>
      </c>
      <c r="F707" s="38">
        <f t="shared" ca="1" si="86"/>
        <v>1.4648770233988762</v>
      </c>
      <c r="G707" s="29">
        <f t="shared" ca="1" si="87"/>
        <v>0.32400461804043523</v>
      </c>
      <c r="I707" s="39">
        <f t="shared" ca="1" si="80"/>
        <v>-0.23663088102599414</v>
      </c>
      <c r="J707" s="39">
        <f t="shared" ca="1" si="81"/>
        <v>0.89918511227936915</v>
      </c>
      <c r="K707" s="38"/>
      <c r="L707" s="28"/>
    </row>
    <row r="708" spans="1:12" x14ac:dyDescent="0.25">
      <c r="A708" s="21">
        <v>703</v>
      </c>
      <c r="B708" s="35">
        <f t="shared" ca="1" si="82"/>
        <v>2.767981164512717</v>
      </c>
      <c r="C708" s="35">
        <f t="shared" ca="1" si="83"/>
        <v>-0.93101529816450379</v>
      </c>
      <c r="D708" s="36">
        <f t="shared" ca="1" si="84"/>
        <v>0.36498015642451054</v>
      </c>
      <c r="E708" s="37">
        <f t="shared" ca="1" si="85"/>
        <v>-0.93101529816450379</v>
      </c>
      <c r="F708" s="38">
        <f t="shared" ca="1" si="86"/>
        <v>1.1487986370851213</v>
      </c>
      <c r="G708" s="29">
        <f t="shared" ca="1" si="87"/>
        <v>0.87108243636154259</v>
      </c>
      <c r="I708" s="39">
        <f t="shared" ca="1" si="80"/>
        <v>-0.86556492270353913</v>
      </c>
      <c r="J708" s="39">
        <f t="shared" ca="1" si="81"/>
        <v>0.33932205142786742</v>
      </c>
      <c r="K708" s="38"/>
      <c r="L708" s="28"/>
    </row>
    <row r="709" spans="1:12" x14ac:dyDescent="0.25">
      <c r="A709" s="21">
        <v>704</v>
      </c>
      <c r="B709" s="35">
        <f t="shared" ca="1" si="82"/>
        <v>5.7821978627462167</v>
      </c>
      <c r="C709" s="35">
        <f t="shared" ca="1" si="83"/>
        <v>0.87710872804612294</v>
      </c>
      <c r="D709" s="36">
        <f t="shared" ca="1" si="84"/>
        <v>-0.48029186874786078</v>
      </c>
      <c r="E709" s="37">
        <f t="shared" ca="1" si="85"/>
        <v>0.87710872804612294</v>
      </c>
      <c r="F709" s="38">
        <f t="shared" ca="1" si="86"/>
        <v>1.4485354493290319</v>
      </c>
      <c r="G709" s="29">
        <f t="shared" ca="1" si="87"/>
        <v>7.0893980701106807E-2</v>
      </c>
      <c r="I709" s="39">
        <f t="shared" ca="1" si="80"/>
        <v>0.81536027359167584</v>
      </c>
      <c r="J709" s="39">
        <f t="shared" ca="1" si="81"/>
        <v>-0.44647932118801137</v>
      </c>
      <c r="K709" s="38"/>
      <c r="L709" s="28"/>
    </row>
    <row r="710" spans="1:12" x14ac:dyDescent="0.25">
      <c r="A710" s="21">
        <v>705</v>
      </c>
      <c r="B710" s="35">
        <f t="shared" ca="1" si="82"/>
        <v>1.802350266452958</v>
      </c>
      <c r="C710" s="35">
        <f t="shared" ca="1" si="83"/>
        <v>-0.22949026649933554</v>
      </c>
      <c r="D710" s="36">
        <f t="shared" ca="1" si="84"/>
        <v>0.9733109562632406</v>
      </c>
      <c r="E710" s="37">
        <f t="shared" ca="1" si="85"/>
        <v>-0.22949026649933554</v>
      </c>
      <c r="F710" s="38">
        <f t="shared" ca="1" si="86"/>
        <v>1.2294055930918533</v>
      </c>
      <c r="G710" s="29">
        <f t="shared" ca="1" si="87"/>
        <v>0.29401188407712014</v>
      </c>
      <c r="I710" s="39">
        <f t="shared" ref="I710:I773" ca="1" si="88">(1+$I$4*A710)*C710</f>
        <v>-0.21331120271113238</v>
      </c>
      <c r="J710" s="39">
        <f t="shared" ref="J710:J773" ca="1" si="89">(1+$I$4*A710)*D710</f>
        <v>0.90469253384668213</v>
      </c>
      <c r="K710" s="38"/>
      <c r="L710" s="28"/>
    </row>
    <row r="711" spans="1:12" x14ac:dyDescent="0.25">
      <c r="A711" s="21">
        <v>706</v>
      </c>
      <c r="B711" s="35">
        <f t="shared" ref="B711:B774" ca="1" si="90">RAND()*2*PI()</f>
        <v>4.9324600914774352</v>
      </c>
      <c r="C711" s="35">
        <f t="shared" ref="C711:C774" ca="1" si="91">COS(B711)</f>
        <v>0.21829901966306975</v>
      </c>
      <c r="D711" s="36">
        <f t="shared" ref="D711:D774" ca="1" si="92">SIN(B711)</f>
        <v>-0.97588192831619891</v>
      </c>
      <c r="E711" s="37">
        <f t="shared" ref="E711:E774" ca="1" si="93">C711</f>
        <v>0.21829901966306975</v>
      </c>
      <c r="F711" s="38">
        <f t="shared" ref="F711:F774" ca="1" si="94">1+RAND()</f>
        <v>1.2593723422578753</v>
      </c>
      <c r="G711" s="29">
        <f t="shared" ref="G711:G774" ca="1" si="95">1/PI()  *  1/SQRT(1-E711^2) * RAND()</f>
        <v>0.22073422357179615</v>
      </c>
      <c r="I711" s="39">
        <f t="shared" ca="1" si="88"/>
        <v>0.20288710887485703</v>
      </c>
      <c r="J711" s="39">
        <f t="shared" ca="1" si="89"/>
        <v>-0.90698466417707524</v>
      </c>
      <c r="K711" s="38"/>
      <c r="L711" s="28"/>
    </row>
    <row r="712" spans="1:12" x14ac:dyDescent="0.25">
      <c r="A712" s="21">
        <v>707</v>
      </c>
      <c r="B712" s="35">
        <f t="shared" ca="1" si="90"/>
        <v>6.2686814710140233</v>
      </c>
      <c r="C712" s="35">
        <f t="shared" ca="1" si="91"/>
        <v>0.99989482121205586</v>
      </c>
      <c r="D712" s="36">
        <f t="shared" ca="1" si="92"/>
        <v>-1.4503327663361404E-2</v>
      </c>
      <c r="E712" s="37">
        <f t="shared" ca="1" si="93"/>
        <v>0.99989482121205586</v>
      </c>
      <c r="F712" s="38">
        <f t="shared" ca="1" si="94"/>
        <v>1.5126774214270258</v>
      </c>
      <c r="G712" s="29">
        <f t="shared" ca="1" si="95"/>
        <v>2.7927723723687548</v>
      </c>
      <c r="I712" s="39">
        <f t="shared" ca="1" si="88"/>
        <v>0.9292022573523635</v>
      </c>
      <c r="J712" s="39">
        <f t="shared" ca="1" si="89"/>
        <v>-1.3477942397561752E-2</v>
      </c>
      <c r="K712" s="38"/>
      <c r="L712" s="28"/>
    </row>
    <row r="713" spans="1:12" x14ac:dyDescent="0.25">
      <c r="A713" s="21">
        <v>708</v>
      </c>
      <c r="B713" s="35">
        <f t="shared" ca="1" si="90"/>
        <v>2.5968615593445068</v>
      </c>
      <c r="C713" s="35">
        <f t="shared" ca="1" si="91"/>
        <v>-0.8552666654694776</v>
      </c>
      <c r="D713" s="36">
        <f t="shared" ca="1" si="92"/>
        <v>0.51818812311429974</v>
      </c>
      <c r="E713" s="37">
        <f t="shared" ca="1" si="93"/>
        <v>-0.8552666654694776</v>
      </c>
      <c r="F713" s="38">
        <f t="shared" ca="1" si="94"/>
        <v>1.8847093677430502</v>
      </c>
      <c r="G713" s="29">
        <f t="shared" ca="1" si="95"/>
        <v>0.12895439919341584</v>
      </c>
      <c r="I713" s="39">
        <f t="shared" ca="1" si="88"/>
        <v>-0.79471378555423866</v>
      </c>
      <c r="J713" s="39">
        <f t="shared" ca="1" si="89"/>
        <v>0.4815004039978073</v>
      </c>
      <c r="K713" s="38"/>
      <c r="L713" s="28"/>
    </row>
    <row r="714" spans="1:12" x14ac:dyDescent="0.25">
      <c r="A714" s="21">
        <v>709</v>
      </c>
      <c r="B714" s="35">
        <f t="shared" ca="1" si="90"/>
        <v>1.332487439739138</v>
      </c>
      <c r="C714" s="35">
        <f t="shared" ca="1" si="91"/>
        <v>0.23605964508919333</v>
      </c>
      <c r="D714" s="36">
        <f t="shared" ca="1" si="92"/>
        <v>0.97173856770242684</v>
      </c>
      <c r="E714" s="37">
        <f t="shared" ca="1" si="93"/>
        <v>0.23605964508919333</v>
      </c>
      <c r="F714" s="38">
        <f t="shared" ca="1" si="94"/>
        <v>1.8457728605486541</v>
      </c>
      <c r="G714" s="29">
        <f t="shared" ca="1" si="95"/>
        <v>3.2707892219502648E-2</v>
      </c>
      <c r="I714" s="39">
        <f t="shared" ca="1" si="88"/>
        <v>0.21932301625236952</v>
      </c>
      <c r="J714" s="39">
        <f t="shared" ca="1" si="89"/>
        <v>0.90284230325232484</v>
      </c>
      <c r="K714" s="38"/>
      <c r="L714" s="28"/>
    </row>
    <row r="715" spans="1:12" x14ac:dyDescent="0.25">
      <c r="A715" s="21">
        <v>710</v>
      </c>
      <c r="B715" s="35">
        <f t="shared" ca="1" si="90"/>
        <v>2.8073017366241246</v>
      </c>
      <c r="C715" s="35">
        <f t="shared" ca="1" si="91"/>
        <v>-0.94464319682952458</v>
      </c>
      <c r="D715" s="36">
        <f t="shared" ca="1" si="92"/>
        <v>0.32809942194965247</v>
      </c>
      <c r="E715" s="37">
        <f t="shared" ca="1" si="93"/>
        <v>-0.94464319682952458</v>
      </c>
      <c r="F715" s="38">
        <f t="shared" ca="1" si="94"/>
        <v>1.1252729551846874</v>
      </c>
      <c r="G715" s="29">
        <f t="shared" ca="1" si="95"/>
        <v>0.58402533006617297</v>
      </c>
      <c r="I715" s="39">
        <f t="shared" ca="1" si="88"/>
        <v>-0.87757352985462833</v>
      </c>
      <c r="J715" s="39">
        <f t="shared" ca="1" si="89"/>
        <v>0.30480436299122715</v>
      </c>
      <c r="K715" s="38"/>
      <c r="L715" s="28"/>
    </row>
    <row r="716" spans="1:12" x14ac:dyDescent="0.25">
      <c r="A716" s="21">
        <v>711</v>
      </c>
      <c r="B716" s="35">
        <f t="shared" ca="1" si="90"/>
        <v>4.6719730297629933</v>
      </c>
      <c r="C716" s="35">
        <f t="shared" ca="1" si="91"/>
        <v>-4.0404948620838668E-2</v>
      </c>
      <c r="D716" s="36">
        <f t="shared" ca="1" si="92"/>
        <v>-0.99918338663477957</v>
      </c>
      <c r="E716" s="37">
        <f t="shared" ca="1" si="93"/>
        <v>-4.0404948620838668E-2</v>
      </c>
      <c r="F716" s="38">
        <f t="shared" ca="1" si="94"/>
        <v>1.6941959806094271</v>
      </c>
      <c r="G716" s="29">
        <f t="shared" ca="1" si="95"/>
        <v>3.1541162225203291E-2</v>
      </c>
      <c r="I716" s="39">
        <f t="shared" ca="1" si="88"/>
        <v>-3.7532156773897041E-2</v>
      </c>
      <c r="J716" s="39">
        <f t="shared" ca="1" si="89"/>
        <v>-0.92814144784504682</v>
      </c>
      <c r="K716" s="38"/>
      <c r="L716" s="28"/>
    </row>
    <row r="717" spans="1:12" x14ac:dyDescent="0.25">
      <c r="A717" s="21">
        <v>712</v>
      </c>
      <c r="B717" s="35">
        <f t="shared" ca="1" si="90"/>
        <v>1.5328991032071577</v>
      </c>
      <c r="C717" s="35">
        <f t="shared" ca="1" si="91"/>
        <v>3.788815290984901E-2</v>
      </c>
      <c r="D717" s="36">
        <f t="shared" ca="1" si="92"/>
        <v>0.99928198616260455</v>
      </c>
      <c r="E717" s="37">
        <f t="shared" ca="1" si="93"/>
        <v>3.788815290984901E-2</v>
      </c>
      <c r="F717" s="38">
        <f t="shared" ca="1" si="94"/>
        <v>1.3493852223282392</v>
      </c>
      <c r="G717" s="29">
        <f t="shared" ca="1" si="95"/>
        <v>2.6257402949424464E-3</v>
      </c>
      <c r="I717" s="39">
        <f t="shared" ca="1" si="88"/>
        <v>3.519051642266776E-2</v>
      </c>
      <c r="J717" s="39">
        <f t="shared" ca="1" si="89"/>
        <v>0.92813310874782706</v>
      </c>
      <c r="K717" s="38"/>
      <c r="L717" s="28"/>
    </row>
    <row r="718" spans="1:12" x14ac:dyDescent="0.25">
      <c r="A718" s="21">
        <v>713</v>
      </c>
      <c r="B718" s="35">
        <f t="shared" ca="1" si="90"/>
        <v>4.7626478922038951</v>
      </c>
      <c r="C718" s="35">
        <f t="shared" ca="1" si="91"/>
        <v>5.0237755839454723E-2</v>
      </c>
      <c r="D718" s="36">
        <f t="shared" ca="1" si="92"/>
        <v>-0.99873728672169604</v>
      </c>
      <c r="E718" s="37">
        <f t="shared" ca="1" si="93"/>
        <v>5.0237755839454723E-2</v>
      </c>
      <c r="F718" s="38">
        <f t="shared" ca="1" si="94"/>
        <v>1.6590514882698182</v>
      </c>
      <c r="G718" s="29">
        <f t="shared" ca="1" si="95"/>
        <v>5.7643514073287883E-2</v>
      </c>
      <c r="I718" s="39">
        <f t="shared" ca="1" si="88"/>
        <v>4.6655803848101599E-2</v>
      </c>
      <c r="J718" s="39">
        <f t="shared" ca="1" si="89"/>
        <v>-0.92752731817843903</v>
      </c>
      <c r="K718" s="38"/>
      <c r="L718" s="28"/>
    </row>
    <row r="719" spans="1:12" x14ac:dyDescent="0.25">
      <c r="A719" s="21">
        <v>714</v>
      </c>
      <c r="B719" s="35">
        <f t="shared" ca="1" si="90"/>
        <v>5.6570052772966344</v>
      </c>
      <c r="C719" s="35">
        <f t="shared" ca="1" si="91"/>
        <v>0.81027212277789407</v>
      </c>
      <c r="D719" s="36">
        <f t="shared" ca="1" si="92"/>
        <v>-0.58605382606805445</v>
      </c>
      <c r="E719" s="37">
        <f t="shared" ca="1" si="93"/>
        <v>0.81027212277789407</v>
      </c>
      <c r="F719" s="38">
        <f t="shared" ca="1" si="94"/>
        <v>1.2493976942505358</v>
      </c>
      <c r="G719" s="29">
        <f t="shared" ca="1" si="95"/>
        <v>0.22749541593872885</v>
      </c>
      <c r="I719" s="39">
        <f t="shared" ca="1" si="88"/>
        <v>0.75241869321155241</v>
      </c>
      <c r="J719" s="39">
        <f t="shared" ca="1" si="89"/>
        <v>-0.54420958288679533</v>
      </c>
      <c r="K719" s="38"/>
      <c r="L719" s="28"/>
    </row>
    <row r="720" spans="1:12" x14ac:dyDescent="0.25">
      <c r="A720" s="21">
        <v>715</v>
      </c>
      <c r="B720" s="35">
        <f t="shared" ca="1" si="90"/>
        <v>5.4544891920038667</v>
      </c>
      <c r="C720" s="35">
        <f t="shared" ca="1" si="91"/>
        <v>0.67583736363144786</v>
      </c>
      <c r="D720" s="36">
        <f t="shared" ca="1" si="92"/>
        <v>-0.73705078381322831</v>
      </c>
      <c r="E720" s="37">
        <f t="shared" ca="1" si="93"/>
        <v>0.67583736363144786</v>
      </c>
      <c r="F720" s="38">
        <f t="shared" ca="1" si="94"/>
        <v>1.6717654852737143</v>
      </c>
      <c r="G720" s="29">
        <f t="shared" ca="1" si="95"/>
        <v>6.4912870693920571E-2</v>
      </c>
      <c r="I720" s="39">
        <f t="shared" ca="1" si="88"/>
        <v>0.62751499213179929</v>
      </c>
      <c r="J720" s="39">
        <f t="shared" ca="1" si="89"/>
        <v>-0.68435165277058252</v>
      </c>
      <c r="K720" s="38"/>
      <c r="L720" s="28"/>
    </row>
    <row r="721" spans="1:12" x14ac:dyDescent="0.25">
      <c r="A721" s="21">
        <v>716</v>
      </c>
      <c r="B721" s="35">
        <f t="shared" ca="1" si="90"/>
        <v>3.402238626532407E-2</v>
      </c>
      <c r="C721" s="35">
        <f t="shared" ca="1" si="91"/>
        <v>0.99942129444170902</v>
      </c>
      <c r="D721" s="36">
        <f t="shared" ca="1" si="92"/>
        <v>3.4015823030740903E-2</v>
      </c>
      <c r="E721" s="37">
        <f t="shared" ca="1" si="93"/>
        <v>0.99942129444170902</v>
      </c>
      <c r="F721" s="38">
        <f t="shared" ca="1" si="94"/>
        <v>1.6906486272175758</v>
      </c>
      <c r="G721" s="29">
        <f t="shared" ca="1" si="95"/>
        <v>0.32150941178259224</v>
      </c>
      <c r="I721" s="39">
        <f t="shared" ca="1" si="88"/>
        <v>0.92786272975968265</v>
      </c>
      <c r="J721" s="39">
        <f t="shared" ca="1" si="89"/>
        <v>3.1580290101739857E-2</v>
      </c>
      <c r="K721" s="38"/>
      <c r="L721" s="28"/>
    </row>
    <row r="722" spans="1:12" x14ac:dyDescent="0.25">
      <c r="A722" s="21">
        <v>717</v>
      </c>
      <c r="B722" s="35">
        <f t="shared" ca="1" si="90"/>
        <v>6.1025945740877781</v>
      </c>
      <c r="C722" s="35">
        <f t="shared" ca="1" si="91"/>
        <v>0.98373776243704714</v>
      </c>
      <c r="D722" s="36">
        <f t="shared" ca="1" si="92"/>
        <v>-0.17961073118093956</v>
      </c>
      <c r="E722" s="37">
        <f t="shared" ca="1" si="93"/>
        <v>0.98373776243704714</v>
      </c>
      <c r="F722" s="38">
        <f t="shared" ca="1" si="94"/>
        <v>1.734248963578636</v>
      </c>
      <c r="G722" s="29">
        <f t="shared" ca="1" si="95"/>
        <v>0.25381878850730077</v>
      </c>
      <c r="I722" s="39">
        <f t="shared" ca="1" si="88"/>
        <v>0.91320376487031085</v>
      </c>
      <c r="J722" s="39">
        <f t="shared" ca="1" si="89"/>
        <v>-0.1667326417552662</v>
      </c>
      <c r="K722" s="38"/>
      <c r="L722" s="28"/>
    </row>
    <row r="723" spans="1:12" x14ac:dyDescent="0.25">
      <c r="A723" s="21">
        <v>718</v>
      </c>
      <c r="B723" s="35">
        <f t="shared" ca="1" si="90"/>
        <v>3.2041239881218484</v>
      </c>
      <c r="C723" s="35">
        <f t="shared" ca="1" si="91"/>
        <v>-0.99804555307663445</v>
      </c>
      <c r="D723" s="36">
        <f t="shared" ca="1" si="92"/>
        <v>-6.2490591163428755E-2</v>
      </c>
      <c r="E723" s="37">
        <f t="shared" ca="1" si="93"/>
        <v>-0.99804555307663445</v>
      </c>
      <c r="F723" s="38">
        <f t="shared" ca="1" si="94"/>
        <v>1.0073945122622452</v>
      </c>
      <c r="G723" s="29">
        <f t="shared" ca="1" si="95"/>
        <v>4.6534955880349038</v>
      </c>
      <c r="I723" s="39">
        <f t="shared" ca="1" si="88"/>
        <v>-0.92638588236573216</v>
      </c>
      <c r="J723" s="39">
        <f t="shared" ca="1" si="89"/>
        <v>-5.8003766717894568E-2</v>
      </c>
      <c r="K723" s="38"/>
      <c r="L723" s="28"/>
    </row>
    <row r="724" spans="1:12" x14ac:dyDescent="0.25">
      <c r="A724" s="21">
        <v>719</v>
      </c>
      <c r="B724" s="35">
        <f t="shared" ca="1" si="90"/>
        <v>5.3665212428988314</v>
      </c>
      <c r="C724" s="35">
        <f t="shared" ca="1" si="91"/>
        <v>0.60847085666167966</v>
      </c>
      <c r="D724" s="36">
        <f t="shared" ca="1" si="92"/>
        <v>-0.7935762197756443</v>
      </c>
      <c r="E724" s="37">
        <f t="shared" ca="1" si="93"/>
        <v>0.60847085666167966</v>
      </c>
      <c r="F724" s="38">
        <f t="shared" ca="1" si="94"/>
        <v>1.0598518148213323</v>
      </c>
      <c r="G724" s="29">
        <f t="shared" ca="1" si="95"/>
        <v>0.24661790046767923</v>
      </c>
      <c r="I724" s="39">
        <f t="shared" ca="1" si="88"/>
        <v>0.56472180206770495</v>
      </c>
      <c r="J724" s="39">
        <f t="shared" ca="1" si="89"/>
        <v>-0.73651808957377551</v>
      </c>
      <c r="K724" s="38"/>
      <c r="L724" s="28"/>
    </row>
    <row r="725" spans="1:12" x14ac:dyDescent="0.25">
      <c r="A725" s="21">
        <v>720</v>
      </c>
      <c r="B725" s="35">
        <f t="shared" ca="1" si="90"/>
        <v>4.5046541151562502</v>
      </c>
      <c r="C725" s="35">
        <f t="shared" ca="1" si="91"/>
        <v>-0.20624399512144578</v>
      </c>
      <c r="D725" s="36">
        <f t="shared" ca="1" si="92"/>
        <v>-0.9785005950311656</v>
      </c>
      <c r="E725" s="37">
        <f t="shared" ca="1" si="93"/>
        <v>-0.20624399512144578</v>
      </c>
      <c r="F725" s="38">
        <f t="shared" ca="1" si="94"/>
        <v>1.5176623135726728</v>
      </c>
      <c r="G725" s="29">
        <f t="shared" ca="1" si="95"/>
        <v>0.24284293788615055</v>
      </c>
      <c r="I725" s="39">
        <f t="shared" ca="1" si="88"/>
        <v>-0.19139442747270166</v>
      </c>
      <c r="J725" s="39">
        <f t="shared" ca="1" si="89"/>
        <v>-0.90804855218892166</v>
      </c>
      <c r="K725" s="38"/>
      <c r="L725" s="28"/>
    </row>
    <row r="726" spans="1:12" x14ac:dyDescent="0.25">
      <c r="A726" s="21">
        <v>721</v>
      </c>
      <c r="B726" s="35">
        <f t="shared" ca="1" si="90"/>
        <v>4.9737425187592175</v>
      </c>
      <c r="C726" s="35">
        <f t="shared" ca="1" si="91"/>
        <v>0.25838836191866454</v>
      </c>
      <c r="D726" s="36">
        <f t="shared" ca="1" si="92"/>
        <v>-0.96604112460339353</v>
      </c>
      <c r="E726" s="37">
        <f t="shared" ca="1" si="93"/>
        <v>0.25838836191866454</v>
      </c>
      <c r="F726" s="38">
        <f t="shared" ca="1" si="94"/>
        <v>1.7655743409276088</v>
      </c>
      <c r="G726" s="29">
        <f t="shared" ca="1" si="95"/>
        <v>0.17435919989762533</v>
      </c>
      <c r="I726" s="39">
        <f t="shared" ca="1" si="88"/>
        <v>0.23975856102432883</v>
      </c>
      <c r="J726" s="39">
        <f t="shared" ca="1" si="89"/>
        <v>-0.89638955951948884</v>
      </c>
      <c r="K726" s="38"/>
      <c r="L726" s="28"/>
    </row>
    <row r="727" spans="1:12" x14ac:dyDescent="0.25">
      <c r="A727" s="21">
        <v>722</v>
      </c>
      <c r="B727" s="35">
        <f t="shared" ca="1" si="90"/>
        <v>5.2327145915035906</v>
      </c>
      <c r="C727" s="35">
        <f t="shared" ca="1" si="91"/>
        <v>0.49716268307257994</v>
      </c>
      <c r="D727" s="36">
        <f t="shared" ca="1" si="92"/>
        <v>-0.86765734397864314</v>
      </c>
      <c r="E727" s="37">
        <f t="shared" ca="1" si="93"/>
        <v>0.49716268307257994</v>
      </c>
      <c r="F727" s="38">
        <f t="shared" ca="1" si="94"/>
        <v>1.3978245725237763</v>
      </c>
      <c r="G727" s="29">
        <f t="shared" ca="1" si="95"/>
        <v>0.35162656570396711</v>
      </c>
      <c r="I727" s="39">
        <f t="shared" ca="1" si="88"/>
        <v>0.46126753735473963</v>
      </c>
      <c r="J727" s="39">
        <f t="shared" ca="1" si="89"/>
        <v>-0.80501248374338508</v>
      </c>
      <c r="K727" s="38"/>
      <c r="L727" s="28"/>
    </row>
    <row r="728" spans="1:12" x14ac:dyDescent="0.25">
      <c r="A728" s="21">
        <v>723</v>
      </c>
      <c r="B728" s="35">
        <f t="shared" ca="1" si="90"/>
        <v>1.559042822086051</v>
      </c>
      <c r="C728" s="35">
        <f t="shared" ca="1" si="91"/>
        <v>1.1753234096312327E-2</v>
      </c>
      <c r="D728" s="36">
        <f t="shared" ca="1" si="92"/>
        <v>0.99993092835869279</v>
      </c>
      <c r="E728" s="37">
        <f t="shared" ca="1" si="93"/>
        <v>1.1753234096312327E-2</v>
      </c>
      <c r="F728" s="38">
        <f t="shared" ca="1" si="94"/>
        <v>1.2726130718474811</v>
      </c>
      <c r="G728" s="29">
        <f t="shared" ca="1" si="95"/>
        <v>0.1513471277689587</v>
      </c>
      <c r="I728" s="39">
        <f t="shared" ca="1" si="88"/>
        <v>1.0903475271148946E-2</v>
      </c>
      <c r="J728" s="39">
        <f t="shared" ca="1" si="89"/>
        <v>0.92763592223835922</v>
      </c>
      <c r="K728" s="38"/>
      <c r="L728" s="28"/>
    </row>
    <row r="729" spans="1:12" x14ac:dyDescent="0.25">
      <c r="A729" s="21">
        <v>724</v>
      </c>
      <c r="B729" s="35">
        <f t="shared" ca="1" si="90"/>
        <v>0.8036517358780203</v>
      </c>
      <c r="C729" s="35">
        <f t="shared" ca="1" si="91"/>
        <v>0.6940824748470763</v>
      </c>
      <c r="D729" s="36">
        <f t="shared" ca="1" si="92"/>
        <v>0.71989549110281126</v>
      </c>
      <c r="E729" s="37">
        <f t="shared" ca="1" si="93"/>
        <v>0.6940824748470763</v>
      </c>
      <c r="F729" s="38">
        <f t="shared" ca="1" si="94"/>
        <v>1.4457619604076899</v>
      </c>
      <c r="G729" s="29">
        <f t="shared" ca="1" si="95"/>
        <v>0.27504155827142623</v>
      </c>
      <c r="I729" s="39">
        <f t="shared" ca="1" si="88"/>
        <v>0.64383090366814799</v>
      </c>
      <c r="J729" s="39">
        <f t="shared" ca="1" si="89"/>
        <v>0.66777505754696775</v>
      </c>
      <c r="K729" s="38"/>
      <c r="L729" s="28"/>
    </row>
    <row r="730" spans="1:12" x14ac:dyDescent="0.25">
      <c r="A730" s="21">
        <v>725</v>
      </c>
      <c r="B730" s="35">
        <f t="shared" ca="1" si="90"/>
        <v>6.1860814091415222</v>
      </c>
      <c r="C730" s="35">
        <f t="shared" ca="1" si="91"/>
        <v>0.99528911987834967</v>
      </c>
      <c r="D730" s="36">
        <f t="shared" ca="1" si="92"/>
        <v>-9.6951368488434331E-2</v>
      </c>
      <c r="E730" s="37">
        <f t="shared" ca="1" si="93"/>
        <v>0.99528911987834967</v>
      </c>
      <c r="F730" s="38">
        <f t="shared" ca="1" si="94"/>
        <v>1.904400300930327</v>
      </c>
      <c r="G730" s="29">
        <f t="shared" ca="1" si="95"/>
        <v>1.4319512386983662</v>
      </c>
      <c r="I730" s="39">
        <f t="shared" ca="1" si="88"/>
        <v>0.92313065868716926</v>
      </c>
      <c r="J730" s="39">
        <f t="shared" ca="1" si="89"/>
        <v>-8.9922394273022843E-2</v>
      </c>
      <c r="K730" s="38"/>
      <c r="L730" s="28"/>
    </row>
    <row r="731" spans="1:12" x14ac:dyDescent="0.25">
      <c r="A731" s="21">
        <v>726</v>
      </c>
      <c r="B731" s="35">
        <f t="shared" ca="1" si="90"/>
        <v>0.39554558873992679</v>
      </c>
      <c r="C731" s="35">
        <f t="shared" ca="1" si="91"/>
        <v>0.92278647998584806</v>
      </c>
      <c r="D731" s="36">
        <f t="shared" ca="1" si="92"/>
        <v>0.38531170804340742</v>
      </c>
      <c r="E731" s="37">
        <f t="shared" ca="1" si="93"/>
        <v>0.92278647998584806</v>
      </c>
      <c r="F731" s="38">
        <f t="shared" ca="1" si="94"/>
        <v>1.3042378507285761</v>
      </c>
      <c r="G731" s="29">
        <f t="shared" ca="1" si="95"/>
        <v>0.56104597061804462</v>
      </c>
      <c r="I731" s="39">
        <f t="shared" ca="1" si="88"/>
        <v>0.85579218153887548</v>
      </c>
      <c r="J731" s="39">
        <f t="shared" ca="1" si="89"/>
        <v>0.35733807803945605</v>
      </c>
      <c r="K731" s="38"/>
      <c r="L731" s="28"/>
    </row>
    <row r="732" spans="1:12" x14ac:dyDescent="0.25">
      <c r="A732" s="21">
        <v>727</v>
      </c>
      <c r="B732" s="35">
        <f t="shared" ca="1" si="90"/>
        <v>4.4494472580721141</v>
      </c>
      <c r="C732" s="35">
        <f t="shared" ca="1" si="91"/>
        <v>-0.25992228640121284</v>
      </c>
      <c r="D732" s="36">
        <f t="shared" ca="1" si="92"/>
        <v>-0.96562953819358999</v>
      </c>
      <c r="E732" s="37">
        <f t="shared" ca="1" si="93"/>
        <v>-0.25992228640121284</v>
      </c>
      <c r="F732" s="38">
        <f t="shared" ca="1" si="94"/>
        <v>1.3619467292876486</v>
      </c>
      <c r="G732" s="29">
        <f t="shared" ca="1" si="95"/>
        <v>0.30012359250583359</v>
      </c>
      <c r="I732" s="39">
        <f t="shared" ca="1" si="88"/>
        <v>-0.24102593617984466</v>
      </c>
      <c r="J732" s="39">
        <f t="shared" ca="1" si="89"/>
        <v>-0.895428270766916</v>
      </c>
      <c r="K732" s="38"/>
      <c r="L732" s="28"/>
    </row>
    <row r="733" spans="1:12" x14ac:dyDescent="0.25">
      <c r="A733" s="21">
        <v>728</v>
      </c>
      <c r="B733" s="35">
        <f t="shared" ca="1" si="90"/>
        <v>1.9173519160000587</v>
      </c>
      <c r="C733" s="35">
        <f t="shared" ca="1" si="91"/>
        <v>-0.33966019427884631</v>
      </c>
      <c r="D733" s="36">
        <f t="shared" ca="1" si="92"/>
        <v>0.94054821908419795</v>
      </c>
      <c r="E733" s="37">
        <f t="shared" ca="1" si="93"/>
        <v>-0.33966019427884631</v>
      </c>
      <c r="F733" s="38">
        <f t="shared" ca="1" si="94"/>
        <v>1.6841524550586566</v>
      </c>
      <c r="G733" s="29">
        <f t="shared" ca="1" si="95"/>
        <v>1.8018432623133705E-2</v>
      </c>
      <c r="I733" s="39">
        <f t="shared" ca="1" si="88"/>
        <v>-0.31493293213534629</v>
      </c>
      <c r="J733" s="39">
        <f t="shared" ca="1" si="89"/>
        <v>0.87207630873486841</v>
      </c>
      <c r="K733" s="38"/>
      <c r="L733" s="28"/>
    </row>
    <row r="734" spans="1:12" x14ac:dyDescent="0.25">
      <c r="A734" s="21">
        <v>729</v>
      </c>
      <c r="B734" s="35">
        <f t="shared" ca="1" si="90"/>
        <v>0.16417315520606707</v>
      </c>
      <c r="C734" s="35">
        <f t="shared" ca="1" si="91"/>
        <v>0.98655382932220326</v>
      </c>
      <c r="D734" s="36">
        <f t="shared" ca="1" si="92"/>
        <v>0.16343666005427615</v>
      </c>
      <c r="E734" s="37">
        <f t="shared" ca="1" si="93"/>
        <v>0.98655382932220326</v>
      </c>
      <c r="F734" s="38">
        <f t="shared" ca="1" si="94"/>
        <v>1.3148640600952541</v>
      </c>
      <c r="G734" s="29">
        <f t="shared" ca="1" si="95"/>
        <v>0.56388971380097452</v>
      </c>
      <c r="I734" s="39">
        <f t="shared" ca="1" si="88"/>
        <v>0.91463405516461471</v>
      </c>
      <c r="J734" s="39">
        <f t="shared" ca="1" si="89"/>
        <v>0.15152212753631941</v>
      </c>
      <c r="K734" s="38"/>
      <c r="L734" s="28"/>
    </row>
    <row r="735" spans="1:12" x14ac:dyDescent="0.25">
      <c r="A735" s="21">
        <v>730</v>
      </c>
      <c r="B735" s="35">
        <f t="shared" ca="1" si="90"/>
        <v>3.6918818759022791</v>
      </c>
      <c r="C735" s="35">
        <f t="shared" ca="1" si="91"/>
        <v>-0.85237331359591084</v>
      </c>
      <c r="D735" s="36">
        <f t="shared" ca="1" si="92"/>
        <v>-0.52293377617966796</v>
      </c>
      <c r="E735" s="37">
        <f t="shared" ca="1" si="93"/>
        <v>-0.85237331359591084</v>
      </c>
      <c r="F735" s="38">
        <f t="shared" ca="1" si="94"/>
        <v>1.4858158666503658</v>
      </c>
      <c r="G735" s="29">
        <f t="shared" ca="1" si="95"/>
        <v>0.21958006115516723</v>
      </c>
      <c r="I735" s="39">
        <f t="shared" ca="1" si="88"/>
        <v>-0.7901500617034094</v>
      </c>
      <c r="J735" s="39">
        <f t="shared" ca="1" si="89"/>
        <v>-0.48475961051855221</v>
      </c>
      <c r="K735" s="38"/>
      <c r="L735" s="28"/>
    </row>
    <row r="736" spans="1:12" x14ac:dyDescent="0.25">
      <c r="A736" s="21">
        <v>731</v>
      </c>
      <c r="B736" s="35">
        <f t="shared" ca="1" si="90"/>
        <v>1.1840416663907727</v>
      </c>
      <c r="C736" s="35">
        <f t="shared" ca="1" si="91"/>
        <v>0.37718477428363362</v>
      </c>
      <c r="D736" s="36">
        <f t="shared" ca="1" si="92"/>
        <v>0.92613802753617902</v>
      </c>
      <c r="E736" s="37">
        <f t="shared" ca="1" si="93"/>
        <v>0.37718477428363362</v>
      </c>
      <c r="F736" s="38">
        <f t="shared" ca="1" si="94"/>
        <v>1.9420352590930159</v>
      </c>
      <c r="G736" s="29">
        <f t="shared" ca="1" si="95"/>
        <v>0.28157137013350025</v>
      </c>
      <c r="I736" s="39">
        <f t="shared" ca="1" si="88"/>
        <v>0.34961256728350004</v>
      </c>
      <c r="J736" s="39">
        <f t="shared" ca="1" si="89"/>
        <v>0.85843733772328434</v>
      </c>
      <c r="K736" s="38"/>
      <c r="L736" s="28"/>
    </row>
    <row r="737" spans="1:12" x14ac:dyDescent="0.25">
      <c r="A737" s="21">
        <v>732</v>
      </c>
      <c r="B737" s="35">
        <f t="shared" ca="1" si="90"/>
        <v>3.5929140470758831</v>
      </c>
      <c r="C737" s="35">
        <f t="shared" ca="1" si="91"/>
        <v>-0.8998715557699325</v>
      </c>
      <c r="D737" s="36">
        <f t="shared" ca="1" si="92"/>
        <v>-0.43615499895817</v>
      </c>
      <c r="E737" s="37">
        <f t="shared" ca="1" si="93"/>
        <v>-0.8998715557699325</v>
      </c>
      <c r="F737" s="38">
        <f t="shared" ca="1" si="94"/>
        <v>1.2501778303187989</v>
      </c>
      <c r="G737" s="29">
        <f t="shared" ca="1" si="95"/>
        <v>0.19575976822069366</v>
      </c>
      <c r="I737" s="39">
        <f t="shared" ca="1" si="88"/>
        <v>-0.83400095788757345</v>
      </c>
      <c r="J737" s="39">
        <f t="shared" ca="1" si="89"/>
        <v>-0.40422845303443194</v>
      </c>
      <c r="K737" s="38"/>
      <c r="L737" s="28"/>
    </row>
    <row r="738" spans="1:12" x14ac:dyDescent="0.25">
      <c r="A738" s="21">
        <v>733</v>
      </c>
      <c r="B738" s="35">
        <f t="shared" ca="1" si="90"/>
        <v>2.0515639021285694</v>
      </c>
      <c r="C738" s="35">
        <f t="shared" ca="1" si="91"/>
        <v>-0.46245987486479767</v>
      </c>
      <c r="D738" s="36">
        <f t="shared" ca="1" si="92"/>
        <v>0.8866402112131142</v>
      </c>
      <c r="E738" s="37">
        <f t="shared" ca="1" si="93"/>
        <v>-0.46245987486479767</v>
      </c>
      <c r="F738" s="38">
        <f t="shared" ca="1" si="94"/>
        <v>1.3540461305381744</v>
      </c>
      <c r="G738" s="29">
        <f t="shared" ca="1" si="95"/>
        <v>0.29436056611394801</v>
      </c>
      <c r="I738" s="39">
        <f t="shared" ca="1" si="88"/>
        <v>-0.42856156603720796</v>
      </c>
      <c r="J738" s="39">
        <f t="shared" ca="1" si="89"/>
        <v>0.82164948373119295</v>
      </c>
      <c r="K738" s="38"/>
      <c r="L738" s="28"/>
    </row>
    <row r="739" spans="1:12" x14ac:dyDescent="0.25">
      <c r="A739" s="21">
        <v>734</v>
      </c>
      <c r="B739" s="35">
        <f t="shared" ca="1" si="90"/>
        <v>3.9319178215987876</v>
      </c>
      <c r="C739" s="35">
        <f t="shared" ca="1" si="91"/>
        <v>-0.70361429428675959</v>
      </c>
      <c r="D739" s="36">
        <f t="shared" ca="1" si="92"/>
        <v>-0.710582102839176</v>
      </c>
      <c r="E739" s="37">
        <f t="shared" ca="1" si="93"/>
        <v>-0.70361429428675959</v>
      </c>
      <c r="F739" s="38">
        <f t="shared" ca="1" si="94"/>
        <v>1.9098767794636911</v>
      </c>
      <c r="G739" s="29">
        <f t="shared" ca="1" si="95"/>
        <v>2.2112268487059647E-2</v>
      </c>
      <c r="I739" s="39">
        <f t="shared" ca="1" si="88"/>
        <v>-0.65196900508611144</v>
      </c>
      <c r="J739" s="39">
        <f t="shared" ca="1" si="89"/>
        <v>-0.65842537649078048</v>
      </c>
      <c r="K739" s="38"/>
      <c r="L739" s="28"/>
    </row>
    <row r="740" spans="1:12" x14ac:dyDescent="0.25">
      <c r="A740" s="21">
        <v>735</v>
      </c>
      <c r="B740" s="35">
        <f t="shared" ca="1" si="90"/>
        <v>5.5911390214453025</v>
      </c>
      <c r="C740" s="35">
        <f t="shared" ca="1" si="91"/>
        <v>0.7699418642378103</v>
      </c>
      <c r="D740" s="36">
        <f t="shared" ca="1" si="92"/>
        <v>-0.63811403815776169</v>
      </c>
      <c r="E740" s="37">
        <f t="shared" ca="1" si="93"/>
        <v>0.7699418642378103</v>
      </c>
      <c r="F740" s="38">
        <f t="shared" ca="1" si="94"/>
        <v>1.2391167215605425</v>
      </c>
      <c r="G740" s="29">
        <f t="shared" ca="1" si="95"/>
        <v>0.26109525220789243</v>
      </c>
      <c r="I740" s="39">
        <f t="shared" ca="1" si="88"/>
        <v>0.71335113721633125</v>
      </c>
      <c r="J740" s="39">
        <f t="shared" ca="1" si="89"/>
        <v>-0.59121265635316622</v>
      </c>
      <c r="K740" s="38"/>
      <c r="L740" s="28"/>
    </row>
    <row r="741" spans="1:12" x14ac:dyDescent="0.25">
      <c r="A741" s="21">
        <v>736</v>
      </c>
      <c r="B741" s="35">
        <f t="shared" ca="1" si="90"/>
        <v>1.3312650393634133</v>
      </c>
      <c r="C741" s="35">
        <f t="shared" ca="1" si="91"/>
        <v>0.23724732201609453</v>
      </c>
      <c r="D741" s="36">
        <f t="shared" ca="1" si="92"/>
        <v>0.97144928235919326</v>
      </c>
      <c r="E741" s="37">
        <f t="shared" ca="1" si="93"/>
        <v>0.23724732201609453</v>
      </c>
      <c r="F741" s="38">
        <f t="shared" ca="1" si="94"/>
        <v>1.037608265718589</v>
      </c>
      <c r="G741" s="29">
        <f t="shared" ca="1" si="95"/>
        <v>0.17106263997834248</v>
      </c>
      <c r="I741" s="39">
        <f t="shared" ca="1" si="88"/>
        <v>0.21978591911570997</v>
      </c>
      <c r="J741" s="39">
        <f t="shared" ca="1" si="89"/>
        <v>0.89995061517755659</v>
      </c>
      <c r="K741" s="38"/>
      <c r="L741" s="28"/>
    </row>
    <row r="742" spans="1:12" x14ac:dyDescent="0.25">
      <c r="A742" s="21">
        <v>737</v>
      </c>
      <c r="B742" s="35">
        <f t="shared" ca="1" si="90"/>
        <v>4.9155218143229158</v>
      </c>
      <c r="C742" s="35">
        <f t="shared" ca="1" si="91"/>
        <v>0.20173873667536024</v>
      </c>
      <c r="D742" s="36">
        <f t="shared" ca="1" si="92"/>
        <v>-0.97943937133680192</v>
      </c>
      <c r="E742" s="37">
        <f t="shared" ca="1" si="93"/>
        <v>0.20173873667536024</v>
      </c>
      <c r="F742" s="38">
        <f t="shared" ca="1" si="94"/>
        <v>1.6435046699863167</v>
      </c>
      <c r="G742" s="29">
        <f t="shared" ca="1" si="95"/>
        <v>0.32350979808252722</v>
      </c>
      <c r="I742" s="39">
        <f t="shared" ca="1" si="88"/>
        <v>0.18687059178238619</v>
      </c>
      <c r="J742" s="39">
        <f t="shared" ca="1" si="89"/>
        <v>-0.90725468966927958</v>
      </c>
      <c r="K742" s="38"/>
      <c r="L742" s="28"/>
    </row>
    <row r="743" spans="1:12" x14ac:dyDescent="0.25">
      <c r="A743" s="21">
        <v>738</v>
      </c>
      <c r="B743" s="35">
        <f t="shared" ca="1" si="90"/>
        <v>4.7669839806415446</v>
      </c>
      <c r="C743" s="35">
        <f t="shared" ca="1" si="91"/>
        <v>5.4567883194279861E-2</v>
      </c>
      <c r="D743" s="36">
        <f t="shared" ca="1" si="92"/>
        <v>-0.99851006310587342</v>
      </c>
      <c r="E743" s="37">
        <f t="shared" ca="1" si="93"/>
        <v>5.4567883194279861E-2</v>
      </c>
      <c r="F743" s="38">
        <f t="shared" ca="1" si="94"/>
        <v>1.8018875340223921</v>
      </c>
      <c r="G743" s="29">
        <f t="shared" ca="1" si="95"/>
        <v>6.4560159528670072E-2</v>
      </c>
      <c r="I743" s="39">
        <f t="shared" ca="1" si="88"/>
        <v>5.0540773414542009E-2</v>
      </c>
      <c r="J743" s="39">
        <f t="shared" ca="1" si="89"/>
        <v>-0.92482002044865996</v>
      </c>
      <c r="K743" s="38"/>
      <c r="L743" s="28"/>
    </row>
    <row r="744" spans="1:12" x14ac:dyDescent="0.25">
      <c r="A744" s="21">
        <v>739</v>
      </c>
      <c r="B744" s="35">
        <f t="shared" ca="1" si="90"/>
        <v>2.9213130930298457</v>
      </c>
      <c r="C744" s="35">
        <f t="shared" ca="1" si="91"/>
        <v>-0.97583640280057804</v>
      </c>
      <c r="D744" s="36">
        <f t="shared" ca="1" si="92"/>
        <v>0.21850243698693134</v>
      </c>
      <c r="E744" s="37">
        <f t="shared" ca="1" si="93"/>
        <v>-0.97583640280057804</v>
      </c>
      <c r="F744" s="38">
        <f t="shared" ca="1" si="94"/>
        <v>1.9655859363051429</v>
      </c>
      <c r="G744" s="29">
        <f t="shared" ca="1" si="95"/>
        <v>1.2336111331902486</v>
      </c>
      <c r="I744" s="39">
        <f t="shared" ca="1" si="88"/>
        <v>-0.90372209263361536</v>
      </c>
      <c r="J744" s="39">
        <f t="shared" ca="1" si="89"/>
        <v>0.20235510689359712</v>
      </c>
      <c r="K744" s="38"/>
      <c r="L744" s="28"/>
    </row>
    <row r="745" spans="1:12" x14ac:dyDescent="0.25">
      <c r="A745" s="21">
        <v>740</v>
      </c>
      <c r="B745" s="35">
        <f t="shared" ca="1" si="90"/>
        <v>6.0042273539355779</v>
      </c>
      <c r="C745" s="35">
        <f t="shared" ca="1" si="91"/>
        <v>0.96134289197926548</v>
      </c>
      <c r="D745" s="36">
        <f t="shared" ca="1" si="92"/>
        <v>-0.2753540340015781</v>
      </c>
      <c r="E745" s="37">
        <f t="shared" ca="1" si="93"/>
        <v>0.96134289197926548</v>
      </c>
      <c r="F745" s="38">
        <f t="shared" ca="1" si="94"/>
        <v>1.5875852775880774</v>
      </c>
      <c r="G745" s="29">
        <f t="shared" ca="1" si="95"/>
        <v>0.11649895645564795</v>
      </c>
      <c r="I745" s="39">
        <f t="shared" ca="1" si="88"/>
        <v>0.89020351797279973</v>
      </c>
      <c r="J745" s="39">
        <f t="shared" ca="1" si="89"/>
        <v>-0.25497783548546132</v>
      </c>
      <c r="K745" s="38"/>
      <c r="L745" s="28"/>
    </row>
    <row r="746" spans="1:12" x14ac:dyDescent="0.25">
      <c r="A746" s="21">
        <v>741</v>
      </c>
      <c r="B746" s="35">
        <f t="shared" ca="1" si="90"/>
        <v>5.0588329726223558</v>
      </c>
      <c r="C746" s="35">
        <f t="shared" ca="1" si="91"/>
        <v>0.33955522983498626</v>
      </c>
      <c r="D746" s="36">
        <f t="shared" ca="1" si="92"/>
        <v>-0.94058611827504113</v>
      </c>
      <c r="E746" s="37">
        <f t="shared" ca="1" si="93"/>
        <v>0.33955522983498626</v>
      </c>
      <c r="F746" s="38">
        <f t="shared" ca="1" si="94"/>
        <v>1.5406908787330522</v>
      </c>
      <c r="G746" s="29">
        <f t="shared" ca="1" si="95"/>
        <v>0.21441733465654833</v>
      </c>
      <c r="I746" s="39">
        <f t="shared" ca="1" si="88"/>
        <v>0.31439418730421376</v>
      </c>
      <c r="J746" s="39">
        <f t="shared" ca="1" si="89"/>
        <v>-0.87088868691086052</v>
      </c>
      <c r="K746" s="38"/>
      <c r="L746" s="28"/>
    </row>
    <row r="747" spans="1:12" x14ac:dyDescent="0.25">
      <c r="A747" s="21">
        <v>742</v>
      </c>
      <c r="B747" s="35">
        <f t="shared" ca="1" si="90"/>
        <v>0.39435724782918363</v>
      </c>
      <c r="C747" s="35">
        <f t="shared" ca="1" si="91"/>
        <v>0.92324370998584959</v>
      </c>
      <c r="D747" s="36">
        <f t="shared" ca="1" si="92"/>
        <v>0.38421485131572469</v>
      </c>
      <c r="E747" s="37">
        <f t="shared" ca="1" si="93"/>
        <v>0.92324370998584959</v>
      </c>
      <c r="F747" s="38">
        <f t="shared" ca="1" si="94"/>
        <v>1.6784213309883955</v>
      </c>
      <c r="G747" s="29">
        <f t="shared" ca="1" si="95"/>
        <v>0.52007643221015831</v>
      </c>
      <c r="I747" s="39">
        <f t="shared" ca="1" si="88"/>
        <v>0.85473902670489954</v>
      </c>
      <c r="J747" s="39">
        <f t="shared" ca="1" si="89"/>
        <v>0.35570610934809788</v>
      </c>
      <c r="K747" s="38"/>
      <c r="L747" s="28"/>
    </row>
    <row r="748" spans="1:12" x14ac:dyDescent="0.25">
      <c r="A748" s="21">
        <v>743</v>
      </c>
      <c r="B748" s="35">
        <f t="shared" ca="1" si="90"/>
        <v>2.303136191587718</v>
      </c>
      <c r="C748" s="35">
        <f t="shared" ca="1" si="91"/>
        <v>-0.66861141521735212</v>
      </c>
      <c r="D748" s="36">
        <f t="shared" ca="1" si="92"/>
        <v>0.74361197908657284</v>
      </c>
      <c r="E748" s="37">
        <f t="shared" ca="1" si="93"/>
        <v>-0.66861141521735212</v>
      </c>
      <c r="F748" s="38">
        <f t="shared" ca="1" si="94"/>
        <v>1.5342219071503886</v>
      </c>
      <c r="G748" s="29">
        <f t="shared" ca="1" si="95"/>
        <v>0.3484326070189791</v>
      </c>
      <c r="I748" s="39">
        <f t="shared" ca="1" si="88"/>
        <v>-0.61893358706670287</v>
      </c>
      <c r="J748" s="39">
        <f t="shared" ca="1" si="89"/>
        <v>0.68836160904044041</v>
      </c>
      <c r="K748" s="38"/>
      <c r="L748" s="28"/>
    </row>
    <row r="749" spans="1:12" x14ac:dyDescent="0.25">
      <c r="A749" s="21">
        <v>744</v>
      </c>
      <c r="B749" s="35">
        <f t="shared" ca="1" si="90"/>
        <v>5.9046351189393143</v>
      </c>
      <c r="C749" s="35">
        <f t="shared" ca="1" si="91"/>
        <v>0.92920142424152996</v>
      </c>
      <c r="D749" s="36">
        <f t="shared" ca="1" si="92"/>
        <v>-0.3695736911463155</v>
      </c>
      <c r="E749" s="37">
        <f t="shared" ca="1" si="93"/>
        <v>0.92920142424152996</v>
      </c>
      <c r="F749" s="38">
        <f t="shared" ca="1" si="94"/>
        <v>1.987521313015524</v>
      </c>
      <c r="G749" s="29">
        <f t="shared" ca="1" si="95"/>
        <v>0.76845122123628695</v>
      </c>
      <c r="I749" s="39">
        <f t="shared" ca="1" si="88"/>
        <v>0.8600688382779601</v>
      </c>
      <c r="J749" s="39">
        <f t="shared" ca="1" si="89"/>
        <v>-0.3420774085250296</v>
      </c>
      <c r="K749" s="38"/>
      <c r="L749" s="28"/>
    </row>
    <row r="750" spans="1:12" x14ac:dyDescent="0.25">
      <c r="A750" s="21">
        <v>745</v>
      </c>
      <c r="B750" s="35">
        <f t="shared" ca="1" si="90"/>
        <v>5.3723235490397974</v>
      </c>
      <c r="C750" s="35">
        <f t="shared" ca="1" si="91"/>
        <v>0.61306516040685255</v>
      </c>
      <c r="D750" s="36">
        <f t="shared" ca="1" si="92"/>
        <v>-0.79003234686645596</v>
      </c>
      <c r="E750" s="37">
        <f t="shared" ca="1" si="93"/>
        <v>0.61306516040685255</v>
      </c>
      <c r="F750" s="38">
        <f t="shared" ca="1" si="94"/>
        <v>1.0453161714663297</v>
      </c>
      <c r="G750" s="29">
        <f t="shared" ca="1" si="95"/>
        <v>0.10045175760851328</v>
      </c>
      <c r="I750" s="39">
        <f t="shared" ca="1" si="88"/>
        <v>0.56739180595654204</v>
      </c>
      <c r="J750" s="39">
        <f t="shared" ca="1" si="89"/>
        <v>-0.73117493702490499</v>
      </c>
      <c r="K750" s="38"/>
      <c r="L750" s="28"/>
    </row>
    <row r="751" spans="1:12" x14ac:dyDescent="0.25">
      <c r="A751" s="21">
        <v>746</v>
      </c>
      <c r="B751" s="35">
        <f t="shared" ca="1" si="90"/>
        <v>3.2506069623953069</v>
      </c>
      <c r="C751" s="35">
        <f t="shared" ca="1" si="91"/>
        <v>-0.99406382258621795</v>
      </c>
      <c r="D751" s="36">
        <f t="shared" ca="1" si="92"/>
        <v>-0.10879851389277446</v>
      </c>
      <c r="E751" s="37">
        <f t="shared" ca="1" si="93"/>
        <v>-0.99406382258621795</v>
      </c>
      <c r="F751" s="38">
        <f t="shared" ca="1" si="94"/>
        <v>1.1992994721733721</v>
      </c>
      <c r="G751" s="29">
        <f t="shared" ca="1" si="95"/>
        <v>0.1727285462892191</v>
      </c>
      <c r="I751" s="39">
        <f t="shared" ca="1" si="88"/>
        <v>-0.91990666142128608</v>
      </c>
      <c r="J751" s="39">
        <f t="shared" ca="1" si="89"/>
        <v>-0.10068214475637349</v>
      </c>
      <c r="K751" s="38"/>
      <c r="L751" s="28"/>
    </row>
    <row r="752" spans="1:12" x14ac:dyDescent="0.25">
      <c r="A752" s="21">
        <v>747</v>
      </c>
      <c r="B752" s="35">
        <f t="shared" ca="1" si="90"/>
        <v>4.1892369712262312</v>
      </c>
      <c r="C752" s="35">
        <f t="shared" ca="1" si="91"/>
        <v>-0.49961303902634918</v>
      </c>
      <c r="D752" s="36">
        <f t="shared" ca="1" si="92"/>
        <v>-0.8662487005674846</v>
      </c>
      <c r="E752" s="37">
        <f t="shared" ca="1" si="93"/>
        <v>-0.49961303902634918</v>
      </c>
      <c r="F752" s="38">
        <f t="shared" ca="1" si="94"/>
        <v>1.2402905603277214</v>
      </c>
      <c r="G752" s="29">
        <f t="shared" ca="1" si="95"/>
        <v>0.33965111462523445</v>
      </c>
      <c r="I752" s="39">
        <f t="shared" ca="1" si="88"/>
        <v>-0.4622919450110809</v>
      </c>
      <c r="J752" s="39">
        <f t="shared" ca="1" si="89"/>
        <v>-0.80153992263509355</v>
      </c>
      <c r="K752" s="38"/>
      <c r="L752" s="28"/>
    </row>
    <row r="753" spans="1:12" x14ac:dyDescent="0.25">
      <c r="A753" s="21">
        <v>748</v>
      </c>
      <c r="B753" s="35">
        <f t="shared" ca="1" si="90"/>
        <v>4.9725726212391228</v>
      </c>
      <c r="C753" s="35">
        <f t="shared" ca="1" si="91"/>
        <v>0.25725801623757011</v>
      </c>
      <c r="D753" s="36">
        <f t="shared" ca="1" si="92"/>
        <v>-0.96634275134732095</v>
      </c>
      <c r="E753" s="37">
        <f t="shared" ca="1" si="93"/>
        <v>0.25725801623757011</v>
      </c>
      <c r="F753" s="38">
        <f t="shared" ca="1" si="94"/>
        <v>1.9596428935411965</v>
      </c>
      <c r="G753" s="29">
        <f t="shared" ca="1" si="95"/>
        <v>0.17468705289368786</v>
      </c>
      <c r="I753" s="39">
        <f t="shared" ca="1" si="88"/>
        <v>0.23801511662299987</v>
      </c>
      <c r="J753" s="39">
        <f t="shared" ca="1" si="89"/>
        <v>-0.89406031354654136</v>
      </c>
      <c r="K753" s="38"/>
      <c r="L753" s="28"/>
    </row>
    <row r="754" spans="1:12" x14ac:dyDescent="0.25">
      <c r="A754" s="21">
        <v>749</v>
      </c>
      <c r="B754" s="35">
        <f t="shared" ca="1" si="90"/>
        <v>3.8686147427527153</v>
      </c>
      <c r="C754" s="35">
        <f t="shared" ca="1" si="91"/>
        <v>-0.74715697363942546</v>
      </c>
      <c r="D754" s="36">
        <f t="shared" ca="1" si="92"/>
        <v>-0.6646476184731086</v>
      </c>
      <c r="E754" s="37">
        <f t="shared" ca="1" si="93"/>
        <v>-0.74715697363942546</v>
      </c>
      <c r="F754" s="38">
        <f t="shared" ca="1" si="94"/>
        <v>1.0812209473883212</v>
      </c>
      <c r="G754" s="29">
        <f t="shared" ca="1" si="95"/>
        <v>0.40050690212545781</v>
      </c>
      <c r="I754" s="39">
        <f t="shared" ca="1" si="88"/>
        <v>-0.69119491631383256</v>
      </c>
      <c r="J754" s="39">
        <f t="shared" ca="1" si="89"/>
        <v>-0.6148655118494728</v>
      </c>
      <c r="K754" s="38"/>
      <c r="L754" s="28"/>
    </row>
    <row r="755" spans="1:12" x14ac:dyDescent="0.25">
      <c r="A755" s="21">
        <v>750</v>
      </c>
      <c r="B755" s="35">
        <f t="shared" ca="1" si="90"/>
        <v>5.8321765931357596</v>
      </c>
      <c r="C755" s="35">
        <f t="shared" ca="1" si="91"/>
        <v>0.9000078884800089</v>
      </c>
      <c r="D755" s="36">
        <f t="shared" ca="1" si="92"/>
        <v>-0.43587360630549299</v>
      </c>
      <c r="E755" s="37">
        <f t="shared" ca="1" si="93"/>
        <v>0.9000078884800089</v>
      </c>
      <c r="F755" s="38">
        <f t="shared" ca="1" si="94"/>
        <v>1.2673807699295057</v>
      </c>
      <c r="G755" s="29">
        <f t="shared" ca="1" si="95"/>
        <v>0.1470073031801778</v>
      </c>
      <c r="I755" s="39">
        <f t="shared" ca="1" si="88"/>
        <v>0.83250729684400826</v>
      </c>
      <c r="J755" s="39">
        <f t="shared" ca="1" si="89"/>
        <v>-0.40318308583258106</v>
      </c>
      <c r="K755" s="38"/>
      <c r="L755" s="28"/>
    </row>
    <row r="756" spans="1:12" x14ac:dyDescent="0.25">
      <c r="A756" s="21">
        <v>751</v>
      </c>
      <c r="B756" s="35">
        <f t="shared" ca="1" si="90"/>
        <v>1.508835719403169</v>
      </c>
      <c r="C756" s="35">
        <f t="shared" ca="1" si="91"/>
        <v>6.1920969332414713E-2</v>
      </c>
      <c r="D756" s="36">
        <f t="shared" ca="1" si="92"/>
        <v>0.99808105560467086</v>
      </c>
      <c r="E756" s="37">
        <f t="shared" ca="1" si="93"/>
        <v>6.1920969332414713E-2</v>
      </c>
      <c r="F756" s="38">
        <f t="shared" ca="1" si="94"/>
        <v>1.7159032179955305</v>
      </c>
      <c r="G756" s="29">
        <f t="shared" ca="1" si="95"/>
        <v>0.12514092840981614</v>
      </c>
      <c r="I756" s="39">
        <f t="shared" ca="1" si="88"/>
        <v>5.7270704535550374E-2</v>
      </c>
      <c r="J756" s="39">
        <f t="shared" ca="1" si="89"/>
        <v>0.92312516832876013</v>
      </c>
      <c r="K756" s="38"/>
      <c r="L756" s="28"/>
    </row>
    <row r="757" spans="1:12" x14ac:dyDescent="0.25">
      <c r="A757" s="21">
        <v>752</v>
      </c>
      <c r="B757" s="35">
        <f t="shared" ca="1" si="90"/>
        <v>3.1242009183654873</v>
      </c>
      <c r="C757" s="35">
        <f t="shared" ca="1" si="91"/>
        <v>-0.99984876758497143</v>
      </c>
      <c r="D757" s="36">
        <f t="shared" ca="1" si="92"/>
        <v>1.7390858484093105E-2</v>
      </c>
      <c r="E757" s="37">
        <f t="shared" ca="1" si="93"/>
        <v>-0.99984876758497143</v>
      </c>
      <c r="F757" s="38">
        <f t="shared" ca="1" si="94"/>
        <v>1.2755815231044911</v>
      </c>
      <c r="G757" s="29">
        <f t="shared" ca="1" si="95"/>
        <v>5.7099122962358111</v>
      </c>
      <c r="I757" s="39">
        <f t="shared" ca="1" si="88"/>
        <v>-0.92466014026258159</v>
      </c>
      <c r="J757" s="39">
        <f t="shared" ca="1" si="89"/>
        <v>1.6083065926089303E-2</v>
      </c>
      <c r="K757" s="38"/>
      <c r="L757" s="28"/>
    </row>
    <row r="758" spans="1:12" x14ac:dyDescent="0.25">
      <c r="A758" s="21">
        <v>753</v>
      </c>
      <c r="B758" s="35">
        <f t="shared" ca="1" si="90"/>
        <v>1.1534956897271325</v>
      </c>
      <c r="C758" s="35">
        <f t="shared" ca="1" si="91"/>
        <v>0.40529421202887378</v>
      </c>
      <c r="D758" s="36">
        <f t="shared" ca="1" si="92"/>
        <v>0.91418630579105387</v>
      </c>
      <c r="E758" s="37">
        <f t="shared" ca="1" si="93"/>
        <v>0.40529421202887378</v>
      </c>
      <c r="F758" s="38">
        <f t="shared" ca="1" si="94"/>
        <v>1.9017419461106697</v>
      </c>
      <c r="G758" s="29">
        <f t="shared" ca="1" si="95"/>
        <v>0.18517751876337757</v>
      </c>
      <c r="I758" s="39">
        <f t="shared" ca="1" si="88"/>
        <v>0.37477555786309957</v>
      </c>
      <c r="J758" s="39">
        <f t="shared" ca="1" si="89"/>
        <v>0.84534807696498748</v>
      </c>
      <c r="K758" s="38"/>
      <c r="L758" s="28"/>
    </row>
    <row r="759" spans="1:12" x14ac:dyDescent="0.25">
      <c r="A759" s="21">
        <v>754</v>
      </c>
      <c r="B759" s="35">
        <f t="shared" ca="1" si="90"/>
        <v>0.54968167181652139</v>
      </c>
      <c r="C759" s="35">
        <f t="shared" ca="1" si="91"/>
        <v>0.8526908649384467</v>
      </c>
      <c r="D759" s="36">
        <f t="shared" ca="1" si="92"/>
        <v>0.5224158198700759</v>
      </c>
      <c r="E759" s="37">
        <f t="shared" ca="1" si="93"/>
        <v>0.8526908649384467</v>
      </c>
      <c r="F759" s="38">
        <f t="shared" ca="1" si="94"/>
        <v>1.3522776166081778</v>
      </c>
      <c r="G759" s="29">
        <f t="shared" ca="1" si="95"/>
        <v>0.31097260346462735</v>
      </c>
      <c r="I759" s="39">
        <f t="shared" ca="1" si="88"/>
        <v>0.78839797372208775</v>
      </c>
      <c r="J759" s="39">
        <f t="shared" ca="1" si="89"/>
        <v>0.48302566705187217</v>
      </c>
      <c r="K759" s="38"/>
      <c r="L759" s="28"/>
    </row>
    <row r="760" spans="1:12" x14ac:dyDescent="0.25">
      <c r="A760" s="21">
        <v>755</v>
      </c>
      <c r="B760" s="35">
        <f t="shared" ca="1" si="90"/>
        <v>0.76531508107455715</v>
      </c>
      <c r="C760" s="35">
        <f t="shared" ca="1" si="91"/>
        <v>0.72116411633053146</v>
      </c>
      <c r="D760" s="36">
        <f t="shared" ca="1" si="92"/>
        <v>0.69276425811180797</v>
      </c>
      <c r="E760" s="37">
        <f t="shared" ca="1" si="93"/>
        <v>0.72116411633053146</v>
      </c>
      <c r="F760" s="38">
        <f t="shared" ca="1" si="94"/>
        <v>1.6479225656219771</v>
      </c>
      <c r="G760" s="29">
        <f t="shared" ca="1" si="95"/>
        <v>0.25858474776552259</v>
      </c>
      <c r="I760" s="39">
        <f t="shared" ca="1" si="88"/>
        <v>0.66671622554757637</v>
      </c>
      <c r="J760" s="39">
        <f t="shared" ca="1" si="89"/>
        <v>0.64046055662436652</v>
      </c>
      <c r="K760" s="38"/>
      <c r="L760" s="28"/>
    </row>
    <row r="761" spans="1:12" x14ac:dyDescent="0.25">
      <c r="A761" s="21">
        <v>756</v>
      </c>
      <c r="B761" s="35">
        <f t="shared" ca="1" si="90"/>
        <v>5.3889557172405746</v>
      </c>
      <c r="C761" s="35">
        <f t="shared" ca="1" si="91"/>
        <v>0.6261197116248417</v>
      </c>
      <c r="D761" s="36">
        <f t="shared" ca="1" si="92"/>
        <v>-0.77972694368915141</v>
      </c>
      <c r="E761" s="37">
        <f t="shared" ca="1" si="93"/>
        <v>0.6261197116248417</v>
      </c>
      <c r="F761" s="38">
        <f t="shared" ca="1" si="94"/>
        <v>1.0547058689165274</v>
      </c>
      <c r="G761" s="29">
        <f t="shared" ca="1" si="95"/>
        <v>0.10243225082145094</v>
      </c>
      <c r="I761" s="39">
        <f t="shared" ca="1" si="88"/>
        <v>0.57878506142600372</v>
      </c>
      <c r="J761" s="39">
        <f t="shared" ca="1" si="89"/>
        <v>-0.72077958674625153</v>
      </c>
      <c r="K761" s="38"/>
      <c r="L761" s="28"/>
    </row>
    <row r="762" spans="1:12" x14ac:dyDescent="0.25">
      <c r="A762" s="21">
        <v>757</v>
      </c>
      <c r="B762" s="35">
        <f t="shared" ca="1" si="90"/>
        <v>4.277529051983799</v>
      </c>
      <c r="C762" s="35">
        <f t="shared" ca="1" si="91"/>
        <v>-0.42128337049600723</v>
      </c>
      <c r="D762" s="36">
        <f t="shared" ca="1" si="92"/>
        <v>-0.90692906103152515</v>
      </c>
      <c r="E762" s="37">
        <f t="shared" ca="1" si="93"/>
        <v>-0.42128337049600723</v>
      </c>
      <c r="F762" s="38">
        <f t="shared" ca="1" si="94"/>
        <v>1.0018972963811721</v>
      </c>
      <c r="G762" s="29">
        <f t="shared" ca="1" si="95"/>
        <v>0.27430483159950486</v>
      </c>
      <c r="I762" s="39">
        <f t="shared" ca="1" si="88"/>
        <v>-0.3893922193494595</v>
      </c>
      <c r="J762" s="39">
        <f t="shared" ca="1" si="89"/>
        <v>-0.83827453111143868</v>
      </c>
      <c r="K762" s="38"/>
      <c r="L762" s="28"/>
    </row>
    <row r="763" spans="1:12" x14ac:dyDescent="0.25">
      <c r="A763" s="21">
        <v>758</v>
      </c>
      <c r="B763" s="35">
        <f t="shared" ca="1" si="90"/>
        <v>4.8236705310381192</v>
      </c>
      <c r="C763" s="35">
        <f t="shared" ca="1" si="91"/>
        <v>0.11105201542691864</v>
      </c>
      <c r="D763" s="36">
        <f t="shared" ca="1" si="92"/>
        <v>-0.99381459531927752</v>
      </c>
      <c r="E763" s="37">
        <f t="shared" ca="1" si="93"/>
        <v>0.11105201542691864</v>
      </c>
      <c r="F763" s="38">
        <f t="shared" ca="1" si="94"/>
        <v>1.3594776214030633</v>
      </c>
      <c r="G763" s="29">
        <f t="shared" ca="1" si="95"/>
        <v>4.403382060165819E-2</v>
      </c>
      <c r="I763" s="39">
        <f t="shared" ca="1" si="88"/>
        <v>0.10263427265755821</v>
      </c>
      <c r="J763" s="39">
        <f t="shared" ca="1" si="89"/>
        <v>-0.9184834489940763</v>
      </c>
      <c r="K763" s="38"/>
      <c r="L763" s="28"/>
    </row>
    <row r="764" spans="1:12" x14ac:dyDescent="0.25">
      <c r="A764" s="21">
        <v>759</v>
      </c>
      <c r="B764" s="35">
        <f t="shared" ca="1" si="90"/>
        <v>2.8310464984689125</v>
      </c>
      <c r="C764" s="35">
        <f t="shared" ca="1" si="91"/>
        <v>-0.9521668185239297</v>
      </c>
      <c r="D764" s="36">
        <f t="shared" ca="1" si="92"/>
        <v>0.30557871277629572</v>
      </c>
      <c r="E764" s="37">
        <f t="shared" ca="1" si="93"/>
        <v>-0.9521668185239297</v>
      </c>
      <c r="F764" s="38">
        <f t="shared" ca="1" si="94"/>
        <v>1.6558277198135742</v>
      </c>
      <c r="G764" s="29">
        <f t="shared" ca="1" si="95"/>
        <v>0.95420268522129037</v>
      </c>
      <c r="I764" s="39">
        <f t="shared" ca="1" si="88"/>
        <v>-0.87989735699796345</v>
      </c>
      <c r="J764" s="39">
        <f t="shared" ca="1" si="89"/>
        <v>0.2823852884765749</v>
      </c>
      <c r="K764" s="38"/>
      <c r="L764" s="28"/>
    </row>
    <row r="765" spans="1:12" x14ac:dyDescent="0.25">
      <c r="A765" s="21">
        <v>760</v>
      </c>
      <c r="B765" s="35">
        <f t="shared" ca="1" si="90"/>
        <v>6.0203926082692334</v>
      </c>
      <c r="C765" s="35">
        <f t="shared" ca="1" si="91"/>
        <v>0.96566826197454159</v>
      </c>
      <c r="D765" s="36">
        <f t="shared" ca="1" si="92"/>
        <v>-0.25977838211650339</v>
      </c>
      <c r="E765" s="37">
        <f t="shared" ca="1" si="93"/>
        <v>0.96566826197454159</v>
      </c>
      <c r="F765" s="38">
        <f t="shared" ca="1" si="94"/>
        <v>1.9057172599922367</v>
      </c>
      <c r="G765" s="29">
        <f t="shared" ca="1" si="95"/>
        <v>0.79908795943721611</v>
      </c>
      <c r="I765" s="39">
        <f t="shared" ca="1" si="88"/>
        <v>0.89227747406447644</v>
      </c>
      <c r="J765" s="39">
        <f t="shared" ca="1" si="89"/>
        <v>-0.24003522507564914</v>
      </c>
      <c r="K765" s="38"/>
      <c r="L765" s="28"/>
    </row>
    <row r="766" spans="1:12" x14ac:dyDescent="0.25">
      <c r="A766" s="21">
        <v>761</v>
      </c>
      <c r="B766" s="35">
        <f t="shared" ca="1" si="90"/>
        <v>2.2562153085722185</v>
      </c>
      <c r="C766" s="35">
        <f t="shared" ca="1" si="91"/>
        <v>-0.6329974234441138</v>
      </c>
      <c r="D766" s="36">
        <f t="shared" ca="1" si="92"/>
        <v>0.77415390066388823</v>
      </c>
      <c r="E766" s="37">
        <f t="shared" ca="1" si="93"/>
        <v>-0.6329974234441138</v>
      </c>
      <c r="F766" s="38">
        <f t="shared" ca="1" si="94"/>
        <v>1.354982893363694</v>
      </c>
      <c r="G766" s="29">
        <f t="shared" ca="1" si="95"/>
        <v>0.17300376087400141</v>
      </c>
      <c r="I766" s="39">
        <f t="shared" ca="1" si="88"/>
        <v>-0.58482631952001674</v>
      </c>
      <c r="J766" s="39">
        <f t="shared" ca="1" si="89"/>
        <v>0.71524078882336628</v>
      </c>
      <c r="K766" s="38"/>
      <c r="L766" s="28"/>
    </row>
    <row r="767" spans="1:12" x14ac:dyDescent="0.25">
      <c r="A767" s="21">
        <v>762</v>
      </c>
      <c r="B767" s="35">
        <f t="shared" ca="1" si="90"/>
        <v>2.9294675147485005</v>
      </c>
      <c r="C767" s="35">
        <f t="shared" ca="1" si="91"/>
        <v>-0.97758570032942615</v>
      </c>
      <c r="D767" s="36">
        <f t="shared" ca="1" si="92"/>
        <v>0.21053787904181356</v>
      </c>
      <c r="E767" s="37">
        <f t="shared" ca="1" si="93"/>
        <v>-0.97758570032942615</v>
      </c>
      <c r="F767" s="38">
        <f t="shared" ca="1" si="94"/>
        <v>1.2217026944906491</v>
      </c>
      <c r="G767" s="29">
        <f t="shared" ca="1" si="95"/>
        <v>0.48151611411536227</v>
      </c>
      <c r="I767" s="39">
        <f t="shared" ca="1" si="88"/>
        <v>-0.90309366996432383</v>
      </c>
      <c r="J767" s="39">
        <f t="shared" ca="1" si="89"/>
        <v>0.19449489265882736</v>
      </c>
      <c r="K767" s="38"/>
      <c r="L767" s="28"/>
    </row>
    <row r="768" spans="1:12" x14ac:dyDescent="0.25">
      <c r="A768" s="21">
        <v>763</v>
      </c>
      <c r="B768" s="35">
        <f t="shared" ca="1" si="90"/>
        <v>2.2120755696982046</v>
      </c>
      <c r="C768" s="35">
        <f t="shared" ca="1" si="91"/>
        <v>-0.59822102774470576</v>
      </c>
      <c r="D768" s="36">
        <f t="shared" ca="1" si="92"/>
        <v>0.80133114376271941</v>
      </c>
      <c r="E768" s="37">
        <f t="shared" ca="1" si="93"/>
        <v>-0.59822102774470576</v>
      </c>
      <c r="F768" s="38">
        <f t="shared" ca="1" si="94"/>
        <v>1.2401099555535842</v>
      </c>
      <c r="G768" s="29">
        <f t="shared" ca="1" si="95"/>
        <v>0.108286666910849</v>
      </c>
      <c r="I768" s="39">
        <f t="shared" ca="1" si="88"/>
        <v>-0.55257676332778471</v>
      </c>
      <c r="J768" s="39">
        <f t="shared" ca="1" si="89"/>
        <v>0.74018957749362391</v>
      </c>
      <c r="K768" s="38"/>
      <c r="L768" s="28"/>
    </row>
    <row r="769" spans="1:12" x14ac:dyDescent="0.25">
      <c r="A769" s="21">
        <v>764</v>
      </c>
      <c r="B769" s="35">
        <f t="shared" ca="1" si="90"/>
        <v>2.2351600261967675</v>
      </c>
      <c r="C769" s="35">
        <f t="shared" ca="1" si="91"/>
        <v>-0.61655829222385095</v>
      </c>
      <c r="D769" s="36">
        <f t="shared" ca="1" si="92"/>
        <v>0.78730926089435049</v>
      </c>
      <c r="E769" s="37">
        <f t="shared" ca="1" si="93"/>
        <v>-0.61655829222385095</v>
      </c>
      <c r="F769" s="38">
        <f t="shared" ca="1" si="94"/>
        <v>1.6822519996383063</v>
      </c>
      <c r="G769" s="29">
        <f t="shared" ca="1" si="95"/>
        <v>0.37257966408019416</v>
      </c>
      <c r="I769" s="39">
        <f t="shared" ca="1" si="88"/>
        <v>-0.56945323869794873</v>
      </c>
      <c r="J769" s="39">
        <f t="shared" ca="1" si="89"/>
        <v>0.72715883336202214</v>
      </c>
      <c r="K769" s="38"/>
      <c r="L769" s="28"/>
    </row>
    <row r="770" spans="1:12" x14ac:dyDescent="0.25">
      <c r="A770" s="21">
        <v>765</v>
      </c>
      <c r="B770" s="35">
        <f t="shared" ca="1" si="90"/>
        <v>1.4760657587107988</v>
      </c>
      <c r="C770" s="35">
        <f t="shared" ca="1" si="91"/>
        <v>9.4588948176294568E-2</v>
      </c>
      <c r="D770" s="36">
        <f t="shared" ca="1" si="92"/>
        <v>0.99551641417050596</v>
      </c>
      <c r="E770" s="37">
        <f t="shared" ca="1" si="93"/>
        <v>9.4588948176294568E-2</v>
      </c>
      <c r="F770" s="38">
        <f t="shared" ca="1" si="94"/>
        <v>1.2662036254626217</v>
      </c>
      <c r="G770" s="29">
        <f t="shared" ca="1" si="95"/>
        <v>0.19180011086852586</v>
      </c>
      <c r="I770" s="39">
        <f t="shared" ca="1" si="88"/>
        <v>8.7352893640808033E-2</v>
      </c>
      <c r="J770" s="39">
        <f t="shared" ca="1" si="89"/>
        <v>0.91935940848646225</v>
      </c>
      <c r="K770" s="38"/>
      <c r="L770" s="28"/>
    </row>
    <row r="771" spans="1:12" x14ac:dyDescent="0.25">
      <c r="A771" s="21">
        <v>766</v>
      </c>
      <c r="B771" s="35">
        <f t="shared" ca="1" si="90"/>
        <v>4.2381850551867997</v>
      </c>
      <c r="C771" s="35">
        <f t="shared" ca="1" si="91"/>
        <v>-0.45663035881064296</v>
      </c>
      <c r="D771" s="36">
        <f t="shared" ca="1" si="92"/>
        <v>-0.88965651541056201</v>
      </c>
      <c r="E771" s="37">
        <f t="shared" ca="1" si="93"/>
        <v>-0.45663035881064296</v>
      </c>
      <c r="F771" s="38">
        <f t="shared" ca="1" si="94"/>
        <v>1.4197755973663397</v>
      </c>
      <c r="G771" s="29">
        <f t="shared" ca="1" si="95"/>
        <v>0.32760649893436522</v>
      </c>
      <c r="I771" s="39">
        <f t="shared" ca="1" si="88"/>
        <v>-0.42165247332574768</v>
      </c>
      <c r="J771" s="39">
        <f t="shared" ca="1" si="89"/>
        <v>-0.82150882633011291</v>
      </c>
      <c r="K771" s="38"/>
      <c r="L771" s="28"/>
    </row>
    <row r="772" spans="1:12" x14ac:dyDescent="0.25">
      <c r="A772" s="21">
        <v>767</v>
      </c>
      <c r="B772" s="35">
        <f t="shared" ca="1" si="90"/>
        <v>2.1916125032981362</v>
      </c>
      <c r="C772" s="35">
        <f t="shared" ca="1" si="91"/>
        <v>-0.58169923540981938</v>
      </c>
      <c r="D772" s="36">
        <f t="shared" ca="1" si="92"/>
        <v>0.81340395838945334</v>
      </c>
      <c r="E772" s="37">
        <f t="shared" ca="1" si="93"/>
        <v>-0.58169923540981938</v>
      </c>
      <c r="F772" s="38">
        <f t="shared" ca="1" si="94"/>
        <v>1.564255946190398</v>
      </c>
      <c r="G772" s="29">
        <f t="shared" ca="1" si="95"/>
        <v>0.2243130888158501</v>
      </c>
      <c r="I772" s="39">
        <f t="shared" ca="1" si="88"/>
        <v>-0.53708290405388626</v>
      </c>
      <c r="J772" s="39">
        <f t="shared" ca="1" si="89"/>
        <v>0.75101587478098231</v>
      </c>
      <c r="K772" s="38"/>
      <c r="L772" s="28"/>
    </row>
    <row r="773" spans="1:12" x14ac:dyDescent="0.25">
      <c r="A773" s="21">
        <v>768</v>
      </c>
      <c r="B773" s="35">
        <f t="shared" ca="1" si="90"/>
        <v>1.1795509019781976</v>
      </c>
      <c r="C773" s="35">
        <f t="shared" ca="1" si="91"/>
        <v>0.38134002466986355</v>
      </c>
      <c r="D773" s="36">
        <f t="shared" ca="1" si="92"/>
        <v>0.92443484658724751</v>
      </c>
      <c r="E773" s="37">
        <f t="shared" ca="1" si="93"/>
        <v>0.38134002466986355</v>
      </c>
      <c r="F773" s="38">
        <f t="shared" ca="1" si="94"/>
        <v>1.4495867848648838</v>
      </c>
      <c r="G773" s="29">
        <f t="shared" ca="1" si="95"/>
        <v>0.22229222495183801</v>
      </c>
      <c r="I773" s="39">
        <f t="shared" ca="1" si="88"/>
        <v>0.35205311077521806</v>
      </c>
      <c r="J773" s="39">
        <f t="shared" ca="1" si="89"/>
        <v>0.85343825036934695</v>
      </c>
      <c r="K773" s="38"/>
      <c r="L773" s="28"/>
    </row>
    <row r="774" spans="1:12" x14ac:dyDescent="0.25">
      <c r="A774" s="21">
        <v>769</v>
      </c>
      <c r="B774" s="35">
        <f t="shared" ca="1" si="90"/>
        <v>0.33838876340146373</v>
      </c>
      <c r="C774" s="35">
        <f t="shared" ca="1" si="91"/>
        <v>0.94329076816925927</v>
      </c>
      <c r="D774" s="36">
        <f t="shared" ca="1" si="92"/>
        <v>0.3319676590974619</v>
      </c>
      <c r="E774" s="37">
        <f t="shared" ca="1" si="93"/>
        <v>0.94329076816925927</v>
      </c>
      <c r="F774" s="38">
        <f t="shared" ca="1" si="94"/>
        <v>1.0511402093178148</v>
      </c>
      <c r="G774" s="29">
        <f t="shared" ca="1" si="95"/>
        <v>0.63401450627798539</v>
      </c>
      <c r="I774" s="39">
        <f t="shared" ref="I774:I837" ca="1" si="96">(1+$I$4*A774)*C774</f>
        <v>0.87075170809704328</v>
      </c>
      <c r="J774" s="39">
        <f t="shared" ref="J774:J837" ca="1" si="97">(1+$I$4*A774)*D774</f>
        <v>0.30643934611286711</v>
      </c>
      <c r="K774" s="38"/>
      <c r="L774" s="28"/>
    </row>
    <row r="775" spans="1:12" x14ac:dyDescent="0.25">
      <c r="A775" s="21">
        <v>770</v>
      </c>
      <c r="B775" s="35">
        <f t="shared" ref="B775:B838" ca="1" si="98">RAND()*2*PI()</f>
        <v>6.0932680363738649</v>
      </c>
      <c r="C775" s="35">
        <f t="shared" ref="C775:C838" ca="1" si="99">COS(B775)</f>
        <v>0.98201985590098906</v>
      </c>
      <c r="D775" s="36">
        <f t="shared" ref="D775:D838" ca="1" si="100">SIN(B775)</f>
        <v>-0.18877765391115753</v>
      </c>
      <c r="E775" s="37">
        <f t="shared" ref="E775:E838" ca="1" si="101">C775</f>
        <v>0.98201985590098906</v>
      </c>
      <c r="F775" s="38">
        <f t="shared" ref="F775:F838" ca="1" si="102">1+RAND()</f>
        <v>1.5684915606633481</v>
      </c>
      <c r="G775" s="29">
        <f t="shared" ref="G775:G838" ca="1" si="103">1/PI()  *  1/SQRT(1-E775^2) * RAND()</f>
        <v>0.45975949576732145</v>
      </c>
      <c r="I775" s="39">
        <f t="shared" ca="1" si="96"/>
        <v>0.906404326996613</v>
      </c>
      <c r="J775" s="39">
        <f t="shared" ca="1" si="97"/>
        <v>-0.1742417745599984</v>
      </c>
      <c r="K775" s="38"/>
      <c r="L775" s="28"/>
    </row>
    <row r="776" spans="1:12" x14ac:dyDescent="0.25">
      <c r="A776" s="21">
        <v>771</v>
      </c>
      <c r="B776" s="35">
        <f t="shared" ca="1" si="98"/>
        <v>3.0262784630481421</v>
      </c>
      <c r="C776" s="35">
        <f t="shared" ca="1" si="99"/>
        <v>-0.99335868295880136</v>
      </c>
      <c r="D776" s="36">
        <f t="shared" ca="1" si="100"/>
        <v>0.11505879797023624</v>
      </c>
      <c r="E776" s="37">
        <f t="shared" ca="1" si="101"/>
        <v>-0.99335868295880136</v>
      </c>
      <c r="F776" s="38">
        <f t="shared" ca="1" si="102"/>
        <v>1.9204281150297386</v>
      </c>
      <c r="G776" s="29">
        <f t="shared" ca="1" si="103"/>
        <v>1.810843708436414</v>
      </c>
      <c r="I776" s="39">
        <f t="shared" ca="1" si="96"/>
        <v>-0.91677072850267782</v>
      </c>
      <c r="J776" s="39">
        <f t="shared" ca="1" si="97"/>
        <v>0.10618776464673103</v>
      </c>
      <c r="K776" s="38"/>
      <c r="L776" s="28"/>
    </row>
    <row r="777" spans="1:12" x14ac:dyDescent="0.25">
      <c r="A777" s="21">
        <v>772</v>
      </c>
      <c r="B777" s="35">
        <f t="shared" ca="1" si="98"/>
        <v>4.1839822405337177</v>
      </c>
      <c r="C777" s="35">
        <f t="shared" ca="1" si="99"/>
        <v>-0.50415802402222165</v>
      </c>
      <c r="D777" s="36">
        <f t="shared" ca="1" si="100"/>
        <v>-0.86361142119243017</v>
      </c>
      <c r="E777" s="37">
        <f t="shared" ca="1" si="101"/>
        <v>-0.50415802402222165</v>
      </c>
      <c r="F777" s="38">
        <f t="shared" ca="1" si="102"/>
        <v>1.0288253908101777</v>
      </c>
      <c r="G777" s="29">
        <f t="shared" ca="1" si="103"/>
        <v>0.21695563030983026</v>
      </c>
      <c r="I777" s="39">
        <f t="shared" ca="1" si="96"/>
        <v>-0.4652370245677061</v>
      </c>
      <c r="J777" s="39">
        <f t="shared" ca="1" si="97"/>
        <v>-0.79694061947637451</v>
      </c>
      <c r="K777" s="38"/>
      <c r="L777" s="28"/>
    </row>
    <row r="778" spans="1:12" x14ac:dyDescent="0.25">
      <c r="A778" s="21">
        <v>773</v>
      </c>
      <c r="B778" s="35">
        <f t="shared" ca="1" si="98"/>
        <v>3.8662629639943691</v>
      </c>
      <c r="C778" s="35">
        <f t="shared" ca="1" si="99"/>
        <v>-0.74871801013884975</v>
      </c>
      <c r="D778" s="36">
        <f t="shared" ca="1" si="100"/>
        <v>-0.66288863415638777</v>
      </c>
      <c r="E778" s="37">
        <f t="shared" ca="1" si="101"/>
        <v>-0.74871801013884975</v>
      </c>
      <c r="F778" s="38">
        <f t="shared" ca="1" si="102"/>
        <v>1.8290864177575021</v>
      </c>
      <c r="G778" s="29">
        <f t="shared" ca="1" si="103"/>
        <v>0.14768225669498022</v>
      </c>
      <c r="I778" s="39">
        <f t="shared" ca="1" si="96"/>
        <v>-0.69084210795511669</v>
      </c>
      <c r="J778" s="39">
        <f t="shared" ca="1" si="97"/>
        <v>-0.611647342736099</v>
      </c>
      <c r="K778" s="38"/>
      <c r="L778" s="28"/>
    </row>
    <row r="779" spans="1:12" x14ac:dyDescent="0.25">
      <c r="A779" s="21">
        <v>774</v>
      </c>
      <c r="B779" s="35">
        <f t="shared" ca="1" si="98"/>
        <v>1.5199174111015099</v>
      </c>
      <c r="C779" s="35">
        <f t="shared" ca="1" si="99"/>
        <v>5.0856967131022751E-2</v>
      </c>
      <c r="D779" s="36">
        <f t="shared" ca="1" si="100"/>
        <v>0.99870594716074168</v>
      </c>
      <c r="E779" s="37">
        <f t="shared" ca="1" si="101"/>
        <v>5.0856967131022751E-2</v>
      </c>
      <c r="F779" s="38">
        <f t="shared" ca="1" si="102"/>
        <v>1.2912865264695004</v>
      </c>
      <c r="G779" s="29">
        <f t="shared" ca="1" si="103"/>
        <v>0.13212534219439157</v>
      </c>
      <c r="I779" s="39">
        <f t="shared" ca="1" si="96"/>
        <v>4.6920637875081592E-2</v>
      </c>
      <c r="J779" s="39">
        <f t="shared" ca="1" si="97"/>
        <v>0.92140610685050028</v>
      </c>
      <c r="K779" s="38"/>
      <c r="L779" s="28"/>
    </row>
    <row r="780" spans="1:12" x14ac:dyDescent="0.25">
      <c r="A780" s="21">
        <v>775</v>
      </c>
      <c r="B780" s="35">
        <f t="shared" ca="1" si="98"/>
        <v>5.1106092525716607</v>
      </c>
      <c r="C780" s="35">
        <f t="shared" ca="1" si="99"/>
        <v>0.38777848857777014</v>
      </c>
      <c r="D780" s="36">
        <f t="shared" ca="1" si="100"/>
        <v>-0.92175259359349793</v>
      </c>
      <c r="E780" s="37">
        <f t="shared" ca="1" si="101"/>
        <v>0.38777848857777014</v>
      </c>
      <c r="F780" s="38">
        <f t="shared" ca="1" si="102"/>
        <v>1.3241345360742782</v>
      </c>
      <c r="G780" s="29">
        <f t="shared" ca="1" si="103"/>
        <v>5.2408794809530826E-2</v>
      </c>
      <c r="I780" s="39">
        <f t="shared" ca="1" si="96"/>
        <v>0.35772565571299297</v>
      </c>
      <c r="J780" s="39">
        <f t="shared" ca="1" si="97"/>
        <v>-0.85031676759000185</v>
      </c>
      <c r="K780" s="38"/>
      <c r="L780" s="28"/>
    </row>
    <row r="781" spans="1:12" x14ac:dyDescent="0.25">
      <c r="A781" s="21">
        <v>776</v>
      </c>
      <c r="B781" s="35">
        <f t="shared" ca="1" si="98"/>
        <v>5.3971580059791675</v>
      </c>
      <c r="C781" s="35">
        <f t="shared" ca="1" si="99"/>
        <v>0.63249412366265767</v>
      </c>
      <c r="D781" s="36">
        <f t="shared" ca="1" si="100"/>
        <v>-0.7745651577060555</v>
      </c>
      <c r="E781" s="37">
        <f t="shared" ca="1" si="101"/>
        <v>0.63249412366265767</v>
      </c>
      <c r="F781" s="38">
        <f t="shared" ca="1" si="102"/>
        <v>1.3954400916563101</v>
      </c>
      <c r="G781" s="29">
        <f t="shared" ca="1" si="103"/>
        <v>0.21270093045697988</v>
      </c>
      <c r="I781" s="39">
        <f t="shared" ca="1" si="96"/>
        <v>0.58341257966643545</v>
      </c>
      <c r="J781" s="39">
        <f t="shared" ca="1" si="97"/>
        <v>-0.71445890146806557</v>
      </c>
      <c r="K781" s="38"/>
      <c r="L781" s="28"/>
    </row>
    <row r="782" spans="1:12" x14ac:dyDescent="0.25">
      <c r="A782" s="21">
        <v>777</v>
      </c>
      <c r="B782" s="35">
        <f t="shared" ca="1" si="98"/>
        <v>3.5089619645840124</v>
      </c>
      <c r="C782" s="35">
        <f t="shared" ca="1" si="99"/>
        <v>-0.93327541615465337</v>
      </c>
      <c r="D782" s="36">
        <f t="shared" ca="1" si="100"/>
        <v>-0.35916152021250636</v>
      </c>
      <c r="E782" s="37">
        <f t="shared" ca="1" si="101"/>
        <v>-0.93327541615465337</v>
      </c>
      <c r="F782" s="38">
        <f t="shared" ca="1" si="102"/>
        <v>1.6730575110944601</v>
      </c>
      <c r="G782" s="29">
        <f t="shared" ca="1" si="103"/>
        <v>8.6370433846985742E-2</v>
      </c>
      <c r="I782" s="39">
        <f t="shared" ca="1" si="96"/>
        <v>-0.86075991631943682</v>
      </c>
      <c r="J782" s="39">
        <f t="shared" ca="1" si="97"/>
        <v>-0.33125467009199461</v>
      </c>
      <c r="K782" s="38"/>
      <c r="L782" s="28"/>
    </row>
    <row r="783" spans="1:12" x14ac:dyDescent="0.25">
      <c r="A783" s="21">
        <v>778</v>
      </c>
      <c r="B783" s="35">
        <f t="shared" ca="1" si="98"/>
        <v>4.8353147934896255</v>
      </c>
      <c r="C783" s="35">
        <f t="shared" ca="1" si="99"/>
        <v>0.12261646327130223</v>
      </c>
      <c r="D783" s="36">
        <f t="shared" ca="1" si="100"/>
        <v>-0.99245413140096173</v>
      </c>
      <c r="E783" s="37">
        <f t="shared" ca="1" si="101"/>
        <v>0.12261646327130223</v>
      </c>
      <c r="F783" s="38">
        <f t="shared" ca="1" si="102"/>
        <v>1.7023347402003177</v>
      </c>
      <c r="G783" s="29">
        <f t="shared" ca="1" si="103"/>
        <v>0.31543549428721379</v>
      </c>
      <c r="I783" s="39">
        <f t="shared" ca="1" si="96"/>
        <v>0.11307690242879491</v>
      </c>
      <c r="J783" s="39">
        <f t="shared" ca="1" si="97"/>
        <v>-0.91524119997796693</v>
      </c>
      <c r="K783" s="38"/>
      <c r="L783" s="28"/>
    </row>
    <row r="784" spans="1:12" x14ac:dyDescent="0.25">
      <c r="A784" s="21">
        <v>779</v>
      </c>
      <c r="B784" s="35">
        <f t="shared" ca="1" si="98"/>
        <v>2.5033939724621255</v>
      </c>
      <c r="C784" s="35">
        <f t="shared" ca="1" si="99"/>
        <v>-0.80317019542191381</v>
      </c>
      <c r="D784" s="36">
        <f t="shared" ca="1" si="100"/>
        <v>0.59574964304305278</v>
      </c>
      <c r="E784" s="37">
        <f t="shared" ca="1" si="101"/>
        <v>-0.80317019542191381</v>
      </c>
      <c r="F784" s="38">
        <f t="shared" ca="1" si="102"/>
        <v>1.9308427584727919</v>
      </c>
      <c r="G784" s="29">
        <f t="shared" ca="1" si="103"/>
        <v>0.13383488578338223</v>
      </c>
      <c r="I784" s="39">
        <f t="shared" ca="1" si="96"/>
        <v>-0.7406032371985467</v>
      </c>
      <c r="J784" s="39">
        <f t="shared" ca="1" si="97"/>
        <v>0.54934074584999903</v>
      </c>
      <c r="K784" s="38"/>
      <c r="L784" s="28"/>
    </row>
    <row r="785" spans="1:12" x14ac:dyDescent="0.25">
      <c r="A785" s="21">
        <v>780</v>
      </c>
      <c r="B785" s="35">
        <f t="shared" ca="1" si="98"/>
        <v>2.5522736579982501</v>
      </c>
      <c r="C785" s="35">
        <f t="shared" ca="1" si="99"/>
        <v>-0.83131937069874773</v>
      </c>
      <c r="D785" s="36">
        <f t="shared" ca="1" si="100"/>
        <v>0.55579501967995193</v>
      </c>
      <c r="E785" s="37">
        <f t="shared" ca="1" si="101"/>
        <v>-0.83131937069874773</v>
      </c>
      <c r="F785" s="38">
        <f t="shared" ca="1" si="102"/>
        <v>1.8045922563514849</v>
      </c>
      <c r="G785" s="29">
        <f t="shared" ca="1" si="103"/>
        <v>0.23795066249825056</v>
      </c>
      <c r="I785" s="39">
        <f t="shared" ca="1" si="96"/>
        <v>-0.76647645978424539</v>
      </c>
      <c r="J785" s="39">
        <f t="shared" ca="1" si="97"/>
        <v>0.51244300814491572</v>
      </c>
      <c r="K785" s="38"/>
      <c r="L785" s="28"/>
    </row>
    <row r="786" spans="1:12" x14ac:dyDescent="0.25">
      <c r="A786" s="21">
        <v>781</v>
      </c>
      <c r="B786" s="35">
        <f t="shared" ca="1" si="98"/>
        <v>1.3053948294320472</v>
      </c>
      <c r="C786" s="35">
        <f t="shared" ca="1" si="99"/>
        <v>0.26229672912321961</v>
      </c>
      <c r="D786" s="36">
        <f t="shared" ca="1" si="100"/>
        <v>0.96498726721716921</v>
      </c>
      <c r="E786" s="37">
        <f t="shared" ca="1" si="101"/>
        <v>0.26229672912321961</v>
      </c>
      <c r="F786" s="38">
        <f t="shared" ca="1" si="102"/>
        <v>1.2798888518191895</v>
      </c>
      <c r="G786" s="29">
        <f t="shared" ca="1" si="103"/>
        <v>0.25637706292671125</v>
      </c>
      <c r="I786" s="39">
        <f t="shared" ca="1" si="96"/>
        <v>0.24181135457869615</v>
      </c>
      <c r="J786" s="39">
        <f t="shared" ca="1" si="97"/>
        <v>0.88962176164750828</v>
      </c>
      <c r="K786" s="38"/>
      <c r="L786" s="28"/>
    </row>
    <row r="787" spans="1:12" x14ac:dyDescent="0.25">
      <c r="A787" s="21">
        <v>782</v>
      </c>
      <c r="B787" s="35">
        <f t="shared" ca="1" si="98"/>
        <v>4.3648399673584617</v>
      </c>
      <c r="C787" s="35">
        <f t="shared" ca="1" si="99"/>
        <v>-0.34059438952709847</v>
      </c>
      <c r="D787" s="36">
        <f t="shared" ca="1" si="100"/>
        <v>-0.94021032850243835</v>
      </c>
      <c r="E787" s="37">
        <f t="shared" ca="1" si="101"/>
        <v>-0.34059438952709847</v>
      </c>
      <c r="F787" s="38">
        <f t="shared" ca="1" si="102"/>
        <v>1.243899475802642</v>
      </c>
      <c r="G787" s="29">
        <f t="shared" ca="1" si="103"/>
        <v>0.32677525945288083</v>
      </c>
      <c r="I787" s="39">
        <f t="shared" ca="1" si="96"/>
        <v>-0.31395990826607933</v>
      </c>
      <c r="J787" s="39">
        <f t="shared" ca="1" si="97"/>
        <v>-0.86668588081354758</v>
      </c>
      <c r="K787" s="38"/>
      <c r="L787" s="28"/>
    </row>
    <row r="788" spans="1:12" x14ac:dyDescent="0.25">
      <c r="A788" s="21">
        <v>783</v>
      </c>
      <c r="B788" s="35">
        <f t="shared" ca="1" si="98"/>
        <v>5.5467989884280708</v>
      </c>
      <c r="C788" s="35">
        <f t="shared" ca="1" si="99"/>
        <v>0.74090039329710866</v>
      </c>
      <c r="D788" s="36">
        <f t="shared" ca="1" si="100"/>
        <v>-0.67161492479857066</v>
      </c>
      <c r="E788" s="37">
        <f t="shared" ca="1" si="101"/>
        <v>0.74090039329710866</v>
      </c>
      <c r="F788" s="38">
        <f t="shared" ca="1" si="102"/>
        <v>1.0074641837090561</v>
      </c>
      <c r="G788" s="29">
        <f t="shared" ca="1" si="103"/>
        <v>0.37489563848634755</v>
      </c>
      <c r="I788" s="39">
        <f t="shared" ca="1" si="96"/>
        <v>0.68288789250194504</v>
      </c>
      <c r="J788" s="39">
        <f t="shared" ca="1" si="97"/>
        <v>-0.61902747618684251</v>
      </c>
      <c r="K788" s="38"/>
      <c r="L788" s="28"/>
    </row>
    <row r="789" spans="1:12" x14ac:dyDescent="0.25">
      <c r="A789" s="21">
        <v>784</v>
      </c>
      <c r="B789" s="35">
        <f t="shared" ca="1" si="98"/>
        <v>4.2170105855116393</v>
      </c>
      <c r="C789" s="35">
        <f t="shared" ca="1" si="99"/>
        <v>-0.47536459290309963</v>
      </c>
      <c r="D789" s="36">
        <f t="shared" ca="1" si="100"/>
        <v>-0.87978889730097776</v>
      </c>
      <c r="E789" s="37">
        <f t="shared" ca="1" si="101"/>
        <v>-0.47536459290309963</v>
      </c>
      <c r="F789" s="38">
        <f t="shared" ca="1" si="102"/>
        <v>1.1127941368273442</v>
      </c>
      <c r="G789" s="29">
        <f t="shared" ca="1" si="103"/>
        <v>0.13082646160293196</v>
      </c>
      <c r="I789" s="39">
        <f t="shared" ca="1" si="96"/>
        <v>-0.43809600881949662</v>
      </c>
      <c r="J789" s="39">
        <f t="shared" ca="1" si="97"/>
        <v>-0.81081344775258113</v>
      </c>
      <c r="K789" s="38"/>
      <c r="L789" s="28"/>
    </row>
    <row r="790" spans="1:12" x14ac:dyDescent="0.25">
      <c r="A790" s="21">
        <v>785</v>
      </c>
      <c r="B790" s="35">
        <f t="shared" ca="1" si="98"/>
        <v>6.065523446347596</v>
      </c>
      <c r="C790" s="35">
        <f t="shared" ca="1" si="99"/>
        <v>0.9764050325319209</v>
      </c>
      <c r="D790" s="36">
        <f t="shared" ca="1" si="100"/>
        <v>-0.21594724459075315</v>
      </c>
      <c r="E790" s="37">
        <f t="shared" ca="1" si="101"/>
        <v>0.9764050325319209</v>
      </c>
      <c r="F790" s="38">
        <f t="shared" ca="1" si="102"/>
        <v>1.7450985352726289</v>
      </c>
      <c r="G790" s="29">
        <f t="shared" ca="1" si="103"/>
        <v>1.3522437354339332</v>
      </c>
      <c r="I790" s="39">
        <f t="shared" ca="1" si="96"/>
        <v>0.89975723747816505</v>
      </c>
      <c r="J790" s="39">
        <f t="shared" ca="1" si="97"/>
        <v>-0.19899538589037902</v>
      </c>
      <c r="K790" s="38"/>
      <c r="L790" s="28"/>
    </row>
    <row r="791" spans="1:12" x14ac:dyDescent="0.25">
      <c r="A791" s="21">
        <v>786</v>
      </c>
      <c r="B791" s="35">
        <f t="shared" ca="1" si="98"/>
        <v>4.8102783449716977</v>
      </c>
      <c r="C791" s="35">
        <f t="shared" ca="1" si="99"/>
        <v>9.7733104810795002E-2</v>
      </c>
      <c r="D791" s="36">
        <f t="shared" ca="1" si="100"/>
        <v>-0.99521266080373105</v>
      </c>
      <c r="E791" s="37">
        <f t="shared" ca="1" si="101"/>
        <v>9.7733104810795002E-2</v>
      </c>
      <c r="F791" s="38">
        <f t="shared" ca="1" si="102"/>
        <v>1.8297946603546213</v>
      </c>
      <c r="G791" s="29">
        <f t="shared" ca="1" si="103"/>
        <v>0.31072670673089048</v>
      </c>
      <c r="I791" s="39">
        <f t="shared" ca="1" si="96"/>
        <v>9.005128277266651E-2</v>
      </c>
      <c r="J791" s="39">
        <f t="shared" ca="1" si="97"/>
        <v>-0.9169889456645578</v>
      </c>
      <c r="K791" s="38"/>
      <c r="L791" s="28"/>
    </row>
    <row r="792" spans="1:12" x14ac:dyDescent="0.25">
      <c r="A792" s="21">
        <v>787</v>
      </c>
      <c r="B792" s="35">
        <f t="shared" ca="1" si="98"/>
        <v>2.6149929523043998</v>
      </c>
      <c r="C792" s="35">
        <f t="shared" ca="1" si="99"/>
        <v>-0.86452104367620652</v>
      </c>
      <c r="D792" s="36">
        <f t="shared" ca="1" si="100"/>
        <v>0.50259662259211668</v>
      </c>
      <c r="E792" s="37">
        <f t="shared" ca="1" si="101"/>
        <v>-0.86452104367620652</v>
      </c>
      <c r="F792" s="38">
        <f t="shared" ca="1" si="102"/>
        <v>1.9999872096784745</v>
      </c>
      <c r="G792" s="29">
        <f t="shared" ca="1" si="103"/>
        <v>0.43625201861708629</v>
      </c>
      <c r="I792" s="39">
        <f t="shared" ca="1" si="96"/>
        <v>-0.79648323753888906</v>
      </c>
      <c r="J792" s="39">
        <f t="shared" ca="1" si="97"/>
        <v>0.46304226839411711</v>
      </c>
      <c r="K792" s="38"/>
      <c r="L792" s="28"/>
    </row>
    <row r="793" spans="1:12" x14ac:dyDescent="0.25">
      <c r="A793" s="21">
        <v>788</v>
      </c>
      <c r="B793" s="35">
        <f t="shared" ca="1" si="98"/>
        <v>4.7689705798093955</v>
      </c>
      <c r="C793" s="35">
        <f t="shared" ca="1" si="99"/>
        <v>5.6551413471852489E-2</v>
      </c>
      <c r="D793" s="36">
        <f t="shared" ca="1" si="100"/>
        <v>-0.99839968831842874</v>
      </c>
      <c r="E793" s="37">
        <f t="shared" ca="1" si="101"/>
        <v>5.6551413471852489E-2</v>
      </c>
      <c r="F793" s="38">
        <f t="shared" ca="1" si="102"/>
        <v>1.41253811018421</v>
      </c>
      <c r="G793" s="29">
        <f t="shared" ca="1" si="103"/>
        <v>0.21053980809788914</v>
      </c>
      <c r="I793" s="39">
        <f t="shared" ca="1" si="96"/>
        <v>5.2095162090270514E-2</v>
      </c>
      <c r="J793" s="39">
        <f t="shared" ca="1" si="97"/>
        <v>-0.91972579287893652</v>
      </c>
      <c r="K793" s="38"/>
      <c r="L793" s="28"/>
    </row>
    <row r="794" spans="1:12" x14ac:dyDescent="0.25">
      <c r="A794" s="21">
        <v>789</v>
      </c>
      <c r="B794" s="35">
        <f t="shared" ca="1" si="98"/>
        <v>5.8759392559522254</v>
      </c>
      <c r="C794" s="35">
        <f t="shared" ca="1" si="99"/>
        <v>0.91821509327137951</v>
      </c>
      <c r="D794" s="36">
        <f t="shared" ca="1" si="100"/>
        <v>-0.39608211584043002</v>
      </c>
      <c r="E794" s="37">
        <f t="shared" ca="1" si="101"/>
        <v>0.91821509327137951</v>
      </c>
      <c r="F794" s="38">
        <f t="shared" ca="1" si="102"/>
        <v>1.4545303765004918</v>
      </c>
      <c r="G794" s="29">
        <f t="shared" ca="1" si="103"/>
        <v>0.77331167109566268</v>
      </c>
      <c r="I794" s="39">
        <f t="shared" ca="1" si="96"/>
        <v>0.84576792241226773</v>
      </c>
      <c r="J794" s="39">
        <f t="shared" ca="1" si="97"/>
        <v>-0.36483123690062008</v>
      </c>
      <c r="K794" s="38"/>
      <c r="L794" s="28"/>
    </row>
    <row r="795" spans="1:12" x14ac:dyDescent="0.25">
      <c r="A795" s="21">
        <v>790</v>
      </c>
      <c r="B795" s="35">
        <f t="shared" ca="1" si="98"/>
        <v>3.207510864479441</v>
      </c>
      <c r="C795" s="35">
        <f t="shared" ca="1" si="99"/>
        <v>-0.99782818132488837</v>
      </c>
      <c r="D795" s="36">
        <f t="shared" ca="1" si="100"/>
        <v>-6.5870483176197467E-2</v>
      </c>
      <c r="E795" s="37">
        <f t="shared" ca="1" si="101"/>
        <v>-0.99782818132488837</v>
      </c>
      <c r="F795" s="38">
        <f t="shared" ca="1" si="102"/>
        <v>1.0771012762360208</v>
      </c>
      <c r="G795" s="29">
        <f t="shared" ca="1" si="103"/>
        <v>2.3809043584731779</v>
      </c>
      <c r="I795" s="39">
        <f t="shared" ca="1" si="96"/>
        <v>-0.91899975500022224</v>
      </c>
      <c r="J795" s="39">
        <f t="shared" ca="1" si="97"/>
        <v>-6.0666715005277871E-2</v>
      </c>
      <c r="K795" s="38"/>
      <c r="L795" s="28"/>
    </row>
    <row r="796" spans="1:12" x14ac:dyDescent="0.25">
      <c r="A796" s="21">
        <v>791</v>
      </c>
      <c r="B796" s="35">
        <f t="shared" ca="1" si="98"/>
        <v>5.4321740565550485</v>
      </c>
      <c r="C796" s="35">
        <f t="shared" ca="1" si="99"/>
        <v>0.65922307577703221</v>
      </c>
      <c r="D796" s="36">
        <f t="shared" ca="1" si="100"/>
        <v>-0.75194742925491087</v>
      </c>
      <c r="E796" s="37">
        <f t="shared" ca="1" si="101"/>
        <v>0.65922307577703221</v>
      </c>
      <c r="F796" s="38">
        <f t="shared" ca="1" si="102"/>
        <v>1.835233681803766</v>
      </c>
      <c r="G796" s="29">
        <f t="shared" ca="1" si="103"/>
        <v>0.36675937988248403</v>
      </c>
      <c r="I796" s="39">
        <f t="shared" ca="1" si="96"/>
        <v>0.60707853048306903</v>
      </c>
      <c r="J796" s="39">
        <f t="shared" ca="1" si="97"/>
        <v>-0.6924683876008475</v>
      </c>
      <c r="K796" s="38"/>
      <c r="L796" s="28"/>
    </row>
    <row r="797" spans="1:12" x14ac:dyDescent="0.25">
      <c r="A797" s="21">
        <v>792</v>
      </c>
      <c r="B797" s="35">
        <f t="shared" ca="1" si="98"/>
        <v>3.4514338762231825E-2</v>
      </c>
      <c r="C797" s="35">
        <f t="shared" ca="1" si="99"/>
        <v>0.9994044393347109</v>
      </c>
      <c r="D797" s="36">
        <f t="shared" ca="1" si="100"/>
        <v>3.4507486695964221E-2</v>
      </c>
      <c r="E797" s="37">
        <f t="shared" ca="1" si="101"/>
        <v>0.9994044393347109</v>
      </c>
      <c r="F797" s="38">
        <f t="shared" ca="1" si="102"/>
        <v>1.328917497622631</v>
      </c>
      <c r="G797" s="29">
        <f t="shared" ca="1" si="103"/>
        <v>7.6876202361693977</v>
      </c>
      <c r="I797" s="39">
        <f t="shared" ca="1" si="96"/>
        <v>0.92025160773940173</v>
      </c>
      <c r="J797" s="39">
        <f t="shared" ca="1" si="97"/>
        <v>3.1774493749643855E-2</v>
      </c>
      <c r="K797" s="38"/>
      <c r="L797" s="28"/>
    </row>
    <row r="798" spans="1:12" x14ac:dyDescent="0.25">
      <c r="A798" s="21">
        <v>793</v>
      </c>
      <c r="B798" s="35">
        <f t="shared" ca="1" si="98"/>
        <v>1.4950069428111172</v>
      </c>
      <c r="C798" s="35">
        <f t="shared" ca="1" si="99"/>
        <v>7.5716848727449979E-2</v>
      </c>
      <c r="D798" s="36">
        <f t="shared" ca="1" si="100"/>
        <v>0.99712935911986089</v>
      </c>
      <c r="E798" s="37">
        <f t="shared" ca="1" si="101"/>
        <v>7.5716848727449979E-2</v>
      </c>
      <c r="F798" s="38">
        <f t="shared" ca="1" si="102"/>
        <v>1.5488870684618385</v>
      </c>
      <c r="G798" s="29">
        <f t="shared" ca="1" si="103"/>
        <v>4.8447776795880568E-2</v>
      </c>
      <c r="I798" s="39">
        <f t="shared" ca="1" si="96"/>
        <v>6.971250262336319E-2</v>
      </c>
      <c r="J798" s="39">
        <f t="shared" ca="1" si="97"/>
        <v>0.91805700094165588</v>
      </c>
      <c r="K798" s="38"/>
      <c r="L798" s="28"/>
    </row>
    <row r="799" spans="1:12" x14ac:dyDescent="0.25">
      <c r="A799" s="21">
        <v>794</v>
      </c>
      <c r="B799" s="35">
        <f t="shared" ca="1" si="98"/>
        <v>2.8455784540553251</v>
      </c>
      <c r="C799" s="35">
        <f t="shared" ca="1" si="99"/>
        <v>-0.95650678206728501</v>
      </c>
      <c r="D799" s="36">
        <f t="shared" ca="1" si="100"/>
        <v>0.29171008871701265</v>
      </c>
      <c r="E799" s="37">
        <f t="shared" ca="1" si="101"/>
        <v>-0.95650678206728501</v>
      </c>
      <c r="F799" s="38">
        <f t="shared" ca="1" si="102"/>
        <v>1.4143645026989686</v>
      </c>
      <c r="G799" s="29">
        <f t="shared" ca="1" si="103"/>
        <v>0.59082683625381038</v>
      </c>
      <c r="I799" s="39">
        <f t="shared" ca="1" si="96"/>
        <v>-0.88056014357114254</v>
      </c>
      <c r="J799" s="39">
        <f t="shared" ca="1" si="97"/>
        <v>0.26854830767288185</v>
      </c>
      <c r="K799" s="38"/>
      <c r="L799" s="28"/>
    </row>
    <row r="800" spans="1:12" x14ac:dyDescent="0.25">
      <c r="A800" s="21">
        <v>795</v>
      </c>
      <c r="B800" s="35">
        <f t="shared" ca="1" si="98"/>
        <v>5.4222981443070575</v>
      </c>
      <c r="C800" s="35">
        <f t="shared" ca="1" si="99"/>
        <v>0.65176488171418734</v>
      </c>
      <c r="D800" s="36">
        <f t="shared" ca="1" si="100"/>
        <v>-0.75842108288475951</v>
      </c>
      <c r="E800" s="37">
        <f t="shared" ca="1" si="101"/>
        <v>0.65176488171418734</v>
      </c>
      <c r="F800" s="38">
        <f t="shared" ca="1" si="102"/>
        <v>1.0486873958446274</v>
      </c>
      <c r="G800" s="29">
        <f t="shared" ca="1" si="103"/>
        <v>6.5660525364308886E-2</v>
      </c>
      <c r="I800" s="39">
        <f t="shared" ca="1" si="96"/>
        <v>0.59994957361790946</v>
      </c>
      <c r="J800" s="39">
        <f t="shared" ca="1" si="97"/>
        <v>-0.69812660679542116</v>
      </c>
      <c r="K800" s="38"/>
      <c r="L800" s="28"/>
    </row>
    <row r="801" spans="1:12" x14ac:dyDescent="0.25">
      <c r="A801" s="21">
        <v>796</v>
      </c>
      <c r="B801" s="35">
        <f t="shared" ca="1" si="98"/>
        <v>0.47282606665628707</v>
      </c>
      <c r="C801" s="35">
        <f t="shared" ca="1" si="99"/>
        <v>0.89028484274800845</v>
      </c>
      <c r="D801" s="36">
        <f t="shared" ca="1" si="100"/>
        <v>0.45540410491469424</v>
      </c>
      <c r="E801" s="37">
        <f t="shared" ca="1" si="101"/>
        <v>0.89028484274800845</v>
      </c>
      <c r="F801" s="38">
        <f t="shared" ca="1" si="102"/>
        <v>1.7954652795015384</v>
      </c>
      <c r="G801" s="29">
        <f t="shared" ca="1" si="103"/>
        <v>0.36407322762950889</v>
      </c>
      <c r="I801" s="39">
        <f t="shared" ca="1" si="96"/>
        <v>0.819418169265267</v>
      </c>
      <c r="J801" s="39">
        <f t="shared" ca="1" si="97"/>
        <v>0.41915393816348456</v>
      </c>
      <c r="K801" s="38"/>
      <c r="L801" s="28"/>
    </row>
    <row r="802" spans="1:12" x14ac:dyDescent="0.25">
      <c r="A802" s="21">
        <v>797</v>
      </c>
      <c r="B802" s="35">
        <f t="shared" ca="1" si="98"/>
        <v>2.9445434553825587</v>
      </c>
      <c r="C802" s="35">
        <f t="shared" ca="1" si="99"/>
        <v>-0.98064854397791779</v>
      </c>
      <c r="D802" s="36">
        <f t="shared" ca="1" si="100"/>
        <v>0.19577648784772339</v>
      </c>
      <c r="E802" s="37">
        <f t="shared" ca="1" si="101"/>
        <v>-0.98064854397791779</v>
      </c>
      <c r="F802" s="38">
        <f t="shared" ca="1" si="102"/>
        <v>1.2438241177113785</v>
      </c>
      <c r="G802" s="29">
        <f t="shared" ca="1" si="103"/>
        <v>1.2794638905564493</v>
      </c>
      <c r="I802" s="39">
        <f t="shared" ca="1" si="96"/>
        <v>-0.90249085502287774</v>
      </c>
      <c r="J802" s="39">
        <f t="shared" ca="1" si="97"/>
        <v>0.18017310176625984</v>
      </c>
      <c r="K802" s="38"/>
      <c r="L802" s="28"/>
    </row>
    <row r="803" spans="1:12" x14ac:dyDescent="0.25">
      <c r="A803" s="21">
        <v>798</v>
      </c>
      <c r="B803" s="35">
        <f t="shared" ca="1" si="98"/>
        <v>1.0614711908105836</v>
      </c>
      <c r="C803" s="35">
        <f t="shared" ca="1" si="99"/>
        <v>0.487588151896447</v>
      </c>
      <c r="D803" s="36">
        <f t="shared" ca="1" si="100"/>
        <v>0.8730737621359419</v>
      </c>
      <c r="E803" s="37">
        <f t="shared" ca="1" si="101"/>
        <v>0.487588151896447</v>
      </c>
      <c r="F803" s="38">
        <f t="shared" ca="1" si="102"/>
        <v>1.3577720227997363</v>
      </c>
      <c r="G803" s="29">
        <f t="shared" ca="1" si="103"/>
        <v>0.25614838193980766</v>
      </c>
      <c r="I803" s="39">
        <f t="shared" ca="1" si="96"/>
        <v>0.44867861737511056</v>
      </c>
      <c r="J803" s="39">
        <f t="shared" ca="1" si="97"/>
        <v>0.8034024759174937</v>
      </c>
      <c r="K803" s="38"/>
      <c r="L803" s="28"/>
    </row>
    <row r="804" spans="1:12" x14ac:dyDescent="0.25">
      <c r="A804" s="21">
        <v>799</v>
      </c>
      <c r="B804" s="35">
        <f t="shared" ca="1" si="98"/>
        <v>4.4016551964826247</v>
      </c>
      <c r="C804" s="35">
        <f t="shared" ca="1" si="99"/>
        <v>-0.30575736129600939</v>
      </c>
      <c r="D804" s="36">
        <f t="shared" ca="1" si="100"/>
        <v>-0.95210946640252536</v>
      </c>
      <c r="E804" s="37">
        <f t="shared" ca="1" si="101"/>
        <v>-0.30575736129600939</v>
      </c>
      <c r="F804" s="38">
        <f t="shared" ca="1" si="102"/>
        <v>1.405590579016379</v>
      </c>
      <c r="G804" s="29">
        <f t="shared" ca="1" si="103"/>
        <v>0.21261686006728081</v>
      </c>
      <c r="I804" s="39">
        <f t="shared" ca="1" si="96"/>
        <v>-0.28132734812845822</v>
      </c>
      <c r="J804" s="39">
        <f t="shared" ca="1" si="97"/>
        <v>-0.87603592003696362</v>
      </c>
      <c r="K804" s="38"/>
      <c r="L804" s="28"/>
    </row>
    <row r="805" spans="1:12" x14ac:dyDescent="0.25">
      <c r="A805" s="21">
        <v>800</v>
      </c>
      <c r="B805" s="35">
        <f t="shared" ca="1" si="98"/>
        <v>2.2996365514381605</v>
      </c>
      <c r="C805" s="35">
        <f t="shared" ca="1" si="99"/>
        <v>-0.66600495179305175</v>
      </c>
      <c r="D805" s="36">
        <f t="shared" ca="1" si="100"/>
        <v>0.74594731998120001</v>
      </c>
      <c r="E805" s="37">
        <f t="shared" ca="1" si="101"/>
        <v>-0.66600495179305175</v>
      </c>
      <c r="F805" s="38">
        <f t="shared" ca="1" si="102"/>
        <v>1.6625124942073297</v>
      </c>
      <c r="G805" s="29">
        <f t="shared" ca="1" si="103"/>
        <v>0.14594803460324585</v>
      </c>
      <c r="I805" s="39">
        <f t="shared" ca="1" si="96"/>
        <v>-0.61272455564960759</v>
      </c>
      <c r="J805" s="39">
        <f t="shared" ca="1" si="97"/>
        <v>0.68627153438270405</v>
      </c>
      <c r="K805" s="38"/>
      <c r="L805" s="28"/>
    </row>
    <row r="806" spans="1:12" x14ac:dyDescent="0.25">
      <c r="A806" s="21">
        <v>801</v>
      </c>
      <c r="B806" s="35">
        <f t="shared" ca="1" si="98"/>
        <v>2.1469207613684875</v>
      </c>
      <c r="C806" s="35">
        <f t="shared" ca="1" si="99"/>
        <v>-0.5447780635239633</v>
      </c>
      <c r="D806" s="36">
        <f t="shared" ca="1" si="100"/>
        <v>0.83858026539090502</v>
      </c>
      <c r="E806" s="37">
        <f t="shared" ca="1" si="101"/>
        <v>-0.5447780635239633</v>
      </c>
      <c r="F806" s="38">
        <f t="shared" ca="1" si="102"/>
        <v>1.210224543010531</v>
      </c>
      <c r="G806" s="29">
        <f t="shared" ca="1" si="103"/>
        <v>0.19868022581601372</v>
      </c>
      <c r="I806" s="39">
        <f t="shared" ca="1" si="96"/>
        <v>-0.50114134063569382</v>
      </c>
      <c r="J806" s="39">
        <f t="shared" ca="1" si="97"/>
        <v>0.77140998613309353</v>
      </c>
      <c r="K806" s="38"/>
      <c r="L806" s="28"/>
    </row>
    <row r="807" spans="1:12" x14ac:dyDescent="0.25">
      <c r="A807" s="21">
        <v>802</v>
      </c>
      <c r="B807" s="35">
        <f t="shared" ca="1" si="98"/>
        <v>0.2484777883632639</v>
      </c>
      <c r="C807" s="35">
        <f t="shared" ca="1" si="99"/>
        <v>0.96928790020399425</v>
      </c>
      <c r="D807" s="36">
        <f t="shared" ca="1" si="100"/>
        <v>0.24592878342750321</v>
      </c>
      <c r="E807" s="37">
        <f t="shared" ca="1" si="101"/>
        <v>0.96928790020399425</v>
      </c>
      <c r="F807" s="38">
        <f t="shared" ca="1" si="102"/>
        <v>1.1433526341045799</v>
      </c>
      <c r="G807" s="29">
        <f t="shared" ca="1" si="103"/>
        <v>0.84182429256973679</v>
      </c>
      <c r="I807" s="39">
        <f t="shared" ca="1" si="96"/>
        <v>0.89155101060763386</v>
      </c>
      <c r="J807" s="39">
        <f t="shared" ca="1" si="97"/>
        <v>0.22620529499661743</v>
      </c>
      <c r="K807" s="38"/>
      <c r="L807" s="28"/>
    </row>
    <row r="808" spans="1:12" x14ac:dyDescent="0.25">
      <c r="A808" s="21">
        <v>803</v>
      </c>
      <c r="B808" s="35">
        <f t="shared" ca="1" si="98"/>
        <v>3.7667610158619014</v>
      </c>
      <c r="C808" s="35">
        <f t="shared" ca="1" si="99"/>
        <v>-0.81086459970568547</v>
      </c>
      <c r="D808" s="36">
        <f t="shared" ca="1" si="100"/>
        <v>-0.58523380024067184</v>
      </c>
      <c r="E808" s="37">
        <f t="shared" ca="1" si="101"/>
        <v>-0.81086459970568547</v>
      </c>
      <c r="F808" s="38">
        <f t="shared" ca="1" si="102"/>
        <v>1.1776387057534747</v>
      </c>
      <c r="G808" s="29">
        <f t="shared" ca="1" si="103"/>
        <v>0.16557531840053127</v>
      </c>
      <c r="I808" s="39">
        <f t="shared" ca="1" si="96"/>
        <v>-0.7457521723493189</v>
      </c>
      <c r="J808" s="39">
        <f t="shared" ca="1" si="97"/>
        <v>-0.53823952608134584</v>
      </c>
      <c r="K808" s="38"/>
      <c r="L808" s="28"/>
    </row>
    <row r="809" spans="1:12" x14ac:dyDescent="0.25">
      <c r="A809" s="21">
        <v>804</v>
      </c>
      <c r="B809" s="35">
        <f t="shared" ca="1" si="98"/>
        <v>3.7669555432191162</v>
      </c>
      <c r="C809" s="35">
        <f t="shared" ca="1" si="99"/>
        <v>-0.81075074037996975</v>
      </c>
      <c r="D809" s="36">
        <f t="shared" ca="1" si="100"/>
        <v>-0.5853915245144321</v>
      </c>
      <c r="E809" s="37">
        <f t="shared" ca="1" si="101"/>
        <v>-0.81075074037996975</v>
      </c>
      <c r="F809" s="38">
        <f t="shared" ca="1" si="102"/>
        <v>1.4381259169687517</v>
      </c>
      <c r="G809" s="29">
        <f t="shared" ca="1" si="103"/>
        <v>0.16677419399557591</v>
      </c>
      <c r="I809" s="39">
        <f t="shared" ca="1" si="96"/>
        <v>-0.7455663808534202</v>
      </c>
      <c r="J809" s="39">
        <f t="shared" ca="1" si="97"/>
        <v>-0.53832604594347178</v>
      </c>
      <c r="K809" s="38"/>
      <c r="L809" s="28"/>
    </row>
    <row r="810" spans="1:12" x14ac:dyDescent="0.25">
      <c r="A810" s="21">
        <v>805</v>
      </c>
      <c r="B810" s="35">
        <f t="shared" ca="1" si="98"/>
        <v>3.7180847929023382</v>
      </c>
      <c r="C810" s="35">
        <f t="shared" ca="1" si="99"/>
        <v>-0.8383798912289171</v>
      </c>
      <c r="D810" s="36">
        <f t="shared" ca="1" si="100"/>
        <v>-0.54508637662575021</v>
      </c>
      <c r="E810" s="37">
        <f t="shared" ca="1" si="101"/>
        <v>-0.8383798912289171</v>
      </c>
      <c r="F810" s="38">
        <f t="shared" ca="1" si="102"/>
        <v>1.1188441387069181</v>
      </c>
      <c r="G810" s="29">
        <f t="shared" ca="1" si="103"/>
        <v>0.22676156787090171</v>
      </c>
      <c r="I810" s="39">
        <f t="shared" ca="1" si="96"/>
        <v>-0.77089030998498931</v>
      </c>
      <c r="J810" s="39">
        <f t="shared" ca="1" si="97"/>
        <v>-0.50120692330737726</v>
      </c>
      <c r="K810" s="38"/>
      <c r="L810" s="28"/>
    </row>
    <row r="811" spans="1:12" x14ac:dyDescent="0.25">
      <c r="A811" s="21">
        <v>806</v>
      </c>
      <c r="B811" s="35">
        <f t="shared" ca="1" si="98"/>
        <v>1.273366432651978</v>
      </c>
      <c r="C811" s="35">
        <f t="shared" ca="1" si="99"/>
        <v>0.29306391743766075</v>
      </c>
      <c r="D811" s="36">
        <f t="shared" ca="1" si="100"/>
        <v>0.95609285129431443</v>
      </c>
      <c r="E811" s="37">
        <f t="shared" ca="1" si="101"/>
        <v>0.29306391743766075</v>
      </c>
      <c r="F811" s="38">
        <f t="shared" ca="1" si="102"/>
        <v>1.5973874154587699</v>
      </c>
      <c r="G811" s="29">
        <f t="shared" ca="1" si="103"/>
        <v>5.5347090628913825E-2</v>
      </c>
      <c r="I811" s="39">
        <f t="shared" ca="1" si="96"/>
        <v>0.26944296569218529</v>
      </c>
      <c r="J811" s="39">
        <f t="shared" ca="1" si="97"/>
        <v>0.87903176747999268</v>
      </c>
      <c r="K811" s="38"/>
      <c r="L811" s="28"/>
    </row>
    <row r="812" spans="1:12" x14ac:dyDescent="0.25">
      <c r="A812" s="21">
        <v>807</v>
      </c>
      <c r="B812" s="35">
        <f t="shared" ca="1" si="98"/>
        <v>2.3659266820126148</v>
      </c>
      <c r="C812" s="35">
        <f t="shared" ca="1" si="99"/>
        <v>-0.7139548846427628</v>
      </c>
      <c r="D812" s="36">
        <f t="shared" ca="1" si="100"/>
        <v>0.7001917042458724</v>
      </c>
      <c r="E812" s="37">
        <f t="shared" ca="1" si="101"/>
        <v>-0.7139548846427628</v>
      </c>
      <c r="F812" s="38">
        <f t="shared" ca="1" si="102"/>
        <v>1.3570825983280694</v>
      </c>
      <c r="G812" s="29">
        <f t="shared" ca="1" si="103"/>
        <v>0.16473596046409164</v>
      </c>
      <c r="I812" s="39">
        <f t="shared" ca="1" si="96"/>
        <v>-0.65633872545209182</v>
      </c>
      <c r="J812" s="39">
        <f t="shared" ca="1" si="97"/>
        <v>0.64368623371323053</v>
      </c>
      <c r="K812" s="38"/>
      <c r="L812" s="28"/>
    </row>
    <row r="813" spans="1:12" x14ac:dyDescent="0.25">
      <c r="A813" s="21">
        <v>808</v>
      </c>
      <c r="B813" s="35">
        <f t="shared" ca="1" si="98"/>
        <v>5.9119735393869783</v>
      </c>
      <c r="C813" s="35">
        <f t="shared" ca="1" si="99"/>
        <v>0.93188846727362684</v>
      </c>
      <c r="D813" s="36">
        <f t="shared" ca="1" si="100"/>
        <v>-0.36274493044343237</v>
      </c>
      <c r="E813" s="37">
        <f t="shared" ca="1" si="101"/>
        <v>0.93188846727362684</v>
      </c>
      <c r="F813" s="38">
        <f t="shared" ca="1" si="102"/>
        <v>1.8384191702388968</v>
      </c>
      <c r="G813" s="29">
        <f t="shared" ca="1" si="103"/>
        <v>0.45268892528885191</v>
      </c>
      <c r="I813" s="39">
        <f t="shared" ca="1" si="96"/>
        <v>0.85659187911791779</v>
      </c>
      <c r="J813" s="39">
        <f t="shared" ca="1" si="97"/>
        <v>-0.33343514006360303</v>
      </c>
      <c r="K813" s="38"/>
      <c r="L813" s="28"/>
    </row>
    <row r="814" spans="1:12" x14ac:dyDescent="0.25">
      <c r="A814" s="21">
        <v>809</v>
      </c>
      <c r="B814" s="35">
        <f t="shared" ca="1" si="98"/>
        <v>4.9004056396009839</v>
      </c>
      <c r="C814" s="35">
        <f t="shared" ca="1" si="99"/>
        <v>0.18691087575271936</v>
      </c>
      <c r="D814" s="36">
        <f t="shared" ca="1" si="100"/>
        <v>-0.98237687499520854</v>
      </c>
      <c r="E814" s="37">
        <f t="shared" ca="1" si="101"/>
        <v>0.18691087575271936</v>
      </c>
      <c r="F814" s="38">
        <f t="shared" ca="1" si="102"/>
        <v>1.9725078407116108</v>
      </c>
      <c r="G814" s="29">
        <f t="shared" ca="1" si="103"/>
        <v>0.30544284985320491</v>
      </c>
      <c r="I814" s="39">
        <f t="shared" ca="1" si="96"/>
        <v>0.17178978590432437</v>
      </c>
      <c r="J814" s="39">
        <f t="shared" ca="1" si="97"/>
        <v>-0.90290258580809624</v>
      </c>
      <c r="K814" s="38"/>
      <c r="L814" s="28"/>
    </row>
    <row r="815" spans="1:12" x14ac:dyDescent="0.25">
      <c r="A815" s="21">
        <v>810</v>
      </c>
      <c r="B815" s="35">
        <f t="shared" ca="1" si="98"/>
        <v>4.4679640375872198</v>
      </c>
      <c r="C815" s="35">
        <f t="shared" ca="1" si="99"/>
        <v>-0.24199840025758149</v>
      </c>
      <c r="D815" s="36">
        <f t="shared" ca="1" si="100"/>
        <v>-0.97027664831880367</v>
      </c>
      <c r="E815" s="37">
        <f t="shared" ca="1" si="101"/>
        <v>-0.24199840025758149</v>
      </c>
      <c r="F815" s="38">
        <f t="shared" ca="1" si="102"/>
        <v>1.4917670052173313</v>
      </c>
      <c r="G815" s="29">
        <f t="shared" ca="1" si="103"/>
        <v>4.7778568143928987E-2</v>
      </c>
      <c r="I815" s="39">
        <f t="shared" ca="1" si="96"/>
        <v>-0.2223965298367174</v>
      </c>
      <c r="J815" s="39">
        <f t="shared" ca="1" si="97"/>
        <v>-0.89168423980498057</v>
      </c>
      <c r="K815" s="38"/>
      <c r="L815" s="28"/>
    </row>
    <row r="816" spans="1:12" x14ac:dyDescent="0.25">
      <c r="A816" s="21">
        <v>811</v>
      </c>
      <c r="B816" s="35">
        <f t="shared" ca="1" si="98"/>
        <v>4.0009604872094746</v>
      </c>
      <c r="C816" s="35">
        <f t="shared" ca="1" si="99"/>
        <v>-0.65291642035377739</v>
      </c>
      <c r="D816" s="36">
        <f t="shared" ca="1" si="100"/>
        <v>-0.75742996246016658</v>
      </c>
      <c r="E816" s="37">
        <f t="shared" ca="1" si="101"/>
        <v>-0.65291642035377739</v>
      </c>
      <c r="F816" s="38">
        <f t="shared" ca="1" si="102"/>
        <v>1.8813562753623203</v>
      </c>
      <c r="G816" s="29">
        <f t="shared" ca="1" si="103"/>
        <v>3.5339535180219511E-2</v>
      </c>
      <c r="I816" s="39">
        <f t="shared" ca="1" si="96"/>
        <v>-0.59996489866308611</v>
      </c>
      <c r="J816" s="39">
        <f t="shared" ca="1" si="97"/>
        <v>-0.69600239250464713</v>
      </c>
      <c r="K816" s="38"/>
      <c r="L816" s="28"/>
    </row>
    <row r="817" spans="1:12" x14ac:dyDescent="0.25">
      <c r="A817" s="21">
        <v>812</v>
      </c>
      <c r="B817" s="35">
        <f t="shared" ca="1" si="98"/>
        <v>2.5738802183257152</v>
      </c>
      <c r="C817" s="35">
        <f t="shared" ca="1" si="99"/>
        <v>-0.84313321451778322</v>
      </c>
      <c r="D817" s="36">
        <f t="shared" ca="1" si="100"/>
        <v>0.53770473549794018</v>
      </c>
      <c r="E817" s="37">
        <f t="shared" ca="1" si="101"/>
        <v>-0.84313321451778322</v>
      </c>
      <c r="F817" s="38">
        <f t="shared" ca="1" si="102"/>
        <v>1.4213587919816109</v>
      </c>
      <c r="G817" s="29">
        <f t="shared" ca="1" si="103"/>
        <v>0.53309852613971487</v>
      </c>
      <c r="I817" s="39">
        <f t="shared" ca="1" si="96"/>
        <v>-0.77467079749893919</v>
      </c>
      <c r="J817" s="39">
        <f t="shared" ca="1" si="97"/>
        <v>0.4940431109755074</v>
      </c>
      <c r="K817" s="38"/>
      <c r="L817" s="28"/>
    </row>
    <row r="818" spans="1:12" x14ac:dyDescent="0.25">
      <c r="A818" s="21">
        <v>813</v>
      </c>
      <c r="B818" s="35">
        <f t="shared" ca="1" si="98"/>
        <v>3.3832980772890071</v>
      </c>
      <c r="C818" s="35">
        <f t="shared" ca="1" si="99"/>
        <v>-0.97093117880272861</v>
      </c>
      <c r="D818" s="36">
        <f t="shared" ca="1" si="100"/>
        <v>-0.23935882275099848</v>
      </c>
      <c r="E818" s="37">
        <f t="shared" ca="1" si="101"/>
        <v>-0.97093117880272861</v>
      </c>
      <c r="F818" s="38">
        <f t="shared" ca="1" si="102"/>
        <v>1.955481765833778</v>
      </c>
      <c r="G818" s="29">
        <f t="shared" ca="1" si="103"/>
        <v>1.1827064528051725</v>
      </c>
      <c r="I818" s="39">
        <f t="shared" ca="1" si="96"/>
        <v>-0.89199447396606679</v>
      </c>
      <c r="J818" s="39">
        <f t="shared" ca="1" si="97"/>
        <v>-0.21989895046134231</v>
      </c>
      <c r="K818" s="38"/>
      <c r="L818" s="28"/>
    </row>
    <row r="819" spans="1:12" x14ac:dyDescent="0.25">
      <c r="A819" s="21">
        <v>814</v>
      </c>
      <c r="B819" s="35">
        <f t="shared" ca="1" si="98"/>
        <v>4.4537765016471953</v>
      </c>
      <c r="C819" s="35">
        <f t="shared" ca="1" si="99"/>
        <v>-0.25573941821221019</v>
      </c>
      <c r="D819" s="36">
        <f t="shared" ca="1" si="100"/>
        <v>-0.96674575249777039</v>
      </c>
      <c r="E819" s="37">
        <f t="shared" ca="1" si="101"/>
        <v>-0.25573941821221019</v>
      </c>
      <c r="F819" s="38">
        <f t="shared" ca="1" si="102"/>
        <v>1.0148629033801666</v>
      </c>
      <c r="G819" s="29">
        <f t="shared" ca="1" si="103"/>
        <v>2.7027550279744687E-2</v>
      </c>
      <c r="I819" s="39">
        <f t="shared" ca="1" si="96"/>
        <v>-0.23492222956973627</v>
      </c>
      <c r="J819" s="39">
        <f t="shared" ca="1" si="97"/>
        <v>-0.88805264824445185</v>
      </c>
      <c r="K819" s="38"/>
      <c r="L819" s="28"/>
    </row>
    <row r="820" spans="1:12" x14ac:dyDescent="0.25">
      <c r="A820" s="21">
        <v>815</v>
      </c>
      <c r="B820" s="35">
        <f t="shared" ca="1" si="98"/>
        <v>2.0393452075054141</v>
      </c>
      <c r="C820" s="35">
        <f t="shared" ca="1" si="99"/>
        <v>-0.45159203706030832</v>
      </c>
      <c r="D820" s="36">
        <f t="shared" ca="1" si="100"/>
        <v>0.89222454128079276</v>
      </c>
      <c r="E820" s="37">
        <f t="shared" ca="1" si="101"/>
        <v>-0.45159203706030832</v>
      </c>
      <c r="F820" s="38">
        <f t="shared" ca="1" si="102"/>
        <v>1.5624773745416913</v>
      </c>
      <c r="G820" s="29">
        <f t="shared" ca="1" si="103"/>
        <v>0.33685128724643909</v>
      </c>
      <c r="I820" s="39">
        <f t="shared" ca="1" si="96"/>
        <v>-0.41478728603989318</v>
      </c>
      <c r="J820" s="39">
        <f t="shared" ca="1" si="97"/>
        <v>0.81950824116640808</v>
      </c>
      <c r="K820" s="38"/>
      <c r="L820" s="28"/>
    </row>
    <row r="821" spans="1:12" x14ac:dyDescent="0.25">
      <c r="A821" s="21">
        <v>816</v>
      </c>
      <c r="B821" s="35">
        <f t="shared" ca="1" si="98"/>
        <v>4.820570047329598</v>
      </c>
      <c r="C821" s="35">
        <f t="shared" ca="1" si="99"/>
        <v>0.10797018063056202</v>
      </c>
      <c r="D821" s="36">
        <f t="shared" ca="1" si="100"/>
        <v>-0.99415413296661592</v>
      </c>
      <c r="E821" s="37">
        <f t="shared" ca="1" si="101"/>
        <v>0.10797018063056202</v>
      </c>
      <c r="F821" s="38">
        <f t="shared" ca="1" si="102"/>
        <v>1.7243355807274732</v>
      </c>
      <c r="G821" s="29">
        <f t="shared" ca="1" si="103"/>
        <v>0.16849313384882017</v>
      </c>
      <c r="I821" s="39">
        <f t="shared" ca="1" si="96"/>
        <v>9.9159813891108159E-2</v>
      </c>
      <c r="J821" s="39">
        <f t="shared" ca="1" si="97"/>
        <v>-0.91303115571654003</v>
      </c>
      <c r="K821" s="38"/>
      <c r="L821" s="28"/>
    </row>
    <row r="822" spans="1:12" x14ac:dyDescent="0.25">
      <c r="A822" s="21">
        <v>817</v>
      </c>
      <c r="B822" s="35">
        <f t="shared" ca="1" si="98"/>
        <v>1.0423638642704485</v>
      </c>
      <c r="C822" s="35">
        <f t="shared" ca="1" si="99"/>
        <v>0.50418023825002711</v>
      </c>
      <c r="D822" s="36">
        <f t="shared" ca="1" si="100"/>
        <v>0.86359845261449253</v>
      </c>
      <c r="E822" s="37">
        <f t="shared" ca="1" si="101"/>
        <v>0.50418023825002711</v>
      </c>
      <c r="F822" s="38">
        <f t="shared" ca="1" si="102"/>
        <v>1.7664522633609447</v>
      </c>
      <c r="G822" s="29">
        <f t="shared" ca="1" si="103"/>
        <v>8.774455692772265E-2</v>
      </c>
      <c r="I822" s="39">
        <f t="shared" ca="1" si="96"/>
        <v>0.46298871278499992</v>
      </c>
      <c r="J822" s="39">
        <f t="shared" ca="1" si="97"/>
        <v>0.79304245903588855</v>
      </c>
      <c r="K822" s="38"/>
      <c r="L822" s="28"/>
    </row>
    <row r="823" spans="1:12" x14ac:dyDescent="0.25">
      <c r="A823" s="21">
        <v>818</v>
      </c>
      <c r="B823" s="35">
        <f t="shared" ca="1" si="98"/>
        <v>4.7385233818344901</v>
      </c>
      <c r="C823" s="35">
        <f t="shared" ca="1" si="99"/>
        <v>2.6131426555138965E-2</v>
      </c>
      <c r="D823" s="36">
        <f t="shared" ca="1" si="100"/>
        <v>-0.99965851596742439</v>
      </c>
      <c r="E823" s="37">
        <f t="shared" ca="1" si="101"/>
        <v>2.6131426555138965E-2</v>
      </c>
      <c r="F823" s="38">
        <f t="shared" ca="1" si="102"/>
        <v>1.0409274397724044</v>
      </c>
      <c r="G823" s="29">
        <f t="shared" ca="1" si="103"/>
        <v>0.2863667211037737</v>
      </c>
      <c r="I823" s="39">
        <f t="shared" ca="1" si="96"/>
        <v>2.3993875862928598E-2</v>
      </c>
      <c r="J823" s="39">
        <f t="shared" ca="1" si="97"/>
        <v>-0.91788644936128905</v>
      </c>
      <c r="K823" s="38"/>
      <c r="L823" s="28"/>
    </row>
    <row r="824" spans="1:12" x14ac:dyDescent="0.25">
      <c r="A824" s="21">
        <v>819</v>
      </c>
      <c r="B824" s="35">
        <f t="shared" ca="1" si="98"/>
        <v>1.2277433274646474</v>
      </c>
      <c r="C824" s="35">
        <f t="shared" ca="1" si="99"/>
        <v>0.3363637628491723</v>
      </c>
      <c r="D824" s="36">
        <f t="shared" ca="1" si="100"/>
        <v>0.94173213762828856</v>
      </c>
      <c r="E824" s="37">
        <f t="shared" ca="1" si="101"/>
        <v>0.3363637628491723</v>
      </c>
      <c r="F824" s="38">
        <f t="shared" ca="1" si="102"/>
        <v>1.8490339042650938</v>
      </c>
      <c r="G824" s="29">
        <f t="shared" ca="1" si="103"/>
        <v>7.0506711340363779E-2</v>
      </c>
      <c r="I824" s="39">
        <f t="shared" ca="1" si="96"/>
        <v>0.30881557067182508</v>
      </c>
      <c r="J824" s="39">
        <f t="shared" ca="1" si="97"/>
        <v>0.86460427555653174</v>
      </c>
      <c r="K824" s="38"/>
      <c r="L824" s="28"/>
    </row>
    <row r="825" spans="1:12" x14ac:dyDescent="0.25">
      <c r="A825" s="21">
        <v>820</v>
      </c>
      <c r="B825" s="35">
        <f t="shared" ca="1" si="98"/>
        <v>6.0415250162635417</v>
      </c>
      <c r="C825" s="35">
        <f t="shared" ca="1" si="99"/>
        <v>0.97094198074369376</v>
      </c>
      <c r="D825" s="36">
        <f t="shared" ca="1" si="100"/>
        <v>-0.23931500168086525</v>
      </c>
      <c r="E825" s="37">
        <f t="shared" ca="1" si="101"/>
        <v>0.97094198074369376</v>
      </c>
      <c r="F825" s="38">
        <f t="shared" ca="1" si="102"/>
        <v>1.251007993356422</v>
      </c>
      <c r="G825" s="29">
        <f t="shared" ca="1" si="103"/>
        <v>0.52160095269965023</v>
      </c>
      <c r="I825" s="39">
        <f t="shared" ca="1" si="96"/>
        <v>0.89132473832271086</v>
      </c>
      <c r="J825" s="39">
        <f t="shared" ca="1" si="97"/>
        <v>-0.2196911715430343</v>
      </c>
      <c r="K825" s="38"/>
      <c r="L825" s="28"/>
    </row>
    <row r="826" spans="1:12" x14ac:dyDescent="0.25">
      <c r="A826" s="21">
        <v>821</v>
      </c>
      <c r="B826" s="35">
        <f t="shared" ca="1" si="98"/>
        <v>5.4768511570104161</v>
      </c>
      <c r="C826" s="35">
        <f t="shared" ca="1" si="99"/>
        <v>0.6921489221289473</v>
      </c>
      <c r="D826" s="36">
        <f t="shared" ca="1" si="100"/>
        <v>-0.7217547156726698</v>
      </c>
      <c r="E826" s="37">
        <f t="shared" ca="1" si="101"/>
        <v>0.6921489221289473</v>
      </c>
      <c r="F826" s="38">
        <f t="shared" ca="1" si="102"/>
        <v>1.7544222777696166</v>
      </c>
      <c r="G826" s="29">
        <f t="shared" ca="1" si="103"/>
        <v>0.34221519809223844</v>
      </c>
      <c r="I826" s="39">
        <f t="shared" ca="1" si="96"/>
        <v>0.63532349562216073</v>
      </c>
      <c r="J826" s="39">
        <f t="shared" ca="1" si="97"/>
        <v>-0.66249865351594361</v>
      </c>
      <c r="K826" s="38"/>
      <c r="L826" s="28"/>
    </row>
    <row r="827" spans="1:12" x14ac:dyDescent="0.25">
      <c r="A827" s="21">
        <v>822</v>
      </c>
      <c r="B827" s="35">
        <f t="shared" ca="1" si="98"/>
        <v>1.3551798704613329</v>
      </c>
      <c r="C827" s="35">
        <f t="shared" ca="1" si="99"/>
        <v>0.21394965101061406</v>
      </c>
      <c r="D827" s="36">
        <f t="shared" ca="1" si="100"/>
        <v>0.97684468920726408</v>
      </c>
      <c r="E827" s="37">
        <f t="shared" ca="1" si="101"/>
        <v>0.21394965101061406</v>
      </c>
      <c r="F827" s="38">
        <f t="shared" ca="1" si="102"/>
        <v>1.6667991703560334</v>
      </c>
      <c r="G827" s="29">
        <f t="shared" ca="1" si="103"/>
        <v>9.9283157473230632E-2</v>
      </c>
      <c r="I827" s="39">
        <f t="shared" ca="1" si="96"/>
        <v>0.19636298969754157</v>
      </c>
      <c r="J827" s="39">
        <f t="shared" ca="1" si="97"/>
        <v>0.89654805575442698</v>
      </c>
      <c r="K827" s="38"/>
      <c r="L827" s="28"/>
    </row>
    <row r="828" spans="1:12" x14ac:dyDescent="0.25">
      <c r="A828" s="21">
        <v>823</v>
      </c>
      <c r="B828" s="35">
        <f t="shared" ca="1" si="98"/>
        <v>3.4284807550022758</v>
      </c>
      <c r="C828" s="35">
        <f t="shared" ca="1" si="99"/>
        <v>-0.95912908863055646</v>
      </c>
      <c r="D828" s="36">
        <f t="shared" ca="1" si="100"/>
        <v>-0.28296888758787264</v>
      </c>
      <c r="E828" s="37">
        <f t="shared" ca="1" si="101"/>
        <v>-0.95912908863055646</v>
      </c>
      <c r="F828" s="38">
        <f t="shared" ca="1" si="102"/>
        <v>1.2178301805197271</v>
      </c>
      <c r="G828" s="29">
        <f t="shared" ca="1" si="103"/>
        <v>0.9053915247220492</v>
      </c>
      <c r="I828" s="39">
        <f t="shared" ca="1" si="96"/>
        <v>-0.88019276463626162</v>
      </c>
      <c r="J828" s="39">
        <f t="shared" ca="1" si="97"/>
        <v>-0.25968054813939073</v>
      </c>
      <c r="K828" s="38"/>
      <c r="L828" s="28"/>
    </row>
    <row r="829" spans="1:12" x14ac:dyDescent="0.25">
      <c r="A829" s="21">
        <v>824</v>
      </c>
      <c r="B829" s="35">
        <f t="shared" ca="1" si="98"/>
        <v>4.6603586366113374</v>
      </c>
      <c r="C829" s="35">
        <f t="shared" ca="1" si="99"/>
        <v>-5.2006871235377346E-2</v>
      </c>
      <c r="D829" s="36">
        <f t="shared" ca="1" si="100"/>
        <v>-0.99864672699824475</v>
      </c>
      <c r="E829" s="37">
        <f t="shared" ca="1" si="101"/>
        <v>-5.2006871235377346E-2</v>
      </c>
      <c r="F829" s="38">
        <f t="shared" ca="1" si="102"/>
        <v>1.1881323180888468</v>
      </c>
      <c r="G829" s="29">
        <f t="shared" ca="1" si="103"/>
        <v>0.30609799709281982</v>
      </c>
      <c r="I829" s="39">
        <f t="shared" ca="1" si="96"/>
        <v>-4.7721505045582251E-2</v>
      </c>
      <c r="J829" s="39">
        <f t="shared" ca="1" si="97"/>
        <v>-0.9163582366935894</v>
      </c>
      <c r="K829" s="38"/>
      <c r="L829" s="28"/>
    </row>
    <row r="830" spans="1:12" x14ac:dyDescent="0.25">
      <c r="A830" s="21">
        <v>825</v>
      </c>
      <c r="B830" s="35">
        <f t="shared" ca="1" si="98"/>
        <v>5.3140546621218689</v>
      </c>
      <c r="C830" s="35">
        <f t="shared" ca="1" si="99"/>
        <v>0.56601643592126738</v>
      </c>
      <c r="D830" s="36">
        <f t="shared" ca="1" si="100"/>
        <v>-0.82439395574384566</v>
      </c>
      <c r="E830" s="37">
        <f t="shared" ca="1" si="101"/>
        <v>0.56601643592126738</v>
      </c>
      <c r="F830" s="38">
        <f t="shared" ca="1" si="102"/>
        <v>1.3172231995282317</v>
      </c>
      <c r="G830" s="29">
        <f t="shared" ca="1" si="103"/>
        <v>0.14014208179025145</v>
      </c>
      <c r="I830" s="39">
        <f t="shared" ca="1" si="96"/>
        <v>0.51932007995776286</v>
      </c>
      <c r="J830" s="39">
        <f t="shared" ca="1" si="97"/>
        <v>-0.75638145439497839</v>
      </c>
      <c r="K830" s="38"/>
      <c r="L830" s="28"/>
    </row>
    <row r="831" spans="1:12" x14ac:dyDescent="0.25">
      <c r="A831" s="21">
        <v>826</v>
      </c>
      <c r="B831" s="35">
        <f t="shared" ca="1" si="98"/>
        <v>4.6798489508095278</v>
      </c>
      <c r="C831" s="35">
        <f t="shared" ca="1" si="99"/>
        <v>-3.2534287358343628E-2</v>
      </c>
      <c r="D831" s="36">
        <f t="shared" ca="1" si="100"/>
        <v>-0.9994706199514245</v>
      </c>
      <c r="E831" s="37">
        <f t="shared" ca="1" si="101"/>
        <v>-3.2534287358343628E-2</v>
      </c>
      <c r="F831" s="38">
        <f t="shared" ca="1" si="102"/>
        <v>1.9972081489733755</v>
      </c>
      <c r="G831" s="29">
        <f t="shared" ca="1" si="103"/>
        <v>0.1571643768311983</v>
      </c>
      <c r="I831" s="39">
        <f t="shared" ca="1" si="96"/>
        <v>-2.9846955222544443E-2</v>
      </c>
      <c r="J831" s="39">
        <f t="shared" ca="1" si="97"/>
        <v>-0.91691434674343686</v>
      </c>
      <c r="K831" s="38"/>
      <c r="L831" s="28"/>
    </row>
    <row r="832" spans="1:12" x14ac:dyDescent="0.25">
      <c r="A832" s="21">
        <v>827</v>
      </c>
      <c r="B832" s="35">
        <f t="shared" ca="1" si="98"/>
        <v>3.7151162683804495</v>
      </c>
      <c r="C832" s="35">
        <f t="shared" ca="1" si="99"/>
        <v>-0.83999429717112106</v>
      </c>
      <c r="D832" s="36">
        <f t="shared" ca="1" si="100"/>
        <v>-0.54259522732880205</v>
      </c>
      <c r="E832" s="37">
        <f t="shared" ca="1" si="101"/>
        <v>-0.83999429717112106</v>
      </c>
      <c r="F832" s="38">
        <f t="shared" ca="1" si="102"/>
        <v>1.8303062638242946</v>
      </c>
      <c r="G832" s="29">
        <f t="shared" ca="1" si="103"/>
        <v>0.55441056407718026</v>
      </c>
      <c r="I832" s="39">
        <f t="shared" ca="1" si="96"/>
        <v>-0.77052676879506932</v>
      </c>
      <c r="J832" s="39">
        <f t="shared" ca="1" si="97"/>
        <v>-0.4977226020287101</v>
      </c>
      <c r="K832" s="38"/>
      <c r="L832" s="28"/>
    </row>
    <row r="833" spans="1:12" x14ac:dyDescent="0.25">
      <c r="A833" s="21">
        <v>828</v>
      </c>
      <c r="B833" s="35">
        <f t="shared" ca="1" si="98"/>
        <v>0.64132112549021547</v>
      </c>
      <c r="C833" s="35">
        <f t="shared" ca="1" si="99"/>
        <v>0.80130608801571435</v>
      </c>
      <c r="D833" s="36">
        <f t="shared" ca="1" si="100"/>
        <v>0.59825458904128115</v>
      </c>
      <c r="E833" s="37">
        <f t="shared" ca="1" si="101"/>
        <v>0.80130608801571435</v>
      </c>
      <c r="F833" s="38">
        <f t="shared" ca="1" si="102"/>
        <v>1.3620395485322936</v>
      </c>
      <c r="G833" s="29">
        <f t="shared" ca="1" si="103"/>
        <v>0.16933746037283365</v>
      </c>
      <c r="I833" s="39">
        <f t="shared" ca="1" si="96"/>
        <v>0.73495794392801317</v>
      </c>
      <c r="J833" s="39">
        <f t="shared" ca="1" si="97"/>
        <v>0.54871910906866306</v>
      </c>
      <c r="K833" s="38"/>
      <c r="L833" s="28"/>
    </row>
    <row r="834" spans="1:12" x14ac:dyDescent="0.25">
      <c r="A834" s="21">
        <v>829</v>
      </c>
      <c r="B834" s="35">
        <f t="shared" ca="1" si="98"/>
        <v>3.7968949030815939</v>
      </c>
      <c r="C834" s="35">
        <f t="shared" ca="1" si="99"/>
        <v>-0.79286377380839135</v>
      </c>
      <c r="D834" s="36">
        <f t="shared" ca="1" si="100"/>
        <v>-0.60939891383421096</v>
      </c>
      <c r="E834" s="37">
        <f t="shared" ca="1" si="101"/>
        <v>-0.79286377380839135</v>
      </c>
      <c r="F834" s="38">
        <f t="shared" ca="1" si="102"/>
        <v>1.493317297254702</v>
      </c>
      <c r="G834" s="29">
        <f t="shared" ca="1" si="103"/>
        <v>0.44955557926661122</v>
      </c>
      <c r="I834" s="39">
        <f t="shared" ca="1" si="96"/>
        <v>-0.72713536695967573</v>
      </c>
      <c r="J834" s="39">
        <f t="shared" ca="1" si="97"/>
        <v>-0.55887974387735484</v>
      </c>
      <c r="K834" s="38"/>
      <c r="L834" s="28"/>
    </row>
    <row r="835" spans="1:12" x14ac:dyDescent="0.25">
      <c r="A835" s="21">
        <v>830</v>
      </c>
      <c r="B835" s="35">
        <f t="shared" ca="1" si="98"/>
        <v>1.7817448820280848</v>
      </c>
      <c r="C835" s="35">
        <f t="shared" ca="1" si="99"/>
        <v>-0.20938752226773791</v>
      </c>
      <c r="D835" s="36">
        <f t="shared" ca="1" si="100"/>
        <v>0.97783273902982892</v>
      </c>
      <c r="E835" s="37">
        <f t="shared" ca="1" si="101"/>
        <v>-0.20938752226773791</v>
      </c>
      <c r="F835" s="38">
        <f t="shared" ca="1" si="102"/>
        <v>1.9942577590476329</v>
      </c>
      <c r="G835" s="29">
        <f t="shared" ca="1" si="103"/>
        <v>4.7074142650300355E-2</v>
      </c>
      <c r="I835" s="39">
        <f t="shared" ca="1" si="96"/>
        <v>-0.19200835791951568</v>
      </c>
      <c r="J835" s="39">
        <f t="shared" ca="1" si="97"/>
        <v>0.89667262169035311</v>
      </c>
      <c r="K835" s="38"/>
      <c r="L835" s="28"/>
    </row>
    <row r="836" spans="1:12" x14ac:dyDescent="0.25">
      <c r="A836" s="21">
        <v>831</v>
      </c>
      <c r="B836" s="35">
        <f t="shared" ca="1" si="98"/>
        <v>2.8791246006672475</v>
      </c>
      <c r="C836" s="35">
        <f t="shared" ca="1" si="99"/>
        <v>-0.9657525470942222</v>
      </c>
      <c r="D836" s="36">
        <f t="shared" ca="1" si="100"/>
        <v>0.25946486810553387</v>
      </c>
      <c r="E836" s="37">
        <f t="shared" ca="1" si="101"/>
        <v>-0.9657525470942222</v>
      </c>
      <c r="F836" s="38">
        <f t="shared" ca="1" si="102"/>
        <v>1.7456588741532451</v>
      </c>
      <c r="G836" s="29">
        <f t="shared" ca="1" si="103"/>
        <v>0.19234787945109777</v>
      </c>
      <c r="I836" s="39">
        <f t="shared" ca="1" si="96"/>
        <v>-0.88549851043069239</v>
      </c>
      <c r="J836" s="39">
        <f t="shared" ca="1" si="97"/>
        <v>0.23790333756596402</v>
      </c>
      <c r="K836" s="38"/>
      <c r="L836" s="28"/>
    </row>
    <row r="837" spans="1:12" x14ac:dyDescent="0.25">
      <c r="A837" s="21">
        <v>832</v>
      </c>
      <c r="B837" s="35">
        <f t="shared" ca="1" si="98"/>
        <v>1.5563297698494261</v>
      </c>
      <c r="C837" s="35">
        <f t="shared" ca="1" si="99"/>
        <v>1.4466052354182664E-2</v>
      </c>
      <c r="D837" s="36">
        <f t="shared" ca="1" si="100"/>
        <v>0.99989536119000277</v>
      </c>
      <c r="E837" s="37">
        <f t="shared" ca="1" si="101"/>
        <v>1.4466052354182664E-2</v>
      </c>
      <c r="F837" s="38">
        <f t="shared" ca="1" si="102"/>
        <v>1.2290657645727006</v>
      </c>
      <c r="G837" s="29">
        <f t="shared" ca="1" si="103"/>
        <v>0.26616566220313531</v>
      </c>
      <c r="I837" s="39">
        <f t="shared" ca="1" si="96"/>
        <v>1.3262476798314667E-2</v>
      </c>
      <c r="J837" s="39">
        <f t="shared" ca="1" si="97"/>
        <v>0.91670406713899444</v>
      </c>
      <c r="K837" s="38"/>
      <c r="L837" s="28"/>
    </row>
    <row r="838" spans="1:12" x14ac:dyDescent="0.25">
      <c r="A838" s="21">
        <v>833</v>
      </c>
      <c r="B838" s="35">
        <f t="shared" ca="1" si="98"/>
        <v>0.18508314949112936</v>
      </c>
      <c r="C838" s="35">
        <f t="shared" ca="1" si="99"/>
        <v>0.98292095217166031</v>
      </c>
      <c r="D838" s="36">
        <f t="shared" ca="1" si="100"/>
        <v>0.18402826354111129</v>
      </c>
      <c r="E838" s="37">
        <f t="shared" ca="1" si="101"/>
        <v>0.98292095217166031</v>
      </c>
      <c r="F838" s="38">
        <f t="shared" ca="1" si="102"/>
        <v>1.4405531145596104</v>
      </c>
      <c r="G838" s="29">
        <f t="shared" ca="1" si="103"/>
        <v>1.1668887251623123</v>
      </c>
      <c r="I838" s="39">
        <f t="shared" ref="I838:I901" ca="1" si="104">(1+$I$4*A838)*C838</f>
        <v>0.90104363685576094</v>
      </c>
      <c r="J838" s="39">
        <f t="shared" ref="J838:J901" ca="1" si="105">(1+$I$4*A838)*D838</f>
        <v>0.1686987091881367</v>
      </c>
      <c r="K838" s="38"/>
      <c r="L838" s="28"/>
    </row>
    <row r="839" spans="1:12" x14ac:dyDescent="0.25">
      <c r="A839" s="21">
        <v>834</v>
      </c>
      <c r="B839" s="35">
        <f t="shared" ref="B839:B902" ca="1" si="106">RAND()*2*PI()</f>
        <v>1.8263634281235166</v>
      </c>
      <c r="C839" s="35">
        <f t="shared" ref="C839:C902" ca="1" si="107">COS(B839)</f>
        <v>-0.25279413118405114</v>
      </c>
      <c r="D839" s="36">
        <f t="shared" ref="D839:D902" ca="1" si="108">SIN(B839)</f>
        <v>0.96752009138771933</v>
      </c>
      <c r="E839" s="37">
        <f t="shared" ref="E839:E902" ca="1" si="109">C839</f>
        <v>-0.25279413118405114</v>
      </c>
      <c r="F839" s="38">
        <f t="shared" ref="F839:F902" ca="1" si="110">1+RAND()</f>
        <v>1.2249956316017929</v>
      </c>
      <c r="G839" s="29">
        <f t="shared" ref="G839:G902" ca="1" si="111">1/PI()  *  1/SQRT(1-E839^2) * RAND()</f>
        <v>5.3314264799783601E-2</v>
      </c>
      <c r="I839" s="39">
        <f t="shared" ca="1" si="104"/>
        <v>-0.23171110064330128</v>
      </c>
      <c r="J839" s="39">
        <f t="shared" ca="1" si="105"/>
        <v>0.88682891576598355</v>
      </c>
      <c r="K839" s="38"/>
      <c r="L839" s="28"/>
    </row>
    <row r="840" spans="1:12" x14ac:dyDescent="0.25">
      <c r="A840" s="21">
        <v>835</v>
      </c>
      <c r="B840" s="35">
        <f t="shared" ca="1" si="106"/>
        <v>3.4896157583436755</v>
      </c>
      <c r="C840" s="35">
        <f t="shared" ca="1" si="107"/>
        <v>-0.94004874986369791</v>
      </c>
      <c r="D840" s="36">
        <f t="shared" ca="1" si="108"/>
        <v>-0.34104009717289668</v>
      </c>
      <c r="E840" s="37">
        <f t="shared" ca="1" si="109"/>
        <v>-0.94004874986369791</v>
      </c>
      <c r="F840" s="38">
        <f t="shared" ca="1" si="110"/>
        <v>1.8563652152278023</v>
      </c>
      <c r="G840" s="29">
        <f t="shared" ca="1" si="111"/>
        <v>0.25730846109952349</v>
      </c>
      <c r="I840" s="39">
        <f t="shared" ca="1" si="104"/>
        <v>-0.86155467925007911</v>
      </c>
      <c r="J840" s="39">
        <f t="shared" ca="1" si="105"/>
        <v>-0.31256324905895982</v>
      </c>
      <c r="K840" s="38"/>
      <c r="L840" s="28"/>
    </row>
    <row r="841" spans="1:12" x14ac:dyDescent="0.25">
      <c r="A841" s="21">
        <v>836</v>
      </c>
      <c r="B841" s="35">
        <f t="shared" ca="1" si="106"/>
        <v>1.8578880182188708</v>
      </c>
      <c r="C841" s="35">
        <f t="shared" ca="1" si="107"/>
        <v>-0.2831641508243265</v>
      </c>
      <c r="D841" s="36">
        <f t="shared" ca="1" si="108"/>
        <v>0.95907145911445935</v>
      </c>
      <c r="E841" s="37">
        <f t="shared" ca="1" si="109"/>
        <v>-0.2831641508243265</v>
      </c>
      <c r="F841" s="38">
        <f t="shared" ca="1" si="110"/>
        <v>1.2465152804822008</v>
      </c>
      <c r="G841" s="29">
        <f t="shared" ca="1" si="111"/>
        <v>0.28007602252571023</v>
      </c>
      <c r="I841" s="39">
        <f t="shared" ca="1" si="104"/>
        <v>-0.2594916278154128</v>
      </c>
      <c r="J841" s="39">
        <f t="shared" ca="1" si="105"/>
        <v>0.87889308513249054</v>
      </c>
      <c r="K841" s="38"/>
      <c r="L841" s="28"/>
    </row>
    <row r="842" spans="1:12" x14ac:dyDescent="0.25">
      <c r="A842" s="21">
        <v>837</v>
      </c>
      <c r="B842" s="35">
        <f t="shared" ca="1" si="106"/>
        <v>3.0080786547403813</v>
      </c>
      <c r="C842" s="35">
        <f t="shared" ca="1" si="107"/>
        <v>-0.99110023843428485</v>
      </c>
      <c r="D842" s="36">
        <f t="shared" ca="1" si="108"/>
        <v>0.13311768242988486</v>
      </c>
      <c r="E842" s="37">
        <f t="shared" ca="1" si="109"/>
        <v>-0.99110023843428485</v>
      </c>
      <c r="F842" s="38">
        <f t="shared" ca="1" si="110"/>
        <v>1.3023834651088744</v>
      </c>
      <c r="G842" s="29">
        <f t="shared" ca="1" si="111"/>
        <v>1.6993029174580345</v>
      </c>
      <c r="I842" s="39">
        <f t="shared" ca="1" si="104"/>
        <v>-0.90814514847733518</v>
      </c>
      <c r="J842" s="39">
        <f t="shared" ca="1" si="105"/>
        <v>0.1219757324105035</v>
      </c>
      <c r="K842" s="38"/>
      <c r="L842" s="28"/>
    </row>
    <row r="843" spans="1:12" x14ac:dyDescent="0.25">
      <c r="A843" s="21">
        <v>838</v>
      </c>
      <c r="B843" s="35">
        <f t="shared" ca="1" si="106"/>
        <v>2.5482259939326366</v>
      </c>
      <c r="C843" s="35">
        <f t="shared" ca="1" si="107"/>
        <v>-0.82906289532645039</v>
      </c>
      <c r="D843" s="36">
        <f t="shared" ca="1" si="108"/>
        <v>0.5591553590845062</v>
      </c>
      <c r="E843" s="37">
        <f t="shared" ca="1" si="109"/>
        <v>-0.82906289532645039</v>
      </c>
      <c r="F843" s="38">
        <f t="shared" ca="1" si="110"/>
        <v>1.2310460668088075</v>
      </c>
      <c r="G843" s="29">
        <f t="shared" ca="1" si="111"/>
        <v>0.21931267854556466</v>
      </c>
      <c r="I843" s="39">
        <f t="shared" ca="1" si="104"/>
        <v>-0.75958742469809382</v>
      </c>
      <c r="J843" s="39">
        <f t="shared" ca="1" si="105"/>
        <v>0.5122981399932246</v>
      </c>
      <c r="K843" s="38"/>
      <c r="L843" s="28"/>
    </row>
    <row r="844" spans="1:12" x14ac:dyDescent="0.25">
      <c r="A844" s="21">
        <v>839</v>
      </c>
      <c r="B844" s="35">
        <f t="shared" ca="1" si="106"/>
        <v>4.9134395865456986</v>
      </c>
      <c r="C844" s="35">
        <f t="shared" ca="1" si="107"/>
        <v>0.19969888494757879</v>
      </c>
      <c r="D844" s="36">
        <f t="shared" ca="1" si="108"/>
        <v>-0.97985731377108864</v>
      </c>
      <c r="E844" s="37">
        <f t="shared" ca="1" si="109"/>
        <v>0.19969888494757879</v>
      </c>
      <c r="F844" s="38">
        <f t="shared" ca="1" si="110"/>
        <v>1.7887353503982604</v>
      </c>
      <c r="G844" s="29">
        <f t="shared" ca="1" si="111"/>
        <v>4.6913310615201348E-2</v>
      </c>
      <c r="I844" s="39">
        <f t="shared" ca="1" si="104"/>
        <v>0.18294414850047694</v>
      </c>
      <c r="J844" s="39">
        <f t="shared" ca="1" si="105"/>
        <v>-0.89764728514569436</v>
      </c>
      <c r="K844" s="38"/>
      <c r="L844" s="28"/>
    </row>
    <row r="845" spans="1:12" x14ac:dyDescent="0.25">
      <c r="A845" s="21">
        <v>840</v>
      </c>
      <c r="B845" s="35">
        <f t="shared" ca="1" si="106"/>
        <v>0.72731619641937462</v>
      </c>
      <c r="C845" s="35">
        <f t="shared" ca="1" si="107"/>
        <v>0.74696146364047211</v>
      </c>
      <c r="D845" s="36">
        <f t="shared" ca="1" si="108"/>
        <v>0.66486733401189413</v>
      </c>
      <c r="E845" s="37">
        <f t="shared" ca="1" si="109"/>
        <v>0.74696146364047211</v>
      </c>
      <c r="F845" s="38">
        <f t="shared" ca="1" si="110"/>
        <v>1.838719266092099</v>
      </c>
      <c r="G845" s="29">
        <f t="shared" ca="1" si="111"/>
        <v>0.42696947139428493</v>
      </c>
      <c r="I845" s="39">
        <f t="shared" ca="1" si="104"/>
        <v>0.68421670069467244</v>
      </c>
      <c r="J845" s="39">
        <f t="shared" ca="1" si="105"/>
        <v>0.60901847795489505</v>
      </c>
      <c r="K845" s="38"/>
      <c r="L845" s="28"/>
    </row>
    <row r="846" spans="1:12" x14ac:dyDescent="0.25">
      <c r="A846" s="21">
        <v>841</v>
      </c>
      <c r="B846" s="35">
        <f t="shared" ca="1" si="106"/>
        <v>0.15245217068070593</v>
      </c>
      <c r="C846" s="35">
        <f t="shared" ca="1" si="107"/>
        <v>0.98840165768777344</v>
      </c>
      <c r="D846" s="36">
        <f t="shared" ca="1" si="108"/>
        <v>0.15186231619483984</v>
      </c>
      <c r="E846" s="37">
        <f t="shared" ca="1" si="109"/>
        <v>0.98840165768777344</v>
      </c>
      <c r="F846" s="38">
        <f t="shared" ca="1" si="110"/>
        <v>1.4736674510072976</v>
      </c>
      <c r="G846" s="29">
        <f t="shared" ca="1" si="111"/>
        <v>1.9423576403120257</v>
      </c>
      <c r="I846" s="39">
        <f t="shared" ca="1" si="104"/>
        <v>0.90527707827623161</v>
      </c>
      <c r="J846" s="39">
        <f t="shared" ca="1" si="105"/>
        <v>0.13909069540285379</v>
      </c>
      <c r="K846" s="38"/>
      <c r="L846" s="28"/>
    </row>
    <row r="847" spans="1:12" x14ac:dyDescent="0.25">
      <c r="A847" s="21">
        <v>842</v>
      </c>
      <c r="B847" s="35">
        <f t="shared" ca="1" si="106"/>
        <v>2.5555394115740948</v>
      </c>
      <c r="C847" s="35">
        <f t="shared" ca="1" si="107"/>
        <v>-0.8331300239778755</v>
      </c>
      <c r="D847" s="36">
        <f t="shared" ca="1" si="108"/>
        <v>0.55307717648319632</v>
      </c>
      <c r="E847" s="37">
        <f t="shared" ca="1" si="109"/>
        <v>-0.8331300239778755</v>
      </c>
      <c r="F847" s="38">
        <f t="shared" ca="1" si="110"/>
        <v>1.3532418246604347</v>
      </c>
      <c r="G847" s="29">
        <f t="shared" ca="1" si="111"/>
        <v>0.30009660535370397</v>
      </c>
      <c r="I847" s="39">
        <f t="shared" ca="1" si="104"/>
        <v>-0.76298047595893836</v>
      </c>
      <c r="J847" s="39">
        <f t="shared" ca="1" si="105"/>
        <v>0.50650807822331112</v>
      </c>
      <c r="K847" s="38"/>
      <c r="L847" s="28"/>
    </row>
    <row r="848" spans="1:12" x14ac:dyDescent="0.25">
      <c r="A848" s="21">
        <v>843</v>
      </c>
      <c r="B848" s="35">
        <f t="shared" ca="1" si="106"/>
        <v>1.6250993674028311</v>
      </c>
      <c r="C848" s="35">
        <f t="shared" ca="1" si="107"/>
        <v>-5.4276356225258671E-2</v>
      </c>
      <c r="D848" s="36">
        <f t="shared" ca="1" si="108"/>
        <v>0.99852595216895035</v>
      </c>
      <c r="E848" s="37">
        <f t="shared" ca="1" si="109"/>
        <v>-5.4276356225258671E-2</v>
      </c>
      <c r="F848" s="38">
        <f t="shared" ca="1" si="110"/>
        <v>1.6822748246325965</v>
      </c>
      <c r="G848" s="29">
        <f t="shared" ca="1" si="111"/>
        <v>0.20924603931084967</v>
      </c>
      <c r="I848" s="39">
        <f t="shared" ca="1" si="104"/>
        <v>-4.9700859395469366E-2</v>
      </c>
      <c r="J848" s="39">
        <f t="shared" ca="1" si="105"/>
        <v>0.91435021440110775</v>
      </c>
      <c r="K848" s="38"/>
      <c r="L848" s="28"/>
    </row>
    <row r="849" spans="1:12" x14ac:dyDescent="0.25">
      <c r="A849" s="21">
        <v>844</v>
      </c>
      <c r="B849" s="35">
        <f t="shared" ca="1" si="106"/>
        <v>4.3229423814202219</v>
      </c>
      <c r="C849" s="35">
        <f t="shared" ca="1" si="107"/>
        <v>-0.37967651130092511</v>
      </c>
      <c r="D849" s="36">
        <f t="shared" ca="1" si="108"/>
        <v>-0.92511931488125276</v>
      </c>
      <c r="E849" s="37">
        <f t="shared" ca="1" si="109"/>
        <v>-0.37967651130092511</v>
      </c>
      <c r="F849" s="38">
        <f t="shared" ca="1" si="110"/>
        <v>1.0990450376948333</v>
      </c>
      <c r="G849" s="29">
        <f t="shared" ca="1" si="111"/>
        <v>0.1189776588006535</v>
      </c>
      <c r="I849" s="39">
        <f t="shared" ca="1" si="104"/>
        <v>-0.34763181374712704</v>
      </c>
      <c r="J849" s="39">
        <f t="shared" ca="1" si="105"/>
        <v>-0.84703924470527503</v>
      </c>
      <c r="K849" s="38"/>
      <c r="L849" s="28"/>
    </row>
    <row r="850" spans="1:12" x14ac:dyDescent="0.25">
      <c r="A850" s="21">
        <v>845</v>
      </c>
      <c r="B850" s="35">
        <f t="shared" ca="1" si="106"/>
        <v>3.0339050075582006</v>
      </c>
      <c r="C850" s="35">
        <f t="shared" ca="1" si="107"/>
        <v>-0.99420728668912495</v>
      </c>
      <c r="D850" s="36">
        <f t="shared" ca="1" si="108"/>
        <v>0.10747963106676547</v>
      </c>
      <c r="E850" s="37">
        <f t="shared" ca="1" si="109"/>
        <v>-0.99420728668912495</v>
      </c>
      <c r="F850" s="38">
        <f t="shared" ca="1" si="110"/>
        <v>1.6446602193821396</v>
      </c>
      <c r="G850" s="29">
        <f t="shared" ca="1" si="111"/>
        <v>2.4345122770496852</v>
      </c>
      <c r="I850" s="39">
        <f t="shared" ca="1" si="104"/>
        <v>-0.91019677096389384</v>
      </c>
      <c r="J850" s="39">
        <f t="shared" ca="1" si="105"/>
        <v>9.8397602241623791E-2</v>
      </c>
      <c r="K850" s="38"/>
      <c r="L850" s="28"/>
    </row>
    <row r="851" spans="1:12" x14ac:dyDescent="0.25">
      <c r="A851" s="21">
        <v>846</v>
      </c>
      <c r="B851" s="35">
        <f t="shared" ca="1" si="106"/>
        <v>0.61941764878421934</v>
      </c>
      <c r="C851" s="35">
        <f t="shared" ca="1" si="107"/>
        <v>0.81421668516906653</v>
      </c>
      <c r="D851" s="36">
        <f t="shared" ca="1" si="108"/>
        <v>0.58056109893128149</v>
      </c>
      <c r="E851" s="37">
        <f t="shared" ca="1" si="109"/>
        <v>0.81421668516906653</v>
      </c>
      <c r="F851" s="38">
        <f t="shared" ca="1" si="110"/>
        <v>1.9036341804931391</v>
      </c>
      <c r="G851" s="29">
        <f t="shared" ca="1" si="111"/>
        <v>0.13184819362647454</v>
      </c>
      <c r="I851" s="39">
        <f t="shared" ca="1" si="104"/>
        <v>0.74533395360376353</v>
      </c>
      <c r="J851" s="39">
        <f t="shared" ca="1" si="105"/>
        <v>0.53144562996169509</v>
      </c>
      <c r="K851" s="38"/>
      <c r="L851" s="28"/>
    </row>
    <row r="852" spans="1:12" x14ac:dyDescent="0.25">
      <c r="A852" s="21">
        <v>847</v>
      </c>
      <c r="B852" s="35">
        <f t="shared" ca="1" si="106"/>
        <v>5.1307585930459192</v>
      </c>
      <c r="C852" s="35">
        <f t="shared" ca="1" si="107"/>
        <v>0.40627122312491393</v>
      </c>
      <c r="D852" s="36">
        <f t="shared" ca="1" si="108"/>
        <v>-0.91375253392840794</v>
      </c>
      <c r="E852" s="37">
        <f t="shared" ca="1" si="109"/>
        <v>0.40627122312491393</v>
      </c>
      <c r="F852" s="38">
        <f t="shared" ca="1" si="110"/>
        <v>1.5995903656115933</v>
      </c>
      <c r="G852" s="29">
        <f t="shared" ca="1" si="111"/>
        <v>0.26921649812633869</v>
      </c>
      <c r="I852" s="39">
        <f t="shared" ca="1" si="104"/>
        <v>0.37186005052623372</v>
      </c>
      <c r="J852" s="39">
        <f t="shared" ca="1" si="105"/>
        <v>-0.83635769430467177</v>
      </c>
      <c r="K852" s="38"/>
      <c r="L852" s="28"/>
    </row>
    <row r="853" spans="1:12" x14ac:dyDescent="0.25">
      <c r="A853" s="21">
        <v>848</v>
      </c>
      <c r="B853" s="35">
        <f t="shared" ca="1" si="106"/>
        <v>6.1656273423356982</v>
      </c>
      <c r="C853" s="35">
        <f t="shared" ca="1" si="107"/>
        <v>0.99309801665871467</v>
      </c>
      <c r="D853" s="36">
        <f t="shared" ca="1" si="108"/>
        <v>-0.11728737915277754</v>
      </c>
      <c r="E853" s="37">
        <f t="shared" ca="1" si="109"/>
        <v>0.99309801665871467</v>
      </c>
      <c r="F853" s="38">
        <f t="shared" ca="1" si="110"/>
        <v>1.9152983653785927</v>
      </c>
      <c r="G853" s="29">
        <f t="shared" ca="1" si="111"/>
        <v>0.76139657934004612</v>
      </c>
      <c r="I853" s="39">
        <f t="shared" ca="1" si="104"/>
        <v>0.90888330484605573</v>
      </c>
      <c r="J853" s="39">
        <f t="shared" ca="1" si="105"/>
        <v>-0.10734140940062201</v>
      </c>
      <c r="K853" s="38"/>
      <c r="L853" s="28"/>
    </row>
    <row r="854" spans="1:12" x14ac:dyDescent="0.25">
      <c r="A854" s="21">
        <v>849</v>
      </c>
      <c r="B854" s="35">
        <f t="shared" ca="1" si="106"/>
        <v>4.1470343675205434</v>
      </c>
      <c r="C854" s="35">
        <f t="shared" ca="1" si="107"/>
        <v>-0.53571528432318283</v>
      </c>
      <c r="D854" s="36">
        <f t="shared" ca="1" si="108"/>
        <v>-0.84439868198768009</v>
      </c>
      <c r="E854" s="37">
        <f t="shared" ca="1" si="109"/>
        <v>-0.53571528432318283</v>
      </c>
      <c r="F854" s="38">
        <f t="shared" ca="1" si="110"/>
        <v>1.1006214573249471</v>
      </c>
      <c r="G854" s="29">
        <f t="shared" ca="1" si="111"/>
        <v>0.18173591464247088</v>
      </c>
      <c r="I854" s="39">
        <f t="shared" ca="1" si="104"/>
        <v>-0.49023305668414463</v>
      </c>
      <c r="J854" s="39">
        <f t="shared" ca="1" si="105"/>
        <v>-0.77270923388692603</v>
      </c>
      <c r="K854" s="38"/>
      <c r="L854" s="28"/>
    </row>
    <row r="855" spans="1:12" x14ac:dyDescent="0.25">
      <c r="A855" s="21">
        <v>850</v>
      </c>
      <c r="B855" s="35">
        <f t="shared" ca="1" si="106"/>
        <v>5.8430306204828506</v>
      </c>
      <c r="C855" s="35">
        <f t="shared" ca="1" si="107"/>
        <v>0.90468576522692845</v>
      </c>
      <c r="D855" s="36">
        <f t="shared" ca="1" si="108"/>
        <v>-0.42607941301565699</v>
      </c>
      <c r="E855" s="37">
        <f t="shared" ca="1" si="109"/>
        <v>0.90468576522692845</v>
      </c>
      <c r="F855" s="38">
        <f t="shared" ca="1" si="110"/>
        <v>1.3971661699474514</v>
      </c>
      <c r="G855" s="29">
        <f t="shared" ca="1" si="111"/>
        <v>0.17327987892135924</v>
      </c>
      <c r="I855" s="39">
        <f t="shared" ca="1" si="104"/>
        <v>0.82778747518263951</v>
      </c>
      <c r="J855" s="39">
        <f t="shared" ca="1" si="105"/>
        <v>-0.38986266290932614</v>
      </c>
      <c r="K855" s="38"/>
      <c r="L855" s="28"/>
    </row>
    <row r="856" spans="1:12" x14ac:dyDescent="0.25">
      <c r="A856" s="21">
        <v>851</v>
      </c>
      <c r="B856" s="35">
        <f t="shared" ca="1" si="106"/>
        <v>2.5322387447767243</v>
      </c>
      <c r="C856" s="35">
        <f t="shared" ca="1" si="107"/>
        <v>-0.82001797136258325</v>
      </c>
      <c r="D856" s="36">
        <f t="shared" ca="1" si="108"/>
        <v>0.57233777320948653</v>
      </c>
      <c r="E856" s="37">
        <f t="shared" ca="1" si="109"/>
        <v>-0.82001797136258325</v>
      </c>
      <c r="F856" s="38">
        <f t="shared" ca="1" si="110"/>
        <v>1.2269224090063124</v>
      </c>
      <c r="G856" s="29">
        <f t="shared" ca="1" si="111"/>
        <v>0.52136468910089051</v>
      </c>
      <c r="I856" s="39">
        <f t="shared" ca="1" si="104"/>
        <v>-0.75023444199962741</v>
      </c>
      <c r="J856" s="39">
        <f t="shared" ca="1" si="105"/>
        <v>0.5236318287093592</v>
      </c>
      <c r="K856" s="38"/>
      <c r="L856" s="28"/>
    </row>
    <row r="857" spans="1:12" x14ac:dyDescent="0.25">
      <c r="A857" s="21">
        <v>852</v>
      </c>
      <c r="B857" s="35">
        <f t="shared" ca="1" si="106"/>
        <v>5.7578452400558726</v>
      </c>
      <c r="C857" s="35">
        <f t="shared" ca="1" si="107"/>
        <v>0.86515344552588536</v>
      </c>
      <c r="D857" s="36">
        <f t="shared" ca="1" si="108"/>
        <v>-0.50150724391048329</v>
      </c>
      <c r="E857" s="37">
        <f t="shared" ca="1" si="109"/>
        <v>0.86515344552588536</v>
      </c>
      <c r="F857" s="38">
        <f t="shared" ca="1" si="110"/>
        <v>1.5620613299538721</v>
      </c>
      <c r="G857" s="29">
        <f t="shared" ca="1" si="111"/>
        <v>0.60640627821306736</v>
      </c>
      <c r="I857" s="39">
        <f t="shared" ca="1" si="104"/>
        <v>0.79144237196708001</v>
      </c>
      <c r="J857" s="39">
        <f t="shared" ca="1" si="105"/>
        <v>-0.45877882672931014</v>
      </c>
      <c r="K857" s="38"/>
      <c r="L857" s="28"/>
    </row>
    <row r="858" spans="1:12" x14ac:dyDescent="0.25">
      <c r="A858" s="21">
        <v>853</v>
      </c>
      <c r="B858" s="35">
        <f t="shared" ca="1" si="106"/>
        <v>2.0183167254756675</v>
      </c>
      <c r="C858" s="35">
        <f t="shared" ca="1" si="107"/>
        <v>-0.4327314494010242</v>
      </c>
      <c r="D858" s="36">
        <f t="shared" ca="1" si="108"/>
        <v>0.90152287419637267</v>
      </c>
      <c r="E858" s="37">
        <f t="shared" ca="1" si="109"/>
        <v>-0.4327314494010242</v>
      </c>
      <c r="F858" s="38">
        <f t="shared" ca="1" si="110"/>
        <v>1.697672252208239</v>
      </c>
      <c r="G858" s="29">
        <f t="shared" ca="1" si="111"/>
        <v>0.123648126325443</v>
      </c>
      <c r="I858" s="39">
        <f t="shared" ca="1" si="104"/>
        <v>-0.39581945676711683</v>
      </c>
      <c r="J858" s="39">
        <f t="shared" ca="1" si="105"/>
        <v>0.82462297302742205</v>
      </c>
      <c r="K858" s="38"/>
      <c r="L858" s="28"/>
    </row>
    <row r="859" spans="1:12" x14ac:dyDescent="0.25">
      <c r="A859" s="21">
        <v>854</v>
      </c>
      <c r="B859" s="35">
        <f t="shared" ca="1" si="106"/>
        <v>4.9871386267516424</v>
      </c>
      <c r="C859" s="35">
        <f t="shared" ca="1" si="107"/>
        <v>0.27130598180400151</v>
      </c>
      <c r="D859" s="36">
        <f t="shared" ca="1" si="108"/>
        <v>-0.96249315022880388</v>
      </c>
      <c r="E859" s="37">
        <f t="shared" ca="1" si="109"/>
        <v>0.27130598180400151</v>
      </c>
      <c r="F859" s="38">
        <f t="shared" ca="1" si="110"/>
        <v>1.9204440659865352</v>
      </c>
      <c r="G859" s="29">
        <f t="shared" ca="1" si="111"/>
        <v>0.32258016563176206</v>
      </c>
      <c r="I859" s="39">
        <f t="shared" ca="1" si="104"/>
        <v>0.24813645095793976</v>
      </c>
      <c r="J859" s="39">
        <f t="shared" ca="1" si="105"/>
        <v>-0.88029623519926403</v>
      </c>
      <c r="K859" s="38"/>
      <c r="L859" s="28"/>
    </row>
    <row r="860" spans="1:12" x14ac:dyDescent="0.25">
      <c r="A860" s="21">
        <v>855</v>
      </c>
      <c r="B860" s="35">
        <f t="shared" ca="1" si="106"/>
        <v>2.7654399187491983</v>
      </c>
      <c r="C860" s="35">
        <f t="shared" ca="1" si="107"/>
        <v>-0.93008478867230548</v>
      </c>
      <c r="D860" s="36">
        <f t="shared" ca="1" si="108"/>
        <v>0.36734491405270986</v>
      </c>
      <c r="E860" s="37">
        <f t="shared" ca="1" si="109"/>
        <v>-0.93008478867230548</v>
      </c>
      <c r="F860" s="38">
        <f t="shared" ca="1" si="110"/>
        <v>1.2066196319347737</v>
      </c>
      <c r="G860" s="29">
        <f t="shared" ca="1" si="111"/>
        <v>0.74453737949811483</v>
      </c>
      <c r="I860" s="39">
        <f t="shared" ca="1" si="104"/>
        <v>-0.85056253924082337</v>
      </c>
      <c r="J860" s="39">
        <f t="shared" ca="1" si="105"/>
        <v>0.33593692390120317</v>
      </c>
      <c r="K860" s="38"/>
      <c r="L860" s="28"/>
    </row>
    <row r="861" spans="1:12" x14ac:dyDescent="0.25">
      <c r="A861" s="21">
        <v>856</v>
      </c>
      <c r="B861" s="35">
        <f t="shared" ca="1" si="106"/>
        <v>2.0861800826888435</v>
      </c>
      <c r="C861" s="35">
        <f t="shared" ca="1" si="107"/>
        <v>-0.49286879272209716</v>
      </c>
      <c r="D861" s="36">
        <f t="shared" ca="1" si="108"/>
        <v>0.87010364506802429</v>
      </c>
      <c r="E861" s="37">
        <f t="shared" ca="1" si="109"/>
        <v>-0.49286879272209716</v>
      </c>
      <c r="F861" s="38">
        <f t="shared" ca="1" si="110"/>
        <v>1.508674013878097</v>
      </c>
      <c r="G861" s="29">
        <f t="shared" ca="1" si="111"/>
        <v>6.130968456126331E-2</v>
      </c>
      <c r="I861" s="39">
        <f t="shared" ca="1" si="104"/>
        <v>-0.45067922406508565</v>
      </c>
      <c r="J861" s="39">
        <f t="shared" ca="1" si="105"/>
        <v>0.79562277305020135</v>
      </c>
      <c r="K861" s="38"/>
      <c r="L861" s="28"/>
    </row>
    <row r="862" spans="1:12" x14ac:dyDescent="0.25">
      <c r="A862" s="21">
        <v>857</v>
      </c>
      <c r="B862" s="35">
        <f t="shared" ca="1" si="106"/>
        <v>4.0506966322674955</v>
      </c>
      <c r="C862" s="35">
        <f t="shared" ca="1" si="107"/>
        <v>-0.6144529152047864</v>
      </c>
      <c r="D862" s="36">
        <f t="shared" ca="1" si="108"/>
        <v>-0.7889534935573449</v>
      </c>
      <c r="E862" s="37">
        <f t="shared" ca="1" si="109"/>
        <v>-0.6144529152047864</v>
      </c>
      <c r="F862" s="38">
        <f t="shared" ca="1" si="110"/>
        <v>1.501682462173511</v>
      </c>
      <c r="G862" s="29">
        <f t="shared" ca="1" si="111"/>
        <v>2.2362285718987553E-2</v>
      </c>
      <c r="I862" s="39">
        <f t="shared" ca="1" si="104"/>
        <v>-0.56179430037173617</v>
      </c>
      <c r="J862" s="39">
        <f t="shared" ca="1" si="105"/>
        <v>-0.72134017915948045</v>
      </c>
      <c r="K862" s="38"/>
      <c r="L862" s="28"/>
    </row>
    <row r="863" spans="1:12" x14ac:dyDescent="0.25">
      <c r="A863" s="21">
        <v>858</v>
      </c>
      <c r="B863" s="35">
        <f t="shared" ca="1" si="106"/>
        <v>0.89606221969989741</v>
      </c>
      <c r="C863" s="35">
        <f t="shared" ca="1" si="107"/>
        <v>0.62468971020113584</v>
      </c>
      <c r="D863" s="36">
        <f t="shared" ca="1" si="108"/>
        <v>0.78087307929574634</v>
      </c>
      <c r="E863" s="37">
        <f t="shared" ca="1" si="109"/>
        <v>0.62468971020113584</v>
      </c>
      <c r="F863" s="38">
        <f t="shared" ca="1" si="110"/>
        <v>1.5254335722393917</v>
      </c>
      <c r="G863" s="29">
        <f t="shared" ca="1" si="111"/>
        <v>9.9893608389484256E-3</v>
      </c>
      <c r="I863" s="39">
        <f t="shared" ca="1" si="104"/>
        <v>0.57109133306587834</v>
      </c>
      <c r="J863" s="39">
        <f t="shared" ca="1" si="105"/>
        <v>0.71387416909217127</v>
      </c>
      <c r="K863" s="38"/>
      <c r="L863" s="28"/>
    </row>
    <row r="864" spans="1:12" x14ac:dyDescent="0.25">
      <c r="A864" s="21">
        <v>859</v>
      </c>
      <c r="B864" s="35">
        <f t="shared" ca="1" si="106"/>
        <v>3.8184972278097176</v>
      </c>
      <c r="C864" s="35">
        <f t="shared" ca="1" si="107"/>
        <v>-0.77951537256351655</v>
      </c>
      <c r="D864" s="36">
        <f t="shared" ca="1" si="108"/>
        <v>-0.62638309678435766</v>
      </c>
      <c r="E864" s="37">
        <f t="shared" ca="1" si="109"/>
        <v>-0.77951537256351655</v>
      </c>
      <c r="F864" s="38">
        <f t="shared" ca="1" si="110"/>
        <v>1.3593916672591679</v>
      </c>
      <c r="G864" s="29">
        <f t="shared" ca="1" si="111"/>
        <v>0.15896593935311237</v>
      </c>
      <c r="I864" s="39">
        <f t="shared" ca="1" si="104"/>
        <v>-0.71255500206031053</v>
      </c>
      <c r="J864" s="39">
        <f t="shared" ca="1" si="105"/>
        <v>-0.57257678877058138</v>
      </c>
      <c r="K864" s="38"/>
      <c r="L864" s="28"/>
    </row>
    <row r="865" spans="1:12" x14ac:dyDescent="0.25">
      <c r="A865" s="21">
        <v>860</v>
      </c>
      <c r="B865" s="35">
        <f t="shared" ca="1" si="106"/>
        <v>4.5893507129349898</v>
      </c>
      <c r="C865" s="35">
        <f t="shared" ca="1" si="107"/>
        <v>-0.12272806827481988</v>
      </c>
      <c r="D865" s="36">
        <f t="shared" ca="1" si="108"/>
        <v>-0.99244033637167894</v>
      </c>
      <c r="E865" s="37">
        <f t="shared" ca="1" si="109"/>
        <v>-0.12272806827481988</v>
      </c>
      <c r="F865" s="38">
        <f t="shared" ca="1" si="110"/>
        <v>1.5835434356924383</v>
      </c>
      <c r="G865" s="29">
        <f t="shared" ca="1" si="111"/>
        <v>5.6495835740177913E-2</v>
      </c>
      <c r="I865" s="39">
        <f t="shared" ca="1" si="104"/>
        <v>-0.11217345440318538</v>
      </c>
      <c r="J865" s="39">
        <f t="shared" ca="1" si="105"/>
        <v>-0.90709046744371458</v>
      </c>
      <c r="K865" s="38"/>
      <c r="L865" s="28"/>
    </row>
    <row r="866" spans="1:12" x14ac:dyDescent="0.25">
      <c r="A866" s="21">
        <v>861</v>
      </c>
      <c r="B866" s="35">
        <f t="shared" ca="1" si="106"/>
        <v>5.6659547937218697</v>
      </c>
      <c r="C866" s="35">
        <f t="shared" ca="1" si="107"/>
        <v>0.81548450241861081</v>
      </c>
      <c r="D866" s="36">
        <f t="shared" ca="1" si="108"/>
        <v>-0.57877890970133905</v>
      </c>
      <c r="E866" s="37">
        <f t="shared" ca="1" si="109"/>
        <v>0.81548450241861081</v>
      </c>
      <c r="F866" s="38">
        <f t="shared" ca="1" si="110"/>
        <v>1.3650187025879501</v>
      </c>
      <c r="G866" s="29">
        <f t="shared" ca="1" si="111"/>
        <v>0.42181840256592457</v>
      </c>
      <c r="I866" s="39">
        <f t="shared" ca="1" si="104"/>
        <v>0.74527128676036836</v>
      </c>
      <c r="J866" s="39">
        <f t="shared" ca="1" si="105"/>
        <v>-0.52894604557605374</v>
      </c>
      <c r="K866" s="38"/>
      <c r="L866" s="28"/>
    </row>
    <row r="867" spans="1:12" x14ac:dyDescent="0.25">
      <c r="A867" s="21">
        <v>862</v>
      </c>
      <c r="B867" s="35">
        <f t="shared" ca="1" si="106"/>
        <v>0.87320956016921314</v>
      </c>
      <c r="C867" s="35">
        <f t="shared" ca="1" si="107"/>
        <v>0.64237007047390315</v>
      </c>
      <c r="D867" s="36">
        <f t="shared" ca="1" si="108"/>
        <v>0.76639460629583811</v>
      </c>
      <c r="E867" s="37">
        <f t="shared" ca="1" si="109"/>
        <v>0.64237007047390315</v>
      </c>
      <c r="F867" s="38">
        <f t="shared" ca="1" si="110"/>
        <v>1.5981145857980765</v>
      </c>
      <c r="G867" s="29">
        <f t="shared" ca="1" si="111"/>
        <v>0.3092465335925999</v>
      </c>
      <c r="I867" s="39">
        <f t="shared" ca="1" si="104"/>
        <v>0.58699777039905265</v>
      </c>
      <c r="J867" s="39">
        <f t="shared" ca="1" si="105"/>
        <v>0.70033139123313681</v>
      </c>
      <c r="K867" s="38"/>
      <c r="L867" s="28"/>
    </row>
    <row r="868" spans="1:12" x14ac:dyDescent="0.25">
      <c r="A868" s="21">
        <v>863</v>
      </c>
      <c r="B868" s="35">
        <f t="shared" ca="1" si="106"/>
        <v>0.26218217634413477</v>
      </c>
      <c r="C868" s="35">
        <f t="shared" ca="1" si="107"/>
        <v>0.96582668255865867</v>
      </c>
      <c r="D868" s="36">
        <f t="shared" ca="1" si="108"/>
        <v>0.25918877147310215</v>
      </c>
      <c r="E868" s="37">
        <f t="shared" ca="1" si="109"/>
        <v>0.96582668255865867</v>
      </c>
      <c r="F868" s="38">
        <f t="shared" ca="1" si="110"/>
        <v>1.3446446002268133</v>
      </c>
      <c r="G868" s="29">
        <f t="shared" ca="1" si="111"/>
        <v>0.74886605596348532</v>
      </c>
      <c r="I868" s="39">
        <f t="shared" ca="1" si="104"/>
        <v>0.88247583985384637</v>
      </c>
      <c r="J868" s="39">
        <f t="shared" ca="1" si="105"/>
        <v>0.23682078049497343</v>
      </c>
      <c r="K868" s="38"/>
      <c r="L868" s="28"/>
    </row>
    <row r="869" spans="1:12" x14ac:dyDescent="0.25">
      <c r="A869" s="21">
        <v>864</v>
      </c>
      <c r="B869" s="35">
        <f t="shared" ca="1" si="106"/>
        <v>3.5298008577435156</v>
      </c>
      <c r="C869" s="35">
        <f t="shared" ca="1" si="107"/>
        <v>-0.92558879479098677</v>
      </c>
      <c r="D869" s="36">
        <f t="shared" ca="1" si="108"/>
        <v>-0.3785305574948587</v>
      </c>
      <c r="E869" s="37">
        <f t="shared" ca="1" si="109"/>
        <v>-0.92558879479098677</v>
      </c>
      <c r="F869" s="38">
        <f t="shared" ca="1" si="110"/>
        <v>1.3419643086962858</v>
      </c>
      <c r="G869" s="29">
        <f t="shared" ca="1" si="111"/>
        <v>0.34654878113010945</v>
      </c>
      <c r="I869" s="39">
        <f t="shared" ca="1" si="104"/>
        <v>-0.84561792292104543</v>
      </c>
      <c r="J869" s="39">
        <f t="shared" ca="1" si="105"/>
        <v>-0.34582551732730288</v>
      </c>
      <c r="K869" s="38"/>
      <c r="L869" s="28"/>
    </row>
    <row r="870" spans="1:12" x14ac:dyDescent="0.25">
      <c r="A870" s="21">
        <v>865</v>
      </c>
      <c r="B870" s="35">
        <f t="shared" ca="1" si="106"/>
        <v>5.8078967316877872</v>
      </c>
      <c r="C870" s="35">
        <f t="shared" ca="1" si="107"/>
        <v>0.88916070792939894</v>
      </c>
      <c r="D870" s="36">
        <f t="shared" ca="1" si="108"/>
        <v>-0.45759505621727387</v>
      </c>
      <c r="E870" s="37">
        <f t="shared" ca="1" si="109"/>
        <v>0.88916070792939894</v>
      </c>
      <c r="F870" s="38">
        <f t="shared" ca="1" si="110"/>
        <v>1.503127106933992</v>
      </c>
      <c r="G870" s="29">
        <f t="shared" ca="1" si="111"/>
        <v>0.28101073009704303</v>
      </c>
      <c r="I870" s="39">
        <f t="shared" ca="1" si="104"/>
        <v>0.81224830669350589</v>
      </c>
      <c r="J870" s="39">
        <f t="shared" ca="1" si="105"/>
        <v>-0.41801308385447966</v>
      </c>
      <c r="K870" s="38"/>
      <c r="L870" s="28"/>
    </row>
    <row r="871" spans="1:12" x14ac:dyDescent="0.25">
      <c r="A871" s="21">
        <v>866</v>
      </c>
      <c r="B871" s="35">
        <f t="shared" ca="1" si="106"/>
        <v>5.7680200423873931</v>
      </c>
      <c r="C871" s="35">
        <f t="shared" ca="1" si="107"/>
        <v>0.8702113117440482</v>
      </c>
      <c r="D871" s="36">
        <f t="shared" ca="1" si="108"/>
        <v>-0.49267867105518487</v>
      </c>
      <c r="E871" s="37">
        <f t="shared" ca="1" si="109"/>
        <v>0.8702113117440482</v>
      </c>
      <c r="F871" s="38">
        <f t="shared" ca="1" si="110"/>
        <v>1.8196826436807165</v>
      </c>
      <c r="G871" s="29">
        <f t="shared" ca="1" si="111"/>
        <v>0.57573067104889786</v>
      </c>
      <c r="I871" s="39">
        <f t="shared" ca="1" si="104"/>
        <v>0.79485101214701359</v>
      </c>
      <c r="J871" s="39">
        <f t="shared" ca="1" si="105"/>
        <v>-0.45001269814180583</v>
      </c>
      <c r="K871" s="38"/>
      <c r="L871" s="28"/>
    </row>
    <row r="872" spans="1:12" x14ac:dyDescent="0.25">
      <c r="A872" s="21">
        <v>867</v>
      </c>
      <c r="B872" s="35">
        <f t="shared" ca="1" si="106"/>
        <v>2.6704252904879104</v>
      </c>
      <c r="C872" s="35">
        <f t="shared" ca="1" si="107"/>
        <v>-0.89103899809019949</v>
      </c>
      <c r="D872" s="36">
        <f t="shared" ca="1" si="108"/>
        <v>0.45392676048280467</v>
      </c>
      <c r="E872" s="37">
        <f t="shared" ca="1" si="109"/>
        <v>-0.89103899809019949</v>
      </c>
      <c r="F872" s="38">
        <f t="shared" ca="1" si="110"/>
        <v>1.2225357917859101</v>
      </c>
      <c r="G872" s="29">
        <f t="shared" ca="1" si="111"/>
        <v>0.29301965854283635</v>
      </c>
      <c r="I872" s="39">
        <f t="shared" ca="1" si="104"/>
        <v>-0.81378591695577918</v>
      </c>
      <c r="J872" s="39">
        <f t="shared" ca="1" si="105"/>
        <v>0.41457131034894551</v>
      </c>
      <c r="K872" s="38"/>
      <c r="L872" s="28"/>
    </row>
    <row r="873" spans="1:12" x14ac:dyDescent="0.25">
      <c r="A873" s="21">
        <v>868</v>
      </c>
      <c r="B873" s="35">
        <f t="shared" ca="1" si="106"/>
        <v>1.1318601723992907</v>
      </c>
      <c r="C873" s="35">
        <f t="shared" ca="1" si="107"/>
        <v>0.42497670813537958</v>
      </c>
      <c r="D873" s="36">
        <f t="shared" ca="1" si="108"/>
        <v>0.90520428497793604</v>
      </c>
      <c r="E873" s="37">
        <f t="shared" ca="1" si="109"/>
        <v>0.42497670813537958</v>
      </c>
      <c r="F873" s="38">
        <f t="shared" ca="1" si="110"/>
        <v>1.6946638586813925</v>
      </c>
      <c r="G873" s="29">
        <f t="shared" ca="1" si="111"/>
        <v>0.26606493839290546</v>
      </c>
      <c r="I873" s="39">
        <f t="shared" ca="1" si="104"/>
        <v>0.38808872986922865</v>
      </c>
      <c r="J873" s="39">
        <f t="shared" ca="1" si="105"/>
        <v>0.82663255304185124</v>
      </c>
      <c r="K873" s="38"/>
      <c r="L873" s="28"/>
    </row>
    <row r="874" spans="1:12" x14ac:dyDescent="0.25">
      <c r="A874" s="21">
        <v>869</v>
      </c>
      <c r="B874" s="35">
        <f t="shared" ca="1" si="106"/>
        <v>0.93792527435433737</v>
      </c>
      <c r="C874" s="35">
        <f t="shared" ca="1" si="107"/>
        <v>0.59146221596352944</v>
      </c>
      <c r="D874" s="36">
        <f t="shared" ca="1" si="108"/>
        <v>0.80633271488109126</v>
      </c>
      <c r="E874" s="37">
        <f t="shared" ca="1" si="109"/>
        <v>0.59146221596352944</v>
      </c>
      <c r="F874" s="38">
        <f t="shared" ca="1" si="110"/>
        <v>1.4085532442475155</v>
      </c>
      <c r="G874" s="29">
        <f t="shared" ca="1" si="111"/>
        <v>0.19042085475853446</v>
      </c>
      <c r="I874" s="39">
        <f t="shared" ca="1" si="104"/>
        <v>0.54006414939629876</v>
      </c>
      <c r="J874" s="39">
        <f t="shared" ca="1" si="105"/>
        <v>0.73626240195792447</v>
      </c>
      <c r="K874" s="38"/>
      <c r="L874" s="28"/>
    </row>
    <row r="875" spans="1:12" x14ac:dyDescent="0.25">
      <c r="A875" s="21">
        <v>870</v>
      </c>
      <c r="B875" s="35">
        <f t="shared" ca="1" si="106"/>
        <v>1.8900073430477289</v>
      </c>
      <c r="C875" s="35">
        <f t="shared" ca="1" si="107"/>
        <v>-0.31381753146860975</v>
      </c>
      <c r="D875" s="36">
        <f t="shared" ca="1" si="108"/>
        <v>0.94948331051311696</v>
      </c>
      <c r="E875" s="37">
        <f t="shared" ca="1" si="109"/>
        <v>-0.31381753146860975</v>
      </c>
      <c r="F875" s="38">
        <f t="shared" ca="1" si="110"/>
        <v>1.3335221143242491</v>
      </c>
      <c r="G875" s="29">
        <f t="shared" ca="1" si="111"/>
        <v>0.27995901932470896</v>
      </c>
      <c r="I875" s="39">
        <f t="shared" ca="1" si="104"/>
        <v>-0.28651540623084071</v>
      </c>
      <c r="J875" s="39">
        <f t="shared" ca="1" si="105"/>
        <v>0.86687826249847577</v>
      </c>
      <c r="K875" s="38"/>
      <c r="L875" s="28"/>
    </row>
    <row r="876" spans="1:12" x14ac:dyDescent="0.25">
      <c r="A876" s="21">
        <v>871</v>
      </c>
      <c r="B876" s="35">
        <f t="shared" ca="1" si="106"/>
        <v>3.9009153259209213</v>
      </c>
      <c r="C876" s="35">
        <f t="shared" ca="1" si="107"/>
        <v>-0.72530246999417236</v>
      </c>
      <c r="D876" s="36">
        <f t="shared" ca="1" si="108"/>
        <v>-0.68843033563342682</v>
      </c>
      <c r="E876" s="37">
        <f t="shared" ca="1" si="109"/>
        <v>-0.72530246999417236</v>
      </c>
      <c r="F876" s="38">
        <f t="shared" ca="1" si="110"/>
        <v>1.0592050636365138</v>
      </c>
      <c r="G876" s="29">
        <f t="shared" ca="1" si="111"/>
        <v>0.30131804565634052</v>
      </c>
      <c r="I876" s="39">
        <f t="shared" ca="1" si="104"/>
        <v>-0.66212862485767998</v>
      </c>
      <c r="J876" s="39">
        <f t="shared" ca="1" si="105"/>
        <v>-0.62846805339975542</v>
      </c>
      <c r="K876" s="38"/>
      <c r="L876" s="28"/>
    </row>
    <row r="877" spans="1:12" x14ac:dyDescent="0.25">
      <c r="A877" s="21">
        <v>872</v>
      </c>
      <c r="B877" s="35">
        <f t="shared" ca="1" si="106"/>
        <v>5.2534886012444035</v>
      </c>
      <c r="C877" s="35">
        <f t="shared" ca="1" si="107"/>
        <v>0.51507883498276863</v>
      </c>
      <c r="D877" s="36">
        <f t="shared" ca="1" si="108"/>
        <v>-0.85714280826055689</v>
      </c>
      <c r="E877" s="37">
        <f t="shared" ca="1" si="109"/>
        <v>0.51507883498276863</v>
      </c>
      <c r="F877" s="38">
        <f t="shared" ca="1" si="110"/>
        <v>1.6442602057623696</v>
      </c>
      <c r="G877" s="29">
        <f t="shared" ca="1" si="111"/>
        <v>0.19298715992659468</v>
      </c>
      <c r="I877" s="39">
        <f t="shared" ca="1" si="104"/>
        <v>0.47016396057227122</v>
      </c>
      <c r="J877" s="39">
        <f t="shared" ca="1" si="105"/>
        <v>-0.78239995538023632</v>
      </c>
      <c r="K877" s="38"/>
      <c r="L877" s="28"/>
    </row>
    <row r="878" spans="1:12" x14ac:dyDescent="0.25">
      <c r="A878" s="21">
        <v>873</v>
      </c>
      <c r="B878" s="35">
        <f t="shared" ca="1" si="106"/>
        <v>5.8647844557593238</v>
      </c>
      <c r="C878" s="35">
        <f t="shared" ca="1" si="107"/>
        <v>0.91373984207372139</v>
      </c>
      <c r="D878" s="36">
        <f t="shared" ca="1" si="108"/>
        <v>-0.40629976742190083</v>
      </c>
      <c r="E878" s="37">
        <f t="shared" ca="1" si="109"/>
        <v>0.91373984207372139</v>
      </c>
      <c r="F878" s="38">
        <f t="shared" ca="1" si="110"/>
        <v>1.7503419780612932</v>
      </c>
      <c r="G878" s="29">
        <f t="shared" ca="1" si="111"/>
        <v>0.39921459923744501</v>
      </c>
      <c r="I878" s="39">
        <f t="shared" ca="1" si="104"/>
        <v>0.83397035386068552</v>
      </c>
      <c r="J878" s="39">
        <f t="shared" ca="1" si="105"/>
        <v>-0.37082979772596886</v>
      </c>
      <c r="K878" s="38"/>
      <c r="L878" s="28"/>
    </row>
    <row r="879" spans="1:12" x14ac:dyDescent="0.25">
      <c r="A879" s="21">
        <v>874</v>
      </c>
      <c r="B879" s="35">
        <f t="shared" ca="1" si="106"/>
        <v>2.2576211743138437</v>
      </c>
      <c r="C879" s="35">
        <f t="shared" ca="1" si="107"/>
        <v>-0.63408515398682663</v>
      </c>
      <c r="D879" s="36">
        <f t="shared" ca="1" si="108"/>
        <v>0.77326322652347967</v>
      </c>
      <c r="E879" s="37">
        <f t="shared" ca="1" si="109"/>
        <v>-0.63408515398682663</v>
      </c>
      <c r="F879" s="38">
        <f t="shared" ca="1" si="110"/>
        <v>1.2941141458035064</v>
      </c>
      <c r="G879" s="29">
        <f t="shared" ca="1" si="111"/>
        <v>0.1113144721621044</v>
      </c>
      <c r="I879" s="39">
        <f t="shared" ca="1" si="104"/>
        <v>-0.57866611152837799</v>
      </c>
      <c r="J879" s="39">
        <f t="shared" ca="1" si="105"/>
        <v>0.70568002052532752</v>
      </c>
      <c r="K879" s="38"/>
      <c r="L879" s="28"/>
    </row>
    <row r="880" spans="1:12" x14ac:dyDescent="0.25">
      <c r="A880" s="21">
        <v>875</v>
      </c>
      <c r="B880" s="35">
        <f t="shared" ca="1" si="106"/>
        <v>3.0108335387332383</v>
      </c>
      <c r="C880" s="35">
        <f t="shared" ca="1" si="107"/>
        <v>-0.991463200824243</v>
      </c>
      <c r="D880" s="36">
        <f t="shared" ca="1" si="108"/>
        <v>0.13038681456093201</v>
      </c>
      <c r="E880" s="37">
        <f t="shared" ca="1" si="109"/>
        <v>-0.991463200824243</v>
      </c>
      <c r="F880" s="38">
        <f t="shared" ca="1" si="110"/>
        <v>1.7712023765387093</v>
      </c>
      <c r="G880" s="29">
        <f t="shared" ca="1" si="111"/>
        <v>0.1466005389760536</v>
      </c>
      <c r="I880" s="39">
        <f t="shared" ca="1" si="104"/>
        <v>-0.90471017075212168</v>
      </c>
      <c r="J880" s="39">
        <f t="shared" ca="1" si="105"/>
        <v>0.11897796828685046</v>
      </c>
      <c r="K880" s="38"/>
      <c r="L880" s="28"/>
    </row>
    <row r="881" spans="1:12" x14ac:dyDescent="0.25">
      <c r="A881" s="21">
        <v>876</v>
      </c>
      <c r="B881" s="35">
        <f t="shared" ca="1" si="106"/>
        <v>2.7196658979196209</v>
      </c>
      <c r="C881" s="35">
        <f t="shared" ca="1" si="107"/>
        <v>-0.91230159116399279</v>
      </c>
      <c r="D881" s="36">
        <f t="shared" ca="1" si="108"/>
        <v>0.4095189943820029</v>
      </c>
      <c r="E881" s="37">
        <f t="shared" ca="1" si="109"/>
        <v>-0.91230159116399279</v>
      </c>
      <c r="F881" s="38">
        <f t="shared" ca="1" si="110"/>
        <v>1.4364923430991903</v>
      </c>
      <c r="G881" s="29">
        <f t="shared" ca="1" si="111"/>
        <v>0.23068661000437418</v>
      </c>
      <c r="I881" s="39">
        <f t="shared" ca="1" si="104"/>
        <v>-0.83238397177802703</v>
      </c>
      <c r="J881" s="39">
        <f t="shared" ca="1" si="105"/>
        <v>0.37364513047413944</v>
      </c>
      <c r="K881" s="38"/>
      <c r="L881" s="28"/>
    </row>
    <row r="882" spans="1:12" x14ac:dyDescent="0.25">
      <c r="A882" s="21">
        <v>877</v>
      </c>
      <c r="B882" s="35">
        <f t="shared" ca="1" si="106"/>
        <v>2.5641103292633241</v>
      </c>
      <c r="C882" s="35">
        <f t="shared" ca="1" si="107"/>
        <v>-0.83783974395407956</v>
      </c>
      <c r="D882" s="36">
        <f t="shared" ca="1" si="108"/>
        <v>0.54591626047495823</v>
      </c>
      <c r="E882" s="37">
        <f t="shared" ca="1" si="109"/>
        <v>-0.83783974395407956</v>
      </c>
      <c r="F882" s="38">
        <f t="shared" ca="1" si="110"/>
        <v>1.541921397601274</v>
      </c>
      <c r="G882" s="29">
        <f t="shared" ca="1" si="111"/>
        <v>0.48989702839444443</v>
      </c>
      <c r="I882" s="39">
        <f t="shared" ca="1" si="104"/>
        <v>-0.76436119840930683</v>
      </c>
      <c r="J882" s="39">
        <f t="shared" ca="1" si="105"/>
        <v>0.4980394044313044</v>
      </c>
      <c r="K882" s="38"/>
      <c r="L882" s="28"/>
    </row>
    <row r="883" spans="1:12" x14ac:dyDescent="0.25">
      <c r="A883" s="21">
        <v>878</v>
      </c>
      <c r="B883" s="35">
        <f t="shared" ca="1" si="106"/>
        <v>0.36663337872572643</v>
      </c>
      <c r="C883" s="35">
        <f t="shared" ca="1" si="107"/>
        <v>0.93353948195387315</v>
      </c>
      <c r="D883" s="36">
        <f t="shared" ca="1" si="108"/>
        <v>0.35847459552009281</v>
      </c>
      <c r="E883" s="37">
        <f t="shared" ca="1" si="109"/>
        <v>0.93353948195387315</v>
      </c>
      <c r="F883" s="38">
        <f t="shared" ca="1" si="110"/>
        <v>1.140370143745258</v>
      </c>
      <c r="G883" s="29">
        <f t="shared" ca="1" si="111"/>
        <v>0.18980533877212258</v>
      </c>
      <c r="I883" s="39">
        <f t="shared" ca="1" si="104"/>
        <v>0.85157471543832308</v>
      </c>
      <c r="J883" s="39">
        <f t="shared" ca="1" si="105"/>
        <v>0.32700052603342866</v>
      </c>
      <c r="K883" s="38"/>
      <c r="L883" s="28"/>
    </row>
    <row r="884" spans="1:12" x14ac:dyDescent="0.25">
      <c r="A884" s="21">
        <v>879</v>
      </c>
      <c r="B884" s="35">
        <f t="shared" ca="1" si="106"/>
        <v>4.8290616974380383</v>
      </c>
      <c r="C884" s="35">
        <f t="shared" ca="1" si="107"/>
        <v>0.11640819548564074</v>
      </c>
      <c r="D884" s="36">
        <f t="shared" ca="1" si="108"/>
        <v>-0.9932014559110236</v>
      </c>
      <c r="E884" s="37">
        <f t="shared" ca="1" si="109"/>
        <v>0.11640819548564074</v>
      </c>
      <c r="F884" s="38">
        <f t="shared" ca="1" si="110"/>
        <v>1.0891248279288135</v>
      </c>
      <c r="G884" s="29">
        <f t="shared" ca="1" si="111"/>
        <v>0.20444774621135731</v>
      </c>
      <c r="I884" s="39">
        <f t="shared" ca="1" si="104"/>
        <v>0.10617591510245292</v>
      </c>
      <c r="J884" s="39">
        <f t="shared" ca="1" si="105"/>
        <v>-0.9058990479364446</v>
      </c>
      <c r="K884" s="38"/>
      <c r="L884" s="28"/>
    </row>
    <row r="885" spans="1:12" x14ac:dyDescent="0.25">
      <c r="A885" s="21">
        <v>880</v>
      </c>
      <c r="B885" s="35">
        <f t="shared" ca="1" si="106"/>
        <v>5.8227727621192527</v>
      </c>
      <c r="C885" s="35">
        <f t="shared" ca="1" si="107"/>
        <v>0.89586927268102567</v>
      </c>
      <c r="D885" s="36">
        <f t="shared" ca="1" si="108"/>
        <v>-0.44431773120816376</v>
      </c>
      <c r="E885" s="37">
        <f t="shared" ca="1" si="109"/>
        <v>0.89586927268102567</v>
      </c>
      <c r="F885" s="38">
        <f t="shared" ca="1" si="110"/>
        <v>1.6461012015925225</v>
      </c>
      <c r="G885" s="29">
        <f t="shared" ca="1" si="111"/>
        <v>0.54812106514195613</v>
      </c>
      <c r="I885" s="39">
        <f t="shared" ca="1" si="104"/>
        <v>0.81703277668509544</v>
      </c>
      <c r="J885" s="39">
        <f t="shared" ca="1" si="105"/>
        <v>-0.40521777086184535</v>
      </c>
      <c r="K885" s="38"/>
      <c r="L885" s="28"/>
    </row>
    <row r="886" spans="1:12" x14ac:dyDescent="0.25">
      <c r="A886" s="21">
        <v>881</v>
      </c>
      <c r="B886" s="35">
        <f t="shared" ca="1" si="106"/>
        <v>5.6432767547341811</v>
      </c>
      <c r="C886" s="35">
        <f t="shared" ca="1" si="107"/>
        <v>0.802150366593119</v>
      </c>
      <c r="D886" s="36">
        <f t="shared" ca="1" si="108"/>
        <v>-0.59712208916981524</v>
      </c>
      <c r="E886" s="37">
        <f t="shared" ca="1" si="109"/>
        <v>0.802150366593119</v>
      </c>
      <c r="F886" s="38">
        <f t="shared" ca="1" si="110"/>
        <v>1.9972698451963471</v>
      </c>
      <c r="G886" s="29">
        <f t="shared" ca="1" si="111"/>
        <v>0.37071994577639122</v>
      </c>
      <c r="I886" s="39">
        <f t="shared" ca="1" si="104"/>
        <v>0.73148091929626524</v>
      </c>
      <c r="J886" s="39">
        <f t="shared" ca="1" si="105"/>
        <v>-0.54451563311395457</v>
      </c>
      <c r="K886" s="38"/>
      <c r="L886" s="28"/>
    </row>
    <row r="887" spans="1:12" x14ac:dyDescent="0.25">
      <c r="A887" s="21">
        <v>882</v>
      </c>
      <c r="B887" s="35">
        <f t="shared" ca="1" si="106"/>
        <v>6.2800622972318942</v>
      </c>
      <c r="C887" s="35">
        <f t="shared" ca="1" si="107"/>
        <v>0.9999951234083968</v>
      </c>
      <c r="D887" s="36">
        <f t="shared" ca="1" si="108"/>
        <v>-3.1230048711425556E-3</v>
      </c>
      <c r="E887" s="37">
        <f t="shared" ca="1" si="109"/>
        <v>0.9999951234083968</v>
      </c>
      <c r="F887" s="38">
        <f t="shared" ca="1" si="110"/>
        <v>1.7234206923869584</v>
      </c>
      <c r="G887" s="29">
        <f t="shared" ca="1" si="111"/>
        <v>32.428567538031295</v>
      </c>
      <c r="I887" s="39">
        <f t="shared" ca="1" si="104"/>
        <v>0.91179555352377617</v>
      </c>
      <c r="J887" s="39">
        <f t="shared" ca="1" si="105"/>
        <v>-2.8475558415077822E-3</v>
      </c>
      <c r="K887" s="38"/>
      <c r="L887" s="28"/>
    </row>
    <row r="888" spans="1:12" x14ac:dyDescent="0.25">
      <c r="A888" s="21">
        <v>883</v>
      </c>
      <c r="B888" s="35">
        <f t="shared" ca="1" si="106"/>
        <v>2.0389819237649474</v>
      </c>
      <c r="C888" s="35">
        <f t="shared" ca="1" si="107"/>
        <v>-0.45126787659929868</v>
      </c>
      <c r="D888" s="36">
        <f t="shared" ca="1" si="108"/>
        <v>0.89238853844587229</v>
      </c>
      <c r="E888" s="37">
        <f t="shared" ca="1" si="109"/>
        <v>-0.45126787659929868</v>
      </c>
      <c r="F888" s="38">
        <f t="shared" ca="1" si="110"/>
        <v>1.8778997063486695</v>
      </c>
      <c r="G888" s="29">
        <f t="shared" ca="1" si="111"/>
        <v>0.35500771051900892</v>
      </c>
      <c r="I888" s="39">
        <f t="shared" ca="1" si="104"/>
        <v>-0.41142092309558059</v>
      </c>
      <c r="J888" s="39">
        <f t="shared" ca="1" si="105"/>
        <v>0.8135906305011017</v>
      </c>
      <c r="K888" s="38"/>
      <c r="L888" s="28"/>
    </row>
    <row r="889" spans="1:12" x14ac:dyDescent="0.25">
      <c r="A889" s="21">
        <v>884</v>
      </c>
      <c r="B889" s="35">
        <f t="shared" ca="1" si="106"/>
        <v>2.4115543589438753</v>
      </c>
      <c r="C889" s="35">
        <f t="shared" ca="1" si="107"/>
        <v>-0.74514886426193905</v>
      </c>
      <c r="D889" s="36">
        <f t="shared" ca="1" si="108"/>
        <v>0.66689817070460033</v>
      </c>
      <c r="E889" s="37">
        <f t="shared" ca="1" si="109"/>
        <v>-0.74514886426193905</v>
      </c>
      <c r="F889" s="38">
        <f t="shared" ca="1" si="110"/>
        <v>1.9304640762753942</v>
      </c>
      <c r="G889" s="29">
        <f t="shared" ca="1" si="111"/>
        <v>0.20928122633107116</v>
      </c>
      <c r="I889" s="39">
        <f t="shared" ca="1" si="104"/>
        <v>-0.67927770466118365</v>
      </c>
      <c r="J889" s="39">
        <f t="shared" ca="1" si="105"/>
        <v>0.60794437241431365</v>
      </c>
      <c r="K889" s="38"/>
      <c r="L889" s="28"/>
    </row>
    <row r="890" spans="1:12" x14ac:dyDescent="0.25">
      <c r="A890" s="21">
        <v>885</v>
      </c>
      <c r="B890" s="35">
        <f t="shared" ca="1" si="106"/>
        <v>4.0606574441074219</v>
      </c>
      <c r="C890" s="35">
        <f t="shared" ca="1" si="107"/>
        <v>-0.60656394578403372</v>
      </c>
      <c r="D890" s="36">
        <f t="shared" ca="1" si="108"/>
        <v>-0.79503470344061322</v>
      </c>
      <c r="E890" s="37">
        <f t="shared" ca="1" si="109"/>
        <v>-0.60656394578403372</v>
      </c>
      <c r="F890" s="38">
        <f t="shared" ca="1" si="110"/>
        <v>1.5126111573991523</v>
      </c>
      <c r="G890" s="29">
        <f t="shared" ca="1" si="111"/>
        <v>0.19398158976254556</v>
      </c>
      <c r="I890" s="39">
        <f t="shared" ca="1" si="104"/>
        <v>-0.55288303658214677</v>
      </c>
      <c r="J890" s="39">
        <f t="shared" ca="1" si="105"/>
        <v>-0.72467413218611898</v>
      </c>
      <c r="K890" s="38"/>
      <c r="L890" s="28"/>
    </row>
    <row r="891" spans="1:12" x14ac:dyDescent="0.25">
      <c r="A891" s="21">
        <v>886</v>
      </c>
      <c r="B891" s="35">
        <f t="shared" ca="1" si="106"/>
        <v>1.5601191320207575</v>
      </c>
      <c r="C891" s="35">
        <f t="shared" ca="1" si="107"/>
        <v>1.0676991904166915E-2</v>
      </c>
      <c r="D891" s="36">
        <f t="shared" ca="1" si="108"/>
        <v>0.99994299929739916</v>
      </c>
      <c r="E891" s="37">
        <f t="shared" ca="1" si="109"/>
        <v>1.0676991904166915E-2</v>
      </c>
      <c r="F891" s="38">
        <f t="shared" ca="1" si="110"/>
        <v>1.4287490812567125</v>
      </c>
      <c r="G891" s="29">
        <f t="shared" ca="1" si="111"/>
        <v>5.679582037801148E-2</v>
      </c>
      <c r="I891" s="39">
        <f t="shared" ca="1" si="104"/>
        <v>9.7310104214577264E-3</v>
      </c>
      <c r="J891" s="39">
        <f t="shared" ca="1" si="105"/>
        <v>0.91134804955964954</v>
      </c>
      <c r="K891" s="38"/>
      <c r="L891" s="28"/>
    </row>
    <row r="892" spans="1:12" x14ac:dyDescent="0.25">
      <c r="A892" s="21">
        <v>887</v>
      </c>
      <c r="B892" s="35">
        <f t="shared" ca="1" si="106"/>
        <v>3.9831539384814461</v>
      </c>
      <c r="C892" s="35">
        <f t="shared" ca="1" si="107"/>
        <v>-0.66629941275371662</v>
      </c>
      <c r="D892" s="36">
        <f t="shared" ca="1" si="108"/>
        <v>-0.74568431159844872</v>
      </c>
      <c r="E892" s="37">
        <f t="shared" ca="1" si="109"/>
        <v>-0.66629941275371662</v>
      </c>
      <c r="F892" s="38">
        <f t="shared" ca="1" si="110"/>
        <v>1.0779142887425375</v>
      </c>
      <c r="G892" s="29">
        <f t="shared" ca="1" si="111"/>
        <v>6.6629347201305561E-2</v>
      </c>
      <c r="I892" s="39">
        <f t="shared" ca="1" si="104"/>
        <v>-0.60719865484246194</v>
      </c>
      <c r="J892" s="39">
        <f t="shared" ca="1" si="105"/>
        <v>-0.67954211315966628</v>
      </c>
      <c r="K892" s="38"/>
      <c r="L892" s="28"/>
    </row>
    <row r="893" spans="1:12" x14ac:dyDescent="0.25">
      <c r="A893" s="21">
        <v>888</v>
      </c>
      <c r="B893" s="35">
        <f t="shared" ca="1" si="106"/>
        <v>3.4412236747164733</v>
      </c>
      <c r="C893" s="35">
        <f t="shared" ca="1" si="107"/>
        <v>-0.95544546480369119</v>
      </c>
      <c r="D893" s="36">
        <f t="shared" ca="1" si="108"/>
        <v>-0.29516768757107964</v>
      </c>
      <c r="E893" s="37">
        <f t="shared" ca="1" si="109"/>
        <v>-0.95544546480369119</v>
      </c>
      <c r="F893" s="38">
        <f t="shared" ca="1" si="110"/>
        <v>1.7273482979491108</v>
      </c>
      <c r="G893" s="29">
        <f t="shared" ca="1" si="111"/>
        <v>0.19354345076757928</v>
      </c>
      <c r="I893" s="39">
        <f t="shared" ca="1" si="104"/>
        <v>-0.87060190752912348</v>
      </c>
      <c r="J893" s="39">
        <f t="shared" ca="1" si="105"/>
        <v>-0.26895679691476776</v>
      </c>
      <c r="K893" s="38"/>
      <c r="L893" s="28"/>
    </row>
    <row r="894" spans="1:12" x14ac:dyDescent="0.25">
      <c r="A894" s="21">
        <v>889</v>
      </c>
      <c r="B894" s="35">
        <f t="shared" ca="1" si="106"/>
        <v>3.6659183700359352</v>
      </c>
      <c r="C894" s="35">
        <f t="shared" ca="1" si="107"/>
        <v>-0.86566170457000979</v>
      </c>
      <c r="D894" s="36">
        <f t="shared" ca="1" si="108"/>
        <v>-0.50062941707509068</v>
      </c>
      <c r="E894" s="37">
        <f t="shared" ca="1" si="109"/>
        <v>-0.86566170457000979</v>
      </c>
      <c r="F894" s="38">
        <f t="shared" ca="1" si="110"/>
        <v>1.9469636083762634</v>
      </c>
      <c r="G894" s="29">
        <f t="shared" ca="1" si="111"/>
        <v>0.58810465580138738</v>
      </c>
      <c r="I894" s="39">
        <f t="shared" ca="1" si="104"/>
        <v>-0.78870437903373591</v>
      </c>
      <c r="J894" s="39">
        <f t="shared" ca="1" si="105"/>
        <v>-0.45612346189711511</v>
      </c>
      <c r="K894" s="38"/>
      <c r="L894" s="28"/>
    </row>
    <row r="895" spans="1:12" x14ac:dyDescent="0.25">
      <c r="A895" s="21">
        <v>890</v>
      </c>
      <c r="B895" s="35">
        <f t="shared" ca="1" si="106"/>
        <v>2.8204956004907857</v>
      </c>
      <c r="C895" s="35">
        <f t="shared" ca="1" si="107"/>
        <v>-0.94888975071703563</v>
      </c>
      <c r="D895" s="36">
        <f t="shared" ca="1" si="108"/>
        <v>0.31560773276990867</v>
      </c>
      <c r="E895" s="37">
        <f t="shared" ca="1" si="109"/>
        <v>-0.94888975071703563</v>
      </c>
      <c r="F895" s="38">
        <f t="shared" ca="1" si="110"/>
        <v>1.9868139135401182</v>
      </c>
      <c r="G895" s="29">
        <f t="shared" ca="1" si="111"/>
        <v>0.21764925243943709</v>
      </c>
      <c r="I895" s="39">
        <f t="shared" ca="1" si="104"/>
        <v>-0.86443856290321952</v>
      </c>
      <c r="J895" s="39">
        <f t="shared" ca="1" si="105"/>
        <v>0.28751864455338683</v>
      </c>
      <c r="K895" s="38"/>
      <c r="L895" s="28"/>
    </row>
    <row r="896" spans="1:12" x14ac:dyDescent="0.25">
      <c r="A896" s="21">
        <v>891</v>
      </c>
      <c r="B896" s="35">
        <f t="shared" ca="1" si="106"/>
        <v>6.0602521244817469</v>
      </c>
      <c r="C896" s="35">
        <f t="shared" ca="1" si="107"/>
        <v>0.97525314480041503</v>
      </c>
      <c r="D896" s="36">
        <f t="shared" ca="1" si="108"/>
        <v>-0.22109116571428322</v>
      </c>
      <c r="E896" s="37">
        <f t="shared" ca="1" si="109"/>
        <v>0.97525314480041503</v>
      </c>
      <c r="F896" s="38">
        <f t="shared" ca="1" si="110"/>
        <v>1.4625693262396389</v>
      </c>
      <c r="G896" s="29">
        <f t="shared" ca="1" si="111"/>
        <v>1.2363720312850657</v>
      </c>
      <c r="I896" s="39">
        <f t="shared" ca="1" si="104"/>
        <v>0.88835808959869811</v>
      </c>
      <c r="J896" s="39">
        <f t="shared" ca="1" si="105"/>
        <v>-0.20139194284914061</v>
      </c>
      <c r="K896" s="38"/>
      <c r="L896" s="28"/>
    </row>
    <row r="897" spans="1:12" x14ac:dyDescent="0.25">
      <c r="A897" s="21">
        <v>892</v>
      </c>
      <c r="B897" s="35">
        <f t="shared" ca="1" si="106"/>
        <v>3.7425942771725365</v>
      </c>
      <c r="C897" s="35">
        <f t="shared" ca="1" si="107"/>
        <v>-0.82476964177821221</v>
      </c>
      <c r="D897" s="36">
        <f t="shared" ca="1" si="108"/>
        <v>-0.56546886563367871</v>
      </c>
      <c r="E897" s="37">
        <f t="shared" ca="1" si="109"/>
        <v>-0.82476964177821221</v>
      </c>
      <c r="F897" s="38">
        <f t="shared" ca="1" si="110"/>
        <v>1.585899519169224</v>
      </c>
      <c r="G897" s="29">
        <f t="shared" ca="1" si="111"/>
        <v>0.27280782158373357</v>
      </c>
      <c r="I897" s="39">
        <f t="shared" ca="1" si="104"/>
        <v>-0.75120018973159575</v>
      </c>
      <c r="J897" s="39">
        <f t="shared" ca="1" si="105"/>
        <v>-0.51502904281915463</v>
      </c>
      <c r="K897" s="38"/>
      <c r="L897" s="28"/>
    </row>
    <row r="898" spans="1:12" x14ac:dyDescent="0.25">
      <c r="A898" s="21">
        <v>893</v>
      </c>
      <c r="B898" s="35">
        <f t="shared" ca="1" si="106"/>
        <v>3.5791554574532696</v>
      </c>
      <c r="C898" s="35">
        <f t="shared" ca="1" si="107"/>
        <v>-0.90578707313372642</v>
      </c>
      <c r="D898" s="36">
        <f t="shared" ca="1" si="108"/>
        <v>-0.42373314496725101</v>
      </c>
      <c r="E898" s="37">
        <f t="shared" ca="1" si="109"/>
        <v>-0.90578707313372642</v>
      </c>
      <c r="F898" s="38">
        <f t="shared" ca="1" si="110"/>
        <v>1.4914497449225737</v>
      </c>
      <c r="G898" s="29">
        <f t="shared" ca="1" si="111"/>
        <v>0.64430370282415017</v>
      </c>
      <c r="I898" s="39">
        <f t="shared" ca="1" si="104"/>
        <v>-0.82490028750288458</v>
      </c>
      <c r="J898" s="39">
        <f t="shared" ca="1" si="105"/>
        <v>-0.3858937751216755</v>
      </c>
      <c r="K898" s="38"/>
      <c r="L898" s="28"/>
    </row>
    <row r="899" spans="1:12" x14ac:dyDescent="0.25">
      <c r="A899" s="21">
        <v>894</v>
      </c>
      <c r="B899" s="35">
        <f t="shared" ca="1" si="106"/>
        <v>5.3306963804538556</v>
      </c>
      <c r="C899" s="35">
        <f t="shared" ca="1" si="107"/>
        <v>0.57965675827358965</v>
      </c>
      <c r="D899" s="36">
        <f t="shared" ca="1" si="108"/>
        <v>-0.81486075042779749</v>
      </c>
      <c r="E899" s="37">
        <f t="shared" ca="1" si="109"/>
        <v>0.57965675827358965</v>
      </c>
      <c r="F899" s="38">
        <f t="shared" ca="1" si="110"/>
        <v>1.8030254878924039</v>
      </c>
      <c r="G899" s="29">
        <f t="shared" ca="1" si="111"/>
        <v>0.25444068572531975</v>
      </c>
      <c r="I899" s="39">
        <f t="shared" ca="1" si="104"/>
        <v>0.52783544408393068</v>
      </c>
      <c r="J899" s="39">
        <f t="shared" ca="1" si="105"/>
        <v>-0.74201219933955231</v>
      </c>
      <c r="K899" s="38"/>
      <c r="L899" s="28"/>
    </row>
    <row r="900" spans="1:12" x14ac:dyDescent="0.25">
      <c r="A900" s="21">
        <v>895</v>
      </c>
      <c r="B900" s="35">
        <f t="shared" ca="1" si="106"/>
        <v>0.77645639143277367</v>
      </c>
      <c r="C900" s="35">
        <f t="shared" ca="1" si="107"/>
        <v>0.71340121624815067</v>
      </c>
      <c r="D900" s="36">
        <f t="shared" ca="1" si="108"/>
        <v>0.70075580957681638</v>
      </c>
      <c r="E900" s="37">
        <f t="shared" ca="1" si="109"/>
        <v>0.71340121624815067</v>
      </c>
      <c r="F900" s="38">
        <f t="shared" ca="1" si="110"/>
        <v>1.6070644475056857</v>
      </c>
      <c r="G900" s="29">
        <f t="shared" ca="1" si="111"/>
        <v>0.33671269572923446</v>
      </c>
      <c r="I900" s="39">
        <f t="shared" ca="1" si="104"/>
        <v>0.64955180739394114</v>
      </c>
      <c r="J900" s="39">
        <f t="shared" ca="1" si="105"/>
        <v>0.63803816461969132</v>
      </c>
      <c r="K900" s="38"/>
      <c r="L900" s="28"/>
    </row>
    <row r="901" spans="1:12" x14ac:dyDescent="0.25">
      <c r="A901" s="21">
        <v>896</v>
      </c>
      <c r="B901" s="35">
        <f t="shared" ca="1" si="106"/>
        <v>3.7709910660164754</v>
      </c>
      <c r="C901" s="35">
        <f t="shared" ca="1" si="107"/>
        <v>-0.8083817842403902</v>
      </c>
      <c r="D901" s="36">
        <f t="shared" ca="1" si="108"/>
        <v>-0.58865855205570849</v>
      </c>
      <c r="E901" s="37">
        <f t="shared" ca="1" si="109"/>
        <v>-0.8083817842403902</v>
      </c>
      <c r="F901" s="38">
        <f t="shared" ca="1" si="110"/>
        <v>1.5380421693391506</v>
      </c>
      <c r="G901" s="29">
        <f t="shared" ca="1" si="111"/>
        <v>0.22970678863384045</v>
      </c>
      <c r="I901" s="39">
        <f t="shared" ca="1" si="104"/>
        <v>-0.73595077637245121</v>
      </c>
      <c r="J901" s="39">
        <f t="shared" ca="1" si="105"/>
        <v>-0.53591474579151699</v>
      </c>
      <c r="K901" s="38"/>
      <c r="L901" s="28"/>
    </row>
    <row r="902" spans="1:12" x14ac:dyDescent="0.25">
      <c r="A902" s="21">
        <v>897</v>
      </c>
      <c r="B902" s="35">
        <f t="shared" ca="1" si="106"/>
        <v>3.0523651450863283</v>
      </c>
      <c r="C902" s="35">
        <f t="shared" ca="1" si="107"/>
        <v>-0.99602186625611333</v>
      </c>
      <c r="D902" s="36">
        <f t="shared" ca="1" si="108"/>
        <v>8.9109157440126069E-2</v>
      </c>
      <c r="E902" s="37">
        <f t="shared" ca="1" si="109"/>
        <v>-0.99602186625611333</v>
      </c>
      <c r="F902" s="38">
        <f t="shared" ca="1" si="110"/>
        <v>1.8214984873943585</v>
      </c>
      <c r="G902" s="29">
        <f t="shared" ca="1" si="111"/>
        <v>2.8657212384392898</v>
      </c>
      <c r="I902" s="39">
        <f t="shared" ref="I902:I965" ca="1" si="112">(1+$I$4*A902)*C902</f>
        <v>-0.90667870485294</v>
      </c>
      <c r="J902" s="39">
        <f t="shared" ref="J902:J965" ca="1" si="113">(1+$I$4*A902)*D902</f>
        <v>8.1116066017746763E-2</v>
      </c>
      <c r="K902" s="38"/>
      <c r="L902" s="28"/>
    </row>
    <row r="903" spans="1:12" x14ac:dyDescent="0.25">
      <c r="A903" s="21">
        <v>898</v>
      </c>
      <c r="B903" s="35">
        <f t="shared" ref="B903:B966" ca="1" si="114">RAND()*2*PI()</f>
        <v>3.4031987210987515</v>
      </c>
      <c r="C903" s="35">
        <f t="shared" ref="C903:C966" ca="1" si="115">COS(B903)</f>
        <v>-0.96597584321201813</v>
      </c>
      <c r="D903" s="36">
        <f t="shared" ref="D903:D966" ca="1" si="116">SIN(B903)</f>
        <v>-0.25863230720625485</v>
      </c>
      <c r="E903" s="37">
        <f t="shared" ref="E903:E966" ca="1" si="117">C903</f>
        <v>-0.96597584321201813</v>
      </c>
      <c r="F903" s="38">
        <f t="shared" ref="F903:F966" ca="1" si="118">1+RAND()</f>
        <v>1.1786686759598415</v>
      </c>
      <c r="G903" s="29">
        <f t="shared" ref="G903:G966" ca="1" si="119">1/PI()  *  1/SQRT(1-E903^2) * RAND()</f>
        <v>0.53355996077463286</v>
      </c>
      <c r="I903" s="39">
        <f t="shared" ca="1" si="112"/>
        <v>-0.87923121249157887</v>
      </c>
      <c r="J903" s="39">
        <f t="shared" ca="1" si="113"/>
        <v>-0.23540712601913316</v>
      </c>
      <c r="K903" s="38"/>
      <c r="L903" s="28"/>
    </row>
    <row r="904" spans="1:12" x14ac:dyDescent="0.25">
      <c r="A904" s="21">
        <v>899</v>
      </c>
      <c r="B904" s="35">
        <f t="shared" ca="1" si="114"/>
        <v>3.8618611244746108</v>
      </c>
      <c r="C904" s="35">
        <f t="shared" ca="1" si="115"/>
        <v>-0.75162867646289599</v>
      </c>
      <c r="D904" s="36">
        <f t="shared" ca="1" si="116"/>
        <v>-0.65958648615525417</v>
      </c>
      <c r="E904" s="37">
        <f t="shared" ca="1" si="117"/>
        <v>-0.75162867646289599</v>
      </c>
      <c r="F904" s="38">
        <f t="shared" ca="1" si="118"/>
        <v>1.0283473940589016</v>
      </c>
      <c r="G904" s="29">
        <f t="shared" ca="1" si="119"/>
        <v>0.14169369199130957</v>
      </c>
      <c r="I904" s="39">
        <f t="shared" ca="1" si="112"/>
        <v>-0.68405725844888166</v>
      </c>
      <c r="J904" s="39">
        <f t="shared" ca="1" si="113"/>
        <v>-0.60028966104989678</v>
      </c>
      <c r="K904" s="38"/>
      <c r="L904" s="28"/>
    </row>
    <row r="905" spans="1:12" x14ac:dyDescent="0.25">
      <c r="A905" s="21">
        <v>900</v>
      </c>
      <c r="B905" s="35">
        <f t="shared" ca="1" si="114"/>
        <v>6.1645998992592537</v>
      </c>
      <c r="C905" s="35">
        <f t="shared" ca="1" si="115"/>
        <v>0.99297698639766241</v>
      </c>
      <c r="D905" s="36">
        <f t="shared" ca="1" si="116"/>
        <v>-0.11830766874812727</v>
      </c>
      <c r="E905" s="37">
        <f t="shared" ca="1" si="117"/>
        <v>0.99297698639766241</v>
      </c>
      <c r="F905" s="38">
        <f t="shared" ca="1" si="118"/>
        <v>1.3170362116849734</v>
      </c>
      <c r="G905" s="29">
        <f t="shared" ca="1" si="119"/>
        <v>2.1648373463185053</v>
      </c>
      <c r="I905" s="39">
        <f t="shared" ca="1" si="112"/>
        <v>0.90360905762187282</v>
      </c>
      <c r="J905" s="39">
        <f t="shared" ca="1" si="113"/>
        <v>-0.10765997856079582</v>
      </c>
      <c r="K905" s="38"/>
      <c r="L905" s="28"/>
    </row>
    <row r="906" spans="1:12" x14ac:dyDescent="0.25">
      <c r="A906" s="21">
        <v>901</v>
      </c>
      <c r="B906" s="35">
        <f t="shared" ca="1" si="114"/>
        <v>5.7543625073959204</v>
      </c>
      <c r="C906" s="35">
        <f t="shared" ca="1" si="115"/>
        <v>0.86340158649683907</v>
      </c>
      <c r="D906" s="36">
        <f t="shared" ca="1" si="116"/>
        <v>-0.50451729448527471</v>
      </c>
      <c r="E906" s="37">
        <f t="shared" ca="1" si="117"/>
        <v>0.86340158649683907</v>
      </c>
      <c r="F906" s="38">
        <f t="shared" ca="1" si="118"/>
        <v>1.7127345743071614</v>
      </c>
      <c r="G906" s="29">
        <f t="shared" ca="1" si="119"/>
        <v>0.45956573694140324</v>
      </c>
      <c r="I906" s="39">
        <f t="shared" ca="1" si="112"/>
        <v>0.78560910355347391</v>
      </c>
      <c r="J906" s="39">
        <f t="shared" ca="1" si="113"/>
        <v>-0.45906028625215151</v>
      </c>
      <c r="K906" s="38"/>
      <c r="L906" s="28"/>
    </row>
    <row r="907" spans="1:12" x14ac:dyDescent="0.25">
      <c r="A907" s="21">
        <v>902</v>
      </c>
      <c r="B907" s="35">
        <f t="shared" ca="1" si="114"/>
        <v>5.9444746172628795</v>
      </c>
      <c r="C907" s="35">
        <f t="shared" ca="1" si="115"/>
        <v>0.94318385009967665</v>
      </c>
      <c r="D907" s="36">
        <f t="shared" ca="1" si="116"/>
        <v>-0.33227131220006145</v>
      </c>
      <c r="E907" s="37">
        <f t="shared" ca="1" si="117"/>
        <v>0.94318385009967665</v>
      </c>
      <c r="F907" s="38">
        <f t="shared" ca="1" si="118"/>
        <v>1.0538192168715312</v>
      </c>
      <c r="G907" s="29">
        <f t="shared" ca="1" si="119"/>
        <v>0.34005843140480518</v>
      </c>
      <c r="I907" s="39">
        <f t="shared" ca="1" si="112"/>
        <v>0.85810866682068576</v>
      </c>
      <c r="J907" s="39">
        <f t="shared" ca="1" si="113"/>
        <v>-0.30230043983961591</v>
      </c>
      <c r="K907" s="38"/>
      <c r="L907" s="28"/>
    </row>
    <row r="908" spans="1:12" x14ac:dyDescent="0.25">
      <c r="A908" s="21">
        <v>903</v>
      </c>
      <c r="B908" s="35">
        <f t="shared" ca="1" si="114"/>
        <v>3.986596350391916</v>
      </c>
      <c r="C908" s="35">
        <f t="shared" ca="1" si="115"/>
        <v>-0.66372851738116101</v>
      </c>
      <c r="D908" s="36">
        <f t="shared" ca="1" si="116"/>
        <v>-0.74797356585310282</v>
      </c>
      <c r="E908" s="37">
        <f t="shared" ca="1" si="117"/>
        <v>-0.66372851738116101</v>
      </c>
      <c r="F908" s="38">
        <f t="shared" ca="1" si="118"/>
        <v>1.5421016033443959</v>
      </c>
      <c r="G908" s="29">
        <f t="shared" ca="1" si="119"/>
        <v>0.26389193464954686</v>
      </c>
      <c r="I908" s="39">
        <f t="shared" ca="1" si="112"/>
        <v>-0.60379383226164218</v>
      </c>
      <c r="J908" s="39">
        <f t="shared" ca="1" si="113"/>
        <v>-0.68043155285656765</v>
      </c>
      <c r="K908" s="38"/>
      <c r="L908" s="28"/>
    </row>
    <row r="909" spans="1:12" x14ac:dyDescent="0.25">
      <c r="A909" s="21">
        <v>904</v>
      </c>
      <c r="B909" s="35">
        <f t="shared" ca="1" si="114"/>
        <v>3.1329745664816713</v>
      </c>
      <c r="C909" s="35">
        <f t="shared" ca="1" si="115"/>
        <v>-0.99996286451714134</v>
      </c>
      <c r="D909" s="36">
        <f t="shared" ca="1" si="116"/>
        <v>8.6179804289158307E-3</v>
      </c>
      <c r="E909" s="37">
        <f t="shared" ca="1" si="117"/>
        <v>-0.99996286451714134</v>
      </c>
      <c r="F909" s="38">
        <f t="shared" ca="1" si="118"/>
        <v>1.1949352030450373</v>
      </c>
      <c r="G909" s="29">
        <f t="shared" ca="1" si="119"/>
        <v>22.832080013467678</v>
      </c>
      <c r="I909" s="39">
        <f t="shared" ca="1" si="112"/>
        <v>-0.90956622156479172</v>
      </c>
      <c r="J909" s="39">
        <f t="shared" ca="1" si="113"/>
        <v>7.8389149981418389E-3</v>
      </c>
      <c r="K909" s="38"/>
      <c r="L909" s="28"/>
    </row>
    <row r="910" spans="1:12" x14ac:dyDescent="0.25">
      <c r="A910" s="21">
        <v>905</v>
      </c>
      <c r="B910" s="35">
        <f t="shared" ca="1" si="114"/>
        <v>5.756526682637138</v>
      </c>
      <c r="C910" s="35">
        <f t="shared" ca="1" si="115"/>
        <v>0.86449142754544861</v>
      </c>
      <c r="D910" s="36">
        <f t="shared" ca="1" si="116"/>
        <v>-0.50264756211527806</v>
      </c>
      <c r="E910" s="37">
        <f t="shared" ca="1" si="117"/>
        <v>0.86449142754544861</v>
      </c>
      <c r="F910" s="38">
        <f t="shared" ca="1" si="118"/>
        <v>1.502937752714482</v>
      </c>
      <c r="G910" s="29">
        <f t="shared" ca="1" si="119"/>
        <v>0.12724035244512924</v>
      </c>
      <c r="I910" s="39">
        <f t="shared" ca="1" si="112"/>
        <v>0.78625495335258544</v>
      </c>
      <c r="J910" s="39">
        <f t="shared" ca="1" si="113"/>
        <v>-0.45715795774384538</v>
      </c>
      <c r="K910" s="38"/>
      <c r="L910" s="28"/>
    </row>
    <row r="911" spans="1:12" x14ac:dyDescent="0.25">
      <c r="A911" s="21">
        <v>906</v>
      </c>
      <c r="B911" s="35">
        <f t="shared" ca="1" si="114"/>
        <v>1.4080826589722193</v>
      </c>
      <c r="C911" s="35">
        <f t="shared" ca="1" si="115"/>
        <v>0.1619966236300581</v>
      </c>
      <c r="D911" s="36">
        <f t="shared" ca="1" si="116"/>
        <v>0.98679131225019467</v>
      </c>
      <c r="E911" s="37">
        <f t="shared" ca="1" si="117"/>
        <v>0.1619966236300581</v>
      </c>
      <c r="F911" s="38">
        <f t="shared" ca="1" si="118"/>
        <v>1.1100931074416089</v>
      </c>
      <c r="G911" s="29">
        <f t="shared" ca="1" si="119"/>
        <v>0.17312435832350984</v>
      </c>
      <c r="I911" s="39">
        <f t="shared" ca="1" si="112"/>
        <v>0.14731972952917483</v>
      </c>
      <c r="J911" s="39">
        <f t="shared" ca="1" si="113"/>
        <v>0.89738801936032697</v>
      </c>
      <c r="K911" s="38"/>
      <c r="L911" s="28"/>
    </row>
    <row r="912" spans="1:12" x14ac:dyDescent="0.25">
      <c r="A912" s="21">
        <v>907</v>
      </c>
      <c r="B912" s="35">
        <f t="shared" ca="1" si="114"/>
        <v>3.9776327751359477</v>
      </c>
      <c r="C912" s="35">
        <f t="shared" ca="1" si="115"/>
        <v>-0.67040628126722512</v>
      </c>
      <c r="D912" s="36">
        <f t="shared" ca="1" si="116"/>
        <v>-0.74199421698383217</v>
      </c>
      <c r="E912" s="37">
        <f t="shared" ca="1" si="117"/>
        <v>-0.67040628126722512</v>
      </c>
      <c r="F912" s="38">
        <f t="shared" ca="1" si="118"/>
        <v>1.1753478953737133</v>
      </c>
      <c r="G912" s="29">
        <f t="shared" ca="1" si="119"/>
        <v>0.21050961757371131</v>
      </c>
      <c r="I912" s="39">
        <f t="shared" ca="1" si="112"/>
        <v>-0.60960043155628785</v>
      </c>
      <c r="J912" s="39">
        <f t="shared" ca="1" si="113"/>
        <v>-0.6746953415033986</v>
      </c>
      <c r="K912" s="38"/>
      <c r="L912" s="28"/>
    </row>
    <row r="913" spans="1:12" x14ac:dyDescent="0.25">
      <c r="A913" s="21">
        <v>908</v>
      </c>
      <c r="B913" s="35">
        <f t="shared" ca="1" si="114"/>
        <v>5.1712171643240143</v>
      </c>
      <c r="C913" s="35">
        <f t="shared" ca="1" si="115"/>
        <v>0.44289779369373872</v>
      </c>
      <c r="D913" s="36">
        <f t="shared" ca="1" si="116"/>
        <v>-0.8965721077198523</v>
      </c>
      <c r="E913" s="37">
        <f t="shared" ca="1" si="117"/>
        <v>0.44289779369373872</v>
      </c>
      <c r="F913" s="38">
        <f t="shared" ca="1" si="118"/>
        <v>1.7359188810528527</v>
      </c>
      <c r="G913" s="29">
        <f t="shared" ca="1" si="119"/>
        <v>0.17250656786599947</v>
      </c>
      <c r="I913" s="39">
        <f t="shared" ca="1" si="112"/>
        <v>0.40268267402634722</v>
      </c>
      <c r="J913" s="39">
        <f t="shared" ca="1" si="113"/>
        <v>-0.8151633603388897</v>
      </c>
      <c r="K913" s="38"/>
      <c r="L913" s="28"/>
    </row>
    <row r="914" spans="1:12" x14ac:dyDescent="0.25">
      <c r="A914" s="21">
        <v>909</v>
      </c>
      <c r="B914" s="35">
        <f t="shared" ca="1" si="114"/>
        <v>5.4048008832719283</v>
      </c>
      <c r="C914" s="35">
        <f t="shared" ca="1" si="115"/>
        <v>0.63839549945359853</v>
      </c>
      <c r="D914" s="36">
        <f t="shared" ca="1" si="116"/>
        <v>-0.76970850734378038</v>
      </c>
      <c r="E914" s="37">
        <f t="shared" ca="1" si="117"/>
        <v>0.63839549945359853</v>
      </c>
      <c r="F914" s="38">
        <f t="shared" ca="1" si="118"/>
        <v>1.3892951034902863</v>
      </c>
      <c r="G914" s="29">
        <f t="shared" ca="1" si="119"/>
        <v>0.2630747442483678</v>
      </c>
      <c r="I914" s="39">
        <f t="shared" ca="1" si="112"/>
        <v>0.58036534855326638</v>
      </c>
      <c r="J914" s="39">
        <f t="shared" ca="1" si="113"/>
        <v>-0.69974200402623077</v>
      </c>
      <c r="K914" s="38"/>
      <c r="L914" s="28"/>
    </row>
    <row r="915" spans="1:12" x14ac:dyDescent="0.25">
      <c r="A915" s="21">
        <v>910</v>
      </c>
      <c r="B915" s="35">
        <f t="shared" ca="1" si="114"/>
        <v>2.4769191225159046</v>
      </c>
      <c r="C915" s="35">
        <f t="shared" ca="1" si="115"/>
        <v>-0.78711819382169301</v>
      </c>
      <c r="D915" s="36">
        <f t="shared" ca="1" si="116"/>
        <v>0.61680219597118469</v>
      </c>
      <c r="E915" s="37">
        <f t="shared" ca="1" si="117"/>
        <v>-0.78711819382169301</v>
      </c>
      <c r="F915" s="38">
        <f t="shared" ca="1" si="118"/>
        <v>1.6343294693752286</v>
      </c>
      <c r="G915" s="29">
        <f t="shared" ca="1" si="119"/>
        <v>0.31704464450897407</v>
      </c>
      <c r="I915" s="39">
        <f t="shared" ca="1" si="112"/>
        <v>-0.715490438183919</v>
      </c>
      <c r="J915" s="39">
        <f t="shared" ca="1" si="113"/>
        <v>0.56067319613780686</v>
      </c>
      <c r="K915" s="38"/>
      <c r="L915" s="28"/>
    </row>
    <row r="916" spans="1:12" x14ac:dyDescent="0.25">
      <c r="A916" s="21">
        <v>911</v>
      </c>
      <c r="B916" s="35">
        <f t="shared" ca="1" si="114"/>
        <v>1.0299231425301965</v>
      </c>
      <c r="C916" s="35">
        <f t="shared" ca="1" si="115"/>
        <v>0.51488473328052897</v>
      </c>
      <c r="D916" s="36">
        <f t="shared" ca="1" si="116"/>
        <v>0.85725941898274793</v>
      </c>
      <c r="E916" s="37">
        <f t="shared" ca="1" si="117"/>
        <v>0.51488473328052897</v>
      </c>
      <c r="F916" s="38">
        <f t="shared" ca="1" si="118"/>
        <v>1.1496876288990916</v>
      </c>
      <c r="G916" s="29">
        <f t="shared" ca="1" si="119"/>
        <v>0.24899738310206029</v>
      </c>
      <c r="I916" s="39">
        <f t="shared" ca="1" si="112"/>
        <v>0.4679787340786728</v>
      </c>
      <c r="J916" s="39">
        <f t="shared" ca="1" si="113"/>
        <v>0.77916308591341965</v>
      </c>
      <c r="K916" s="38"/>
      <c r="L916" s="28"/>
    </row>
    <row r="917" spans="1:12" x14ac:dyDescent="0.25">
      <c r="A917" s="21">
        <v>912</v>
      </c>
      <c r="B917" s="35">
        <f t="shared" ca="1" si="114"/>
        <v>3.5637138507222357</v>
      </c>
      <c r="C917" s="35">
        <f t="shared" ca="1" si="115"/>
        <v>-0.91222194644648646</v>
      </c>
      <c r="D917" s="36">
        <f t="shared" ca="1" si="116"/>
        <v>-0.40969637589486135</v>
      </c>
      <c r="E917" s="37">
        <f t="shared" ca="1" si="117"/>
        <v>-0.91222194644648646</v>
      </c>
      <c r="F917" s="38">
        <f t="shared" ca="1" si="118"/>
        <v>1.9820009037446793</v>
      </c>
      <c r="G917" s="29">
        <f t="shared" ca="1" si="119"/>
        <v>0.63165802708307273</v>
      </c>
      <c r="I917" s="39">
        <f t="shared" ca="1" si="112"/>
        <v>-0.82902730493056698</v>
      </c>
      <c r="J917" s="39">
        <f t="shared" ca="1" si="113"/>
        <v>-0.37233206641325001</v>
      </c>
      <c r="K917" s="38"/>
      <c r="L917" s="28"/>
    </row>
    <row r="918" spans="1:12" x14ac:dyDescent="0.25">
      <c r="A918" s="21">
        <v>913</v>
      </c>
      <c r="B918" s="35">
        <f t="shared" ca="1" si="114"/>
        <v>3.1266535508697713</v>
      </c>
      <c r="C918" s="35">
        <f t="shared" ca="1" si="115"/>
        <v>-0.99988841368027315</v>
      </c>
      <c r="D918" s="36">
        <f t="shared" ca="1" si="116"/>
        <v>1.4938547049390702E-2</v>
      </c>
      <c r="E918" s="37">
        <f t="shared" ca="1" si="117"/>
        <v>-0.99988841368027315</v>
      </c>
      <c r="F918" s="38">
        <f t="shared" ca="1" si="118"/>
        <v>1.3549133627710048</v>
      </c>
      <c r="G918" s="29">
        <f t="shared" ca="1" si="119"/>
        <v>11.940379324460858</v>
      </c>
      <c r="I918" s="39">
        <f t="shared" ca="1" si="112"/>
        <v>-0.90859860151126415</v>
      </c>
      <c r="J918" s="39">
        <f t="shared" ca="1" si="113"/>
        <v>1.357465770378133E-2</v>
      </c>
      <c r="K918" s="38"/>
      <c r="L918" s="28"/>
    </row>
    <row r="919" spans="1:12" x14ac:dyDescent="0.25">
      <c r="A919" s="21">
        <v>914</v>
      </c>
      <c r="B919" s="35">
        <f t="shared" ca="1" si="114"/>
        <v>0.26472683812459219</v>
      </c>
      <c r="C919" s="35">
        <f t="shared" ca="1" si="115"/>
        <v>0.96516400850096373</v>
      </c>
      <c r="D919" s="36">
        <f t="shared" ca="1" si="116"/>
        <v>0.26164563190382462</v>
      </c>
      <c r="E919" s="37">
        <f t="shared" ca="1" si="117"/>
        <v>0.96516400850096373</v>
      </c>
      <c r="F919" s="38">
        <f t="shared" ca="1" si="118"/>
        <v>1.2347825780663686</v>
      </c>
      <c r="G919" s="29">
        <f t="shared" ca="1" si="119"/>
        <v>0.73515688718079752</v>
      </c>
      <c r="I919" s="39">
        <f t="shared" ca="1" si="112"/>
        <v>0.8769480181239756</v>
      </c>
      <c r="J919" s="39">
        <f t="shared" ca="1" si="113"/>
        <v>0.23773122114781503</v>
      </c>
      <c r="K919" s="38"/>
      <c r="L919" s="28"/>
    </row>
    <row r="920" spans="1:12" x14ac:dyDescent="0.25">
      <c r="A920" s="21">
        <v>915</v>
      </c>
      <c r="B920" s="35">
        <f t="shared" ca="1" si="114"/>
        <v>5.1159801727102208</v>
      </c>
      <c r="C920" s="35">
        <f t="shared" ca="1" si="115"/>
        <v>0.39272353127620163</v>
      </c>
      <c r="D920" s="36">
        <f t="shared" ca="1" si="116"/>
        <v>-0.91965658154658481</v>
      </c>
      <c r="E920" s="37">
        <f t="shared" ca="1" si="117"/>
        <v>0.39272353127620163</v>
      </c>
      <c r="F920" s="38">
        <f t="shared" ca="1" si="118"/>
        <v>1.799182694748731</v>
      </c>
      <c r="G920" s="29">
        <f t="shared" ca="1" si="119"/>
        <v>0.24233667094285249</v>
      </c>
      <c r="I920" s="39">
        <f t="shared" ca="1" si="112"/>
        <v>0.35678932816442915</v>
      </c>
      <c r="J920" s="39">
        <f t="shared" ca="1" si="113"/>
        <v>-0.83550800433507222</v>
      </c>
      <c r="K920" s="38"/>
      <c r="L920" s="28"/>
    </row>
    <row r="921" spans="1:12" x14ac:dyDescent="0.25">
      <c r="A921" s="21">
        <v>916</v>
      </c>
      <c r="B921" s="35">
        <f t="shared" ca="1" si="114"/>
        <v>5.9577345401507618</v>
      </c>
      <c r="C921" s="35">
        <f t="shared" ca="1" si="115"/>
        <v>0.9475066962700045</v>
      </c>
      <c r="D921" s="36">
        <f t="shared" ca="1" si="116"/>
        <v>-0.31973592310452287</v>
      </c>
      <c r="E921" s="37">
        <f t="shared" ca="1" si="117"/>
        <v>0.9475066962700045</v>
      </c>
      <c r="F921" s="38">
        <f t="shared" ca="1" si="118"/>
        <v>1.1920361173688017</v>
      </c>
      <c r="G921" s="29">
        <f t="shared" ca="1" si="119"/>
        <v>0.32300604096060714</v>
      </c>
      <c r="I921" s="39">
        <f t="shared" ca="1" si="112"/>
        <v>0.86071508289167209</v>
      </c>
      <c r="J921" s="39">
        <f t="shared" ca="1" si="113"/>
        <v>-0.29044811254814856</v>
      </c>
      <c r="K921" s="38"/>
      <c r="L921" s="28"/>
    </row>
    <row r="922" spans="1:12" x14ac:dyDescent="0.25">
      <c r="A922" s="21">
        <v>917</v>
      </c>
      <c r="B922" s="35">
        <f t="shared" ca="1" si="114"/>
        <v>3.4736352712385945</v>
      </c>
      <c r="C922" s="35">
        <f t="shared" ca="1" si="115"/>
        <v>-0.94537847440055367</v>
      </c>
      <c r="D922" s="36">
        <f t="shared" ca="1" si="116"/>
        <v>-0.32597475383851698</v>
      </c>
      <c r="E922" s="37">
        <f t="shared" ca="1" si="117"/>
        <v>-0.94537847440055367</v>
      </c>
      <c r="F922" s="38">
        <f t="shared" ca="1" si="118"/>
        <v>1.1299722187633734</v>
      </c>
      <c r="G922" s="29">
        <f t="shared" ca="1" si="119"/>
        <v>0.89330234010160847</v>
      </c>
      <c r="I922" s="39">
        <f t="shared" ca="1" si="112"/>
        <v>-0.85868726829802289</v>
      </c>
      <c r="J922" s="39">
        <f t="shared" ca="1" si="113"/>
        <v>-0.29608286891152497</v>
      </c>
      <c r="K922" s="38"/>
      <c r="L922" s="28"/>
    </row>
    <row r="923" spans="1:12" x14ac:dyDescent="0.25">
      <c r="A923" s="21">
        <v>918</v>
      </c>
      <c r="B923" s="35">
        <f t="shared" ca="1" si="114"/>
        <v>0.6277922124992108</v>
      </c>
      <c r="C923" s="35">
        <f t="shared" ca="1" si="115"/>
        <v>0.80932624439441037</v>
      </c>
      <c r="D923" s="36">
        <f t="shared" ca="1" si="116"/>
        <v>0.58735937051726617</v>
      </c>
      <c r="E923" s="37">
        <f t="shared" ca="1" si="117"/>
        <v>0.80932624439441037</v>
      </c>
      <c r="F923" s="38">
        <f t="shared" ca="1" si="118"/>
        <v>1.1534390437792008</v>
      </c>
      <c r="G923" s="29">
        <f t="shared" ca="1" si="119"/>
        <v>0.10301134991665521</v>
      </c>
      <c r="I923" s="39">
        <f t="shared" ca="1" si="112"/>
        <v>0.73503009515900353</v>
      </c>
      <c r="J923" s="39">
        <f t="shared" ca="1" si="113"/>
        <v>0.53343978030378114</v>
      </c>
      <c r="K923" s="38"/>
      <c r="L923" s="28"/>
    </row>
    <row r="924" spans="1:12" x14ac:dyDescent="0.25">
      <c r="A924" s="21">
        <v>919</v>
      </c>
      <c r="B924" s="35">
        <f t="shared" ca="1" si="114"/>
        <v>1.5806524870619618</v>
      </c>
      <c r="C924" s="35">
        <f t="shared" ca="1" si="115"/>
        <v>-9.8560006902069387E-3</v>
      </c>
      <c r="D924" s="36">
        <f t="shared" ca="1" si="116"/>
        <v>0.99995142844559937</v>
      </c>
      <c r="E924" s="37">
        <f t="shared" ca="1" si="117"/>
        <v>-9.8560006902069387E-3</v>
      </c>
      <c r="F924" s="38">
        <f t="shared" ca="1" si="118"/>
        <v>1.9473183927746689</v>
      </c>
      <c r="G924" s="29">
        <f t="shared" ca="1" si="119"/>
        <v>0.23356783142239321</v>
      </c>
      <c r="I924" s="39">
        <f t="shared" ca="1" si="112"/>
        <v>-8.9502342267769215E-3</v>
      </c>
      <c r="J924" s="39">
        <f t="shared" ca="1" si="113"/>
        <v>0.90805589217144878</v>
      </c>
      <c r="K924" s="38"/>
      <c r="L924" s="28"/>
    </row>
    <row r="925" spans="1:12" x14ac:dyDescent="0.25">
      <c r="A925" s="21">
        <v>920</v>
      </c>
      <c r="B925" s="35">
        <f t="shared" ca="1" si="114"/>
        <v>5.5355949783219343</v>
      </c>
      <c r="C925" s="35">
        <f t="shared" ca="1" si="115"/>
        <v>0.73332926825362388</v>
      </c>
      <c r="D925" s="36">
        <f t="shared" ca="1" si="116"/>
        <v>-0.67987365320521476</v>
      </c>
      <c r="E925" s="37">
        <f t="shared" ca="1" si="117"/>
        <v>0.73332926825362388</v>
      </c>
      <c r="F925" s="38">
        <f t="shared" ca="1" si="118"/>
        <v>1.5282557679554793</v>
      </c>
      <c r="G925" s="29">
        <f t="shared" ca="1" si="119"/>
        <v>0.32524129905503824</v>
      </c>
      <c r="I925" s="39">
        <f t="shared" ca="1" si="112"/>
        <v>0.66586297557429053</v>
      </c>
      <c r="J925" s="39">
        <f t="shared" ca="1" si="113"/>
        <v>-0.61732527711033502</v>
      </c>
      <c r="K925" s="38"/>
      <c r="L925" s="28"/>
    </row>
    <row r="926" spans="1:12" x14ac:dyDescent="0.25">
      <c r="A926" s="21">
        <v>921</v>
      </c>
      <c r="B926" s="35">
        <f t="shared" ca="1" si="114"/>
        <v>5.8776730438522158</v>
      </c>
      <c r="C926" s="35">
        <f t="shared" ca="1" si="115"/>
        <v>0.91890043522083309</v>
      </c>
      <c r="D926" s="36">
        <f t="shared" ca="1" si="116"/>
        <v>-0.39448953110439272</v>
      </c>
      <c r="E926" s="37">
        <f t="shared" ca="1" si="117"/>
        <v>0.91890043522083309</v>
      </c>
      <c r="F926" s="38">
        <f t="shared" ca="1" si="118"/>
        <v>1.6679955916156739</v>
      </c>
      <c r="G926" s="29">
        <f t="shared" ca="1" si="119"/>
        <v>0.16444306085982574</v>
      </c>
      <c r="I926" s="39">
        <f t="shared" ca="1" si="112"/>
        <v>0.83426970513699439</v>
      </c>
      <c r="J926" s="39">
        <f t="shared" ca="1" si="113"/>
        <v>-0.35815704528967818</v>
      </c>
      <c r="K926" s="38"/>
      <c r="L926" s="28"/>
    </row>
    <row r="927" spans="1:12" x14ac:dyDescent="0.25">
      <c r="A927" s="21">
        <v>922</v>
      </c>
      <c r="B927" s="35">
        <f t="shared" ca="1" si="114"/>
        <v>0.14556329294018136</v>
      </c>
      <c r="C927" s="35">
        <f t="shared" ca="1" si="115"/>
        <v>0.98942435732655176</v>
      </c>
      <c r="D927" s="36">
        <f t="shared" ca="1" si="116"/>
        <v>0.14504978844844946</v>
      </c>
      <c r="E927" s="37">
        <f t="shared" ca="1" si="117"/>
        <v>0.98942435732655176</v>
      </c>
      <c r="F927" s="38">
        <f t="shared" ca="1" si="118"/>
        <v>1.0053567064996471</v>
      </c>
      <c r="G927" s="29">
        <f t="shared" ca="1" si="119"/>
        <v>5.2700802349464698E-2</v>
      </c>
      <c r="I927" s="39">
        <f t="shared" ca="1" si="112"/>
        <v>0.89819943158104365</v>
      </c>
      <c r="J927" s="39">
        <f t="shared" ca="1" si="113"/>
        <v>0.13167619795350241</v>
      </c>
      <c r="K927" s="38"/>
      <c r="L927" s="28"/>
    </row>
    <row r="928" spans="1:12" x14ac:dyDescent="0.25">
      <c r="A928" s="21">
        <v>923</v>
      </c>
      <c r="B928" s="35">
        <f t="shared" ca="1" si="114"/>
        <v>4.9435594790758426</v>
      </c>
      <c r="C928" s="35">
        <f t="shared" ca="1" si="115"/>
        <v>0.22911704234367875</v>
      </c>
      <c r="D928" s="36">
        <f t="shared" ca="1" si="116"/>
        <v>-0.97339888067928504</v>
      </c>
      <c r="E928" s="37">
        <f t="shared" ca="1" si="117"/>
        <v>0.22911704234367875</v>
      </c>
      <c r="F928" s="38">
        <f t="shared" ca="1" si="118"/>
        <v>1.508750532370116</v>
      </c>
      <c r="G928" s="29">
        <f t="shared" ca="1" si="119"/>
        <v>0.21191268014218209</v>
      </c>
      <c r="I928" s="39">
        <f t="shared" ca="1" si="112"/>
        <v>0.2079695393353572</v>
      </c>
      <c r="J928" s="39">
        <f t="shared" ca="1" si="113"/>
        <v>-0.88355416399258702</v>
      </c>
      <c r="K928" s="38"/>
      <c r="L928" s="28"/>
    </row>
    <row r="929" spans="1:12" x14ac:dyDescent="0.25">
      <c r="A929" s="21">
        <v>924</v>
      </c>
      <c r="B929" s="35">
        <f t="shared" ca="1" si="114"/>
        <v>0.58659671736365848</v>
      </c>
      <c r="C929" s="35">
        <f t="shared" ca="1" si="115"/>
        <v>0.83282931714282371</v>
      </c>
      <c r="D929" s="36">
        <f t="shared" ca="1" si="116"/>
        <v>0.55352988041064055</v>
      </c>
      <c r="E929" s="37">
        <f t="shared" ca="1" si="117"/>
        <v>0.83282931714282371</v>
      </c>
      <c r="F929" s="38">
        <f t="shared" ca="1" si="118"/>
        <v>1.0195614620297428</v>
      </c>
      <c r="G929" s="29">
        <f t="shared" ca="1" si="119"/>
        <v>0.32344811939857721</v>
      </c>
      <c r="I929" s="39">
        <f t="shared" ca="1" si="112"/>
        <v>0.75587588823882679</v>
      </c>
      <c r="J929" s="39">
        <f t="shared" ca="1" si="113"/>
        <v>0.50238371946069738</v>
      </c>
      <c r="K929" s="38"/>
      <c r="L929" s="28"/>
    </row>
    <row r="930" spans="1:12" x14ac:dyDescent="0.25">
      <c r="A930" s="21">
        <v>925</v>
      </c>
      <c r="B930" s="35">
        <f t="shared" ca="1" si="114"/>
        <v>0.29053535712984324</v>
      </c>
      <c r="C930" s="35">
        <f t="shared" ca="1" si="115"/>
        <v>0.95809065163768459</v>
      </c>
      <c r="D930" s="36">
        <f t="shared" ca="1" si="116"/>
        <v>0.28646518679322447</v>
      </c>
      <c r="E930" s="37">
        <f t="shared" ca="1" si="117"/>
        <v>0.95809065163768459</v>
      </c>
      <c r="F930" s="38">
        <f t="shared" ca="1" si="118"/>
        <v>1.7858880353756508</v>
      </c>
      <c r="G930" s="29">
        <f t="shared" ca="1" si="119"/>
        <v>2.3358077580586955E-2</v>
      </c>
      <c r="I930" s="39">
        <f t="shared" ca="1" si="112"/>
        <v>0.86946726636119875</v>
      </c>
      <c r="J930" s="39">
        <f t="shared" ca="1" si="113"/>
        <v>0.25996715701485118</v>
      </c>
      <c r="K930" s="38"/>
      <c r="L930" s="28"/>
    </row>
    <row r="931" spans="1:12" x14ac:dyDescent="0.25">
      <c r="A931" s="21">
        <v>926</v>
      </c>
      <c r="B931" s="35">
        <f t="shared" ca="1" si="114"/>
        <v>3.1661479017761684</v>
      </c>
      <c r="C931" s="35">
        <f t="shared" ca="1" si="115"/>
        <v>-0.99969853504132411</v>
      </c>
      <c r="D931" s="36">
        <f t="shared" ca="1" si="116"/>
        <v>-2.4552780621153757E-2</v>
      </c>
      <c r="E931" s="37">
        <f t="shared" ca="1" si="117"/>
        <v>-0.99969853504132411</v>
      </c>
      <c r="F931" s="38">
        <f t="shared" ca="1" si="118"/>
        <v>1.1321782661373061</v>
      </c>
      <c r="G931" s="29">
        <f t="shared" ca="1" si="119"/>
        <v>3.1903366097283472</v>
      </c>
      <c r="I931" s="39">
        <f t="shared" ca="1" si="112"/>
        <v>-0.90712645069649744</v>
      </c>
      <c r="J931" s="39">
        <f t="shared" ca="1" si="113"/>
        <v>-2.2279193135634919E-2</v>
      </c>
      <c r="K931" s="38"/>
      <c r="L931" s="28"/>
    </row>
    <row r="932" spans="1:12" x14ac:dyDescent="0.25">
      <c r="A932" s="21">
        <v>927</v>
      </c>
      <c r="B932" s="35">
        <f t="shared" ca="1" si="114"/>
        <v>1.0394856135371191</v>
      </c>
      <c r="C932" s="35">
        <f t="shared" ca="1" si="115"/>
        <v>0.50666379930196448</v>
      </c>
      <c r="D932" s="36">
        <f t="shared" ca="1" si="116"/>
        <v>0.86214372031401965</v>
      </c>
      <c r="E932" s="37">
        <f t="shared" ca="1" si="117"/>
        <v>0.50666379930196448</v>
      </c>
      <c r="F932" s="38">
        <f t="shared" ca="1" si="118"/>
        <v>1.3939512032939283</v>
      </c>
      <c r="G932" s="29">
        <f t="shared" ca="1" si="119"/>
        <v>0.10371262485699854</v>
      </c>
      <c r="I932" s="39">
        <f t="shared" ca="1" si="112"/>
        <v>0.45969606510667238</v>
      </c>
      <c r="J932" s="39">
        <f t="shared" ca="1" si="113"/>
        <v>0.78222299744091006</v>
      </c>
      <c r="K932" s="38"/>
      <c r="L932" s="28"/>
    </row>
    <row r="933" spans="1:12" x14ac:dyDescent="0.25">
      <c r="A933" s="21">
        <v>928</v>
      </c>
      <c r="B933" s="35">
        <f t="shared" ca="1" si="114"/>
        <v>5.6894050719658864</v>
      </c>
      <c r="C933" s="35">
        <f t="shared" ca="1" si="115"/>
        <v>0.82883157144079211</v>
      </c>
      <c r="D933" s="36">
        <f t="shared" ca="1" si="116"/>
        <v>-0.55949819140278467</v>
      </c>
      <c r="E933" s="37">
        <f t="shared" ca="1" si="117"/>
        <v>0.82883157144079211</v>
      </c>
      <c r="F933" s="38">
        <f t="shared" ca="1" si="118"/>
        <v>1.4245934066936097</v>
      </c>
      <c r="G933" s="29">
        <f t="shared" ca="1" si="119"/>
        <v>0.43085485800607326</v>
      </c>
      <c r="I933" s="39">
        <f t="shared" ca="1" si="112"/>
        <v>0.75191600161108663</v>
      </c>
      <c r="J933" s="39">
        <f t="shared" ca="1" si="113"/>
        <v>-0.5075767592406063</v>
      </c>
      <c r="K933" s="38"/>
      <c r="L933" s="28"/>
    </row>
    <row r="934" spans="1:12" x14ac:dyDescent="0.25">
      <c r="A934" s="21">
        <v>929</v>
      </c>
      <c r="B934" s="35">
        <f t="shared" ca="1" si="114"/>
        <v>0.14731937660336092</v>
      </c>
      <c r="C934" s="35">
        <f t="shared" ca="1" si="115"/>
        <v>0.98916811228584567</v>
      </c>
      <c r="D934" s="36">
        <f t="shared" ca="1" si="116"/>
        <v>0.14678707585089593</v>
      </c>
      <c r="E934" s="37">
        <f t="shared" ca="1" si="117"/>
        <v>0.98916811228584567</v>
      </c>
      <c r="F934" s="38">
        <f t="shared" ca="1" si="118"/>
        <v>1.9555875439565638</v>
      </c>
      <c r="G934" s="29">
        <f t="shared" ca="1" si="119"/>
        <v>1.4913921497403755</v>
      </c>
      <c r="I934" s="39">
        <f t="shared" ca="1" si="112"/>
        <v>0.89727439465449066</v>
      </c>
      <c r="J934" s="39">
        <f t="shared" ca="1" si="113"/>
        <v>0.13315055650434771</v>
      </c>
      <c r="K934" s="38"/>
      <c r="L934" s="28"/>
    </row>
    <row r="935" spans="1:12" x14ac:dyDescent="0.25">
      <c r="A935" s="21">
        <v>930</v>
      </c>
      <c r="B935" s="35">
        <f t="shared" ca="1" si="114"/>
        <v>4.9722260890006673</v>
      </c>
      <c r="C935" s="35">
        <f t="shared" ca="1" si="115"/>
        <v>0.25692313188117077</v>
      </c>
      <c r="D935" s="36">
        <f t="shared" ca="1" si="116"/>
        <v>-0.96643184152032702</v>
      </c>
      <c r="E935" s="37">
        <f t="shared" ca="1" si="117"/>
        <v>0.25692313188117077</v>
      </c>
      <c r="F935" s="38">
        <f t="shared" ca="1" si="118"/>
        <v>1.0215522919418012</v>
      </c>
      <c r="G935" s="29">
        <f t="shared" ca="1" si="119"/>
        <v>6.3530052880222829E-2</v>
      </c>
      <c r="I935" s="39">
        <f t="shared" ca="1" si="112"/>
        <v>0.23302928061622191</v>
      </c>
      <c r="J935" s="39">
        <f t="shared" ca="1" si="113"/>
        <v>-0.87655368025893665</v>
      </c>
      <c r="K935" s="38"/>
      <c r="L935" s="28"/>
    </row>
    <row r="936" spans="1:12" x14ac:dyDescent="0.25">
      <c r="A936" s="21">
        <v>931</v>
      </c>
      <c r="B936" s="35">
        <f t="shared" ca="1" si="114"/>
        <v>4.702214945749061</v>
      </c>
      <c r="C936" s="35">
        <f t="shared" ca="1" si="115"/>
        <v>-1.0173859115820064E-2</v>
      </c>
      <c r="D936" s="36">
        <f t="shared" ca="1" si="116"/>
        <v>-0.99994824495605339</v>
      </c>
      <c r="E936" s="37">
        <f t="shared" ca="1" si="117"/>
        <v>-1.0173859115820064E-2</v>
      </c>
      <c r="F936" s="38">
        <f t="shared" ca="1" si="118"/>
        <v>1.8762471911482197</v>
      </c>
      <c r="G936" s="29">
        <f t="shared" ca="1" si="119"/>
        <v>0.2428613640966405</v>
      </c>
      <c r="I936" s="39">
        <f t="shared" ca="1" si="112"/>
        <v>-9.2266728321372168E-3</v>
      </c>
      <c r="J936" s="39">
        <f t="shared" ca="1" si="113"/>
        <v>-0.90685306335064486</v>
      </c>
      <c r="K936" s="38"/>
      <c r="L936" s="28"/>
    </row>
    <row r="937" spans="1:12" x14ac:dyDescent="0.25">
      <c r="A937" s="21">
        <v>932</v>
      </c>
      <c r="B937" s="35">
        <f t="shared" ca="1" si="114"/>
        <v>3.7432918465056404</v>
      </c>
      <c r="C937" s="35">
        <f t="shared" ca="1" si="115"/>
        <v>-0.82437498740303916</v>
      </c>
      <c r="D937" s="36">
        <f t="shared" ca="1" si="116"/>
        <v>-0.56604406201658808</v>
      </c>
      <c r="E937" s="37">
        <f t="shared" ca="1" si="117"/>
        <v>-0.82437498740303916</v>
      </c>
      <c r="F937" s="38">
        <f t="shared" ca="1" si="118"/>
        <v>1.6791086959322583</v>
      </c>
      <c r="G937" s="29">
        <f t="shared" ca="1" si="119"/>
        <v>0.55567736959578629</v>
      </c>
      <c r="I937" s="39">
        <f t="shared" ca="1" si="112"/>
        <v>-0.74754323857707594</v>
      </c>
      <c r="J937" s="39">
        <f t="shared" ca="1" si="113"/>
        <v>-0.5132887554366421</v>
      </c>
      <c r="K937" s="38"/>
      <c r="L937" s="28"/>
    </row>
    <row r="938" spans="1:12" x14ac:dyDescent="0.25">
      <c r="A938" s="21">
        <v>933</v>
      </c>
      <c r="B938" s="35">
        <f t="shared" ca="1" si="114"/>
        <v>2.2272416672117865</v>
      </c>
      <c r="C938" s="35">
        <f t="shared" ca="1" si="115"/>
        <v>-0.61030483088391618</v>
      </c>
      <c r="D938" s="36">
        <f t="shared" ca="1" si="116"/>
        <v>0.79216665759154137</v>
      </c>
      <c r="E938" s="37">
        <f t="shared" ca="1" si="117"/>
        <v>-0.61030483088391618</v>
      </c>
      <c r="F938" s="38">
        <f t="shared" ca="1" si="118"/>
        <v>1.1413869310697704</v>
      </c>
      <c r="G938" s="29">
        <f t="shared" ca="1" si="119"/>
        <v>0.24729518288111496</v>
      </c>
      <c r="I938" s="39">
        <f t="shared" ca="1" si="112"/>
        <v>-0.55336339016244673</v>
      </c>
      <c r="J938" s="39">
        <f t="shared" ca="1" si="113"/>
        <v>0.71825750843825054</v>
      </c>
      <c r="K938" s="38"/>
      <c r="L938" s="28"/>
    </row>
    <row r="939" spans="1:12" x14ac:dyDescent="0.25">
      <c r="A939" s="21">
        <v>934</v>
      </c>
      <c r="B939" s="35">
        <f t="shared" ca="1" si="114"/>
        <v>1.6675684701135396</v>
      </c>
      <c r="C939" s="35">
        <f t="shared" ca="1" si="115"/>
        <v>-9.6621171296491226E-2</v>
      </c>
      <c r="D939" s="36">
        <f t="shared" ca="1" si="116"/>
        <v>0.99532122918045618</v>
      </c>
      <c r="E939" s="37">
        <f t="shared" ca="1" si="117"/>
        <v>-9.6621171296491226E-2</v>
      </c>
      <c r="F939" s="38">
        <f t="shared" ca="1" si="118"/>
        <v>1.54958615288767</v>
      </c>
      <c r="G939" s="29">
        <f t="shared" ca="1" si="119"/>
        <v>0.17846327126008946</v>
      </c>
      <c r="I939" s="39">
        <f t="shared" ca="1" si="112"/>
        <v>-8.7596753897398946E-2</v>
      </c>
      <c r="J939" s="39">
        <f t="shared" ca="1" si="113"/>
        <v>0.90235822637500152</v>
      </c>
      <c r="K939" s="38"/>
      <c r="L939" s="28"/>
    </row>
    <row r="940" spans="1:12" x14ac:dyDescent="0.25">
      <c r="A940" s="21">
        <v>935</v>
      </c>
      <c r="B940" s="35">
        <f t="shared" ca="1" si="114"/>
        <v>1.6117513111862254</v>
      </c>
      <c r="C940" s="35">
        <f t="shared" ca="1" si="115"/>
        <v>-4.0943536312229904E-2</v>
      </c>
      <c r="D940" s="36">
        <f t="shared" ca="1" si="116"/>
        <v>0.99916146184400501</v>
      </c>
      <c r="E940" s="37">
        <f t="shared" ca="1" si="117"/>
        <v>-4.0943536312229904E-2</v>
      </c>
      <c r="F940" s="38">
        <f t="shared" ca="1" si="118"/>
        <v>1.7396426958795601</v>
      </c>
      <c r="G940" s="29">
        <f t="shared" ca="1" si="119"/>
        <v>0.21807489183677303</v>
      </c>
      <c r="I940" s="39">
        <f t="shared" ca="1" si="112"/>
        <v>-3.7115315667036408E-2</v>
      </c>
      <c r="J940" s="39">
        <f t="shared" ca="1" si="113"/>
        <v>0.90573986516159055</v>
      </c>
      <c r="K940" s="38"/>
      <c r="L940" s="28"/>
    </row>
    <row r="941" spans="1:12" x14ac:dyDescent="0.25">
      <c r="A941" s="21">
        <v>936</v>
      </c>
      <c r="B941" s="35">
        <f t="shared" ca="1" si="114"/>
        <v>6.1815568032399142</v>
      </c>
      <c r="C941" s="35">
        <f t="shared" ca="1" si="115"/>
        <v>0.99484026684985638</v>
      </c>
      <c r="D941" s="36">
        <f t="shared" ca="1" si="116"/>
        <v>-0.10145365175343113</v>
      </c>
      <c r="E941" s="37">
        <f t="shared" ca="1" si="117"/>
        <v>0.99484026684985638</v>
      </c>
      <c r="F941" s="38">
        <f t="shared" ca="1" si="118"/>
        <v>1.0931796302151755</v>
      </c>
      <c r="G941" s="29">
        <f t="shared" ca="1" si="119"/>
        <v>0.71481917905234804</v>
      </c>
      <c r="I941" s="39">
        <f t="shared" ca="1" si="112"/>
        <v>0.90172321787270981</v>
      </c>
      <c r="J941" s="39">
        <f t="shared" ca="1" si="113"/>
        <v>-9.195758994930997E-2</v>
      </c>
      <c r="K941" s="38"/>
      <c r="L941" s="28"/>
    </row>
    <row r="942" spans="1:12" x14ac:dyDescent="0.25">
      <c r="A942" s="21">
        <v>937</v>
      </c>
      <c r="B942" s="35">
        <f t="shared" ca="1" si="114"/>
        <v>4.3983445983212652</v>
      </c>
      <c r="C942" s="35">
        <f t="shared" ca="1" si="115"/>
        <v>-0.30890773182910736</v>
      </c>
      <c r="D942" s="36">
        <f t="shared" ca="1" si="116"/>
        <v>-0.95109201090966811</v>
      </c>
      <c r="E942" s="37">
        <f t="shared" ca="1" si="117"/>
        <v>-0.30890773182910736</v>
      </c>
      <c r="F942" s="38">
        <f t="shared" ca="1" si="118"/>
        <v>1.8243965372539419</v>
      </c>
      <c r="G942" s="29">
        <f t="shared" ca="1" si="119"/>
        <v>1.509264892482535E-2</v>
      </c>
      <c r="I942" s="39">
        <f t="shared" ca="1" si="112"/>
        <v>-0.27996307735671999</v>
      </c>
      <c r="J942" s="39">
        <f t="shared" ca="1" si="113"/>
        <v>-0.86197468948743217</v>
      </c>
      <c r="K942" s="38"/>
      <c r="L942" s="28"/>
    </row>
    <row r="943" spans="1:12" x14ac:dyDescent="0.25">
      <c r="A943" s="21">
        <v>938</v>
      </c>
      <c r="B943" s="35">
        <f t="shared" ca="1" si="114"/>
        <v>2.4898956752180053</v>
      </c>
      <c r="C943" s="35">
        <f t="shared" ca="1" si="115"/>
        <v>-0.79505566454538035</v>
      </c>
      <c r="D943" s="36">
        <f t="shared" ca="1" si="116"/>
        <v>0.60653647068771022</v>
      </c>
      <c r="E943" s="37">
        <f t="shared" ca="1" si="117"/>
        <v>-0.79505566454538035</v>
      </c>
      <c r="F943" s="38">
        <f t="shared" ca="1" si="118"/>
        <v>1.8925667143014464</v>
      </c>
      <c r="G943" s="29">
        <f t="shared" ca="1" si="119"/>
        <v>0.12539716683706661</v>
      </c>
      <c r="I943" s="39">
        <f t="shared" ca="1" si="112"/>
        <v>-0.72047944321102364</v>
      </c>
      <c r="J943" s="39">
        <f t="shared" ca="1" si="113"/>
        <v>0.54964334973720297</v>
      </c>
      <c r="K943" s="38"/>
      <c r="L943" s="28"/>
    </row>
    <row r="944" spans="1:12" x14ac:dyDescent="0.25">
      <c r="A944" s="21">
        <v>939</v>
      </c>
      <c r="B944" s="35">
        <f t="shared" ca="1" si="114"/>
        <v>0.15173868308790442</v>
      </c>
      <c r="C944" s="35">
        <f t="shared" ca="1" si="115"/>
        <v>0.98850975797689011</v>
      </c>
      <c r="D944" s="36">
        <f t="shared" ca="1" si="116"/>
        <v>0.15115706528134942</v>
      </c>
      <c r="E944" s="37">
        <f t="shared" ca="1" si="117"/>
        <v>0.98850975797689011</v>
      </c>
      <c r="F944" s="38">
        <f t="shared" ca="1" si="118"/>
        <v>1.3445964611233225</v>
      </c>
      <c r="G944" s="29">
        <f t="shared" ca="1" si="119"/>
        <v>1.2943079621467042</v>
      </c>
      <c r="I944" s="39">
        <f t="shared" ca="1" si="112"/>
        <v>0.89568869170286014</v>
      </c>
      <c r="J944" s="39">
        <f t="shared" ca="1" si="113"/>
        <v>0.13696341685143071</v>
      </c>
      <c r="K944" s="38"/>
      <c r="L944" s="28"/>
    </row>
    <row r="945" spans="1:12" x14ac:dyDescent="0.25">
      <c r="A945" s="21">
        <v>940</v>
      </c>
      <c r="B945" s="35">
        <f t="shared" ca="1" si="114"/>
        <v>3.7209680573772785</v>
      </c>
      <c r="C945" s="35">
        <f t="shared" ca="1" si="115"/>
        <v>-0.83680478040764006</v>
      </c>
      <c r="D945" s="36">
        <f t="shared" ca="1" si="116"/>
        <v>-0.54750137852513325</v>
      </c>
      <c r="E945" s="37">
        <f t="shared" ca="1" si="117"/>
        <v>-0.83680478040764006</v>
      </c>
      <c r="F945" s="38">
        <f t="shared" ca="1" si="118"/>
        <v>1.15310205865033</v>
      </c>
      <c r="G945" s="29">
        <f t="shared" ca="1" si="119"/>
        <v>0.1817918384829556</v>
      </c>
      <c r="I945" s="39">
        <f t="shared" ca="1" si="112"/>
        <v>-0.75814513104932191</v>
      </c>
      <c r="J945" s="39">
        <f t="shared" ca="1" si="113"/>
        <v>-0.49603624894377074</v>
      </c>
      <c r="K945" s="38"/>
      <c r="L945" s="28"/>
    </row>
    <row r="946" spans="1:12" x14ac:dyDescent="0.25">
      <c r="A946" s="21">
        <v>941</v>
      </c>
      <c r="B946" s="35">
        <f t="shared" ca="1" si="114"/>
        <v>5.8338739002299889</v>
      </c>
      <c r="C946" s="35">
        <f t="shared" ca="1" si="115"/>
        <v>0.90074640309479514</v>
      </c>
      <c r="D946" s="36">
        <f t="shared" ca="1" si="116"/>
        <v>-0.43434538942158568</v>
      </c>
      <c r="E946" s="37">
        <f t="shared" ca="1" si="117"/>
        <v>0.90074640309479514</v>
      </c>
      <c r="F946" s="38">
        <f t="shared" ca="1" si="118"/>
        <v>1.0399316467161499</v>
      </c>
      <c r="G946" s="29">
        <f t="shared" ca="1" si="119"/>
        <v>2.3245812597821512E-2</v>
      </c>
      <c r="I946" s="39">
        <f t="shared" ca="1" si="112"/>
        <v>0.81598616656357492</v>
      </c>
      <c r="J946" s="39">
        <f t="shared" ca="1" si="113"/>
        <v>-0.3934734882770145</v>
      </c>
      <c r="K946" s="38"/>
      <c r="L946" s="28"/>
    </row>
    <row r="947" spans="1:12" x14ac:dyDescent="0.25">
      <c r="A947" s="21">
        <v>942</v>
      </c>
      <c r="B947" s="35">
        <f t="shared" ca="1" si="114"/>
        <v>2.2112771852670066</v>
      </c>
      <c r="C947" s="35">
        <f t="shared" ca="1" si="115"/>
        <v>-0.59758106684493262</v>
      </c>
      <c r="D947" s="36">
        <f t="shared" ca="1" si="116"/>
        <v>0.80180849867563275</v>
      </c>
      <c r="E947" s="37">
        <f t="shared" ca="1" si="117"/>
        <v>-0.59758106684493262</v>
      </c>
      <c r="F947" s="38">
        <f t="shared" ca="1" si="118"/>
        <v>1.4514948524789135</v>
      </c>
      <c r="G947" s="29">
        <f t="shared" ca="1" si="119"/>
        <v>6.3363446432953871E-2</v>
      </c>
      <c r="I947" s="39">
        <f t="shared" ca="1" si="112"/>
        <v>-0.54128893034813996</v>
      </c>
      <c r="J947" s="39">
        <f t="shared" ca="1" si="113"/>
        <v>0.7262781381003881</v>
      </c>
      <c r="K947" s="38"/>
      <c r="L947" s="28"/>
    </row>
    <row r="948" spans="1:12" x14ac:dyDescent="0.25">
      <c r="A948" s="21">
        <v>943</v>
      </c>
      <c r="B948" s="35">
        <f t="shared" ca="1" si="114"/>
        <v>1.6543767103425913</v>
      </c>
      <c r="C948" s="35">
        <f t="shared" ca="1" si="115"/>
        <v>-8.3483106555094722E-2</v>
      </c>
      <c r="D948" s="36">
        <f t="shared" ca="1" si="116"/>
        <v>0.99650919259177473</v>
      </c>
      <c r="E948" s="37">
        <f t="shared" ca="1" si="117"/>
        <v>-8.3483106555094722E-2</v>
      </c>
      <c r="F948" s="38">
        <f t="shared" ca="1" si="118"/>
        <v>1.3516910157376121</v>
      </c>
      <c r="G948" s="29">
        <f t="shared" ca="1" si="119"/>
        <v>0.223085899770818</v>
      </c>
      <c r="I948" s="39">
        <f t="shared" ca="1" si="112"/>
        <v>-7.5610649606949284E-2</v>
      </c>
      <c r="J948" s="39">
        <f t="shared" ca="1" si="113"/>
        <v>0.90253837573037032</v>
      </c>
      <c r="K948" s="38"/>
      <c r="L948" s="28"/>
    </row>
    <row r="949" spans="1:12" x14ac:dyDescent="0.25">
      <c r="A949" s="21">
        <v>944</v>
      </c>
      <c r="B949" s="35">
        <f t="shared" ca="1" si="114"/>
        <v>3.7541085566815333</v>
      </c>
      <c r="C949" s="35">
        <f t="shared" ca="1" si="115"/>
        <v>-0.81820414626226923</v>
      </c>
      <c r="D949" s="36">
        <f t="shared" ca="1" si="116"/>
        <v>-0.57492779984901676</v>
      </c>
      <c r="E949" s="37">
        <f t="shared" ca="1" si="117"/>
        <v>-0.81820414626226923</v>
      </c>
      <c r="F949" s="38">
        <f t="shared" ca="1" si="118"/>
        <v>1.4716418332329722</v>
      </c>
      <c r="G949" s="29">
        <f t="shared" ca="1" si="119"/>
        <v>1.4676865698546706E-2</v>
      </c>
      <c r="I949" s="39">
        <f t="shared" ca="1" si="112"/>
        <v>-0.740965674855111</v>
      </c>
      <c r="J949" s="39">
        <f t="shared" ca="1" si="113"/>
        <v>-0.52065461554326953</v>
      </c>
      <c r="K949" s="38"/>
      <c r="L949" s="28"/>
    </row>
    <row r="950" spans="1:12" x14ac:dyDescent="0.25">
      <c r="A950" s="21">
        <v>945</v>
      </c>
      <c r="B950" s="35">
        <f t="shared" ca="1" si="114"/>
        <v>5.6048271561920986</v>
      </c>
      <c r="C950" s="35">
        <f t="shared" ca="1" si="115"/>
        <v>0.77860405345387784</v>
      </c>
      <c r="D950" s="36">
        <f t="shared" ca="1" si="116"/>
        <v>-0.62751552008312195</v>
      </c>
      <c r="E950" s="37">
        <f t="shared" ca="1" si="117"/>
        <v>0.77860405345387784</v>
      </c>
      <c r="F950" s="38">
        <f t="shared" ca="1" si="118"/>
        <v>1.839562653645284</v>
      </c>
      <c r="G950" s="29">
        <f t="shared" ca="1" si="119"/>
        <v>0.30563705908268918</v>
      </c>
      <c r="I950" s="39">
        <f t="shared" ca="1" si="112"/>
        <v>0.70502597040248638</v>
      </c>
      <c r="J950" s="39">
        <f t="shared" ca="1" si="113"/>
        <v>-0.56821530343526694</v>
      </c>
      <c r="K950" s="38"/>
      <c r="L950" s="28"/>
    </row>
    <row r="951" spans="1:12" x14ac:dyDescent="0.25">
      <c r="A951" s="21">
        <v>946</v>
      </c>
      <c r="B951" s="35">
        <f t="shared" ca="1" si="114"/>
        <v>2.6892767176210386</v>
      </c>
      <c r="C951" s="35">
        <f t="shared" ca="1" si="115"/>
        <v>-0.89943733612787313</v>
      </c>
      <c r="D951" s="36">
        <f t="shared" ca="1" si="116"/>
        <v>0.43704974359813487</v>
      </c>
      <c r="E951" s="37">
        <f t="shared" ca="1" si="117"/>
        <v>-0.89943733612787313</v>
      </c>
      <c r="F951" s="38">
        <f t="shared" ca="1" si="118"/>
        <v>1.6361984749543397</v>
      </c>
      <c r="G951" s="29">
        <f t="shared" ca="1" si="119"/>
        <v>0.46034107129936302</v>
      </c>
      <c r="I951" s="39">
        <f t="shared" ca="1" si="112"/>
        <v>-0.81435056413017637</v>
      </c>
      <c r="J951" s="39">
        <f t="shared" ca="1" si="113"/>
        <v>0.39570483785375132</v>
      </c>
      <c r="K951" s="38"/>
      <c r="L951" s="28"/>
    </row>
    <row r="952" spans="1:12" x14ac:dyDescent="0.25">
      <c r="A952" s="21">
        <v>947</v>
      </c>
      <c r="B952" s="35">
        <f t="shared" ca="1" si="114"/>
        <v>5.7478606059876149</v>
      </c>
      <c r="C952" s="35">
        <f t="shared" ca="1" si="115"/>
        <v>0.86010303793501408</v>
      </c>
      <c r="D952" s="36">
        <f t="shared" ca="1" si="116"/>
        <v>-0.5101203427966382</v>
      </c>
      <c r="E952" s="37">
        <f t="shared" ca="1" si="117"/>
        <v>0.86010303793501408</v>
      </c>
      <c r="F952" s="38">
        <f t="shared" ca="1" si="118"/>
        <v>1.239957788265569</v>
      </c>
      <c r="G952" s="29">
        <f t="shared" ca="1" si="119"/>
        <v>0.37194931708527695</v>
      </c>
      <c r="I952" s="39">
        <f t="shared" ca="1" si="112"/>
        <v>0.77865128024256824</v>
      </c>
      <c r="J952" s="39">
        <f t="shared" ca="1" si="113"/>
        <v>-0.46181194633379657</v>
      </c>
      <c r="K952" s="38"/>
      <c r="L952" s="28"/>
    </row>
    <row r="953" spans="1:12" x14ac:dyDescent="0.25">
      <c r="A953" s="21">
        <v>948</v>
      </c>
      <c r="B953" s="35">
        <f t="shared" ca="1" si="114"/>
        <v>4.8067023945671323</v>
      </c>
      <c r="C953" s="35">
        <f t="shared" ca="1" si="115"/>
        <v>9.4173656401945596E-2</v>
      </c>
      <c r="D953" s="36">
        <f t="shared" ca="1" si="116"/>
        <v>-0.99555578569957004</v>
      </c>
      <c r="E953" s="37">
        <f t="shared" ca="1" si="117"/>
        <v>9.4173656401945596E-2</v>
      </c>
      <c r="F953" s="38">
        <f t="shared" ca="1" si="118"/>
        <v>1.5052889038595421</v>
      </c>
      <c r="G953" s="29">
        <f t="shared" ca="1" si="119"/>
        <v>0.10214116725923993</v>
      </c>
      <c r="I953" s="39">
        <f t="shared" ca="1" si="112"/>
        <v>8.5245993775041148E-2</v>
      </c>
      <c r="J953" s="39">
        <f t="shared" ca="1" si="113"/>
        <v>-0.90117709721525086</v>
      </c>
      <c r="K953" s="38"/>
      <c r="L953" s="28"/>
    </row>
    <row r="954" spans="1:12" x14ac:dyDescent="0.25">
      <c r="A954" s="21">
        <v>949</v>
      </c>
      <c r="B954" s="35">
        <f t="shared" ca="1" si="114"/>
        <v>3.0703411137088397</v>
      </c>
      <c r="C954" s="35">
        <f t="shared" ca="1" si="115"/>
        <v>-0.99746268275536443</v>
      </c>
      <c r="D954" s="36">
        <f t="shared" ca="1" si="116"/>
        <v>7.1191267094154867E-2</v>
      </c>
      <c r="E954" s="37">
        <f t="shared" ca="1" si="117"/>
        <v>-0.99746268275536443</v>
      </c>
      <c r="F954" s="38">
        <f t="shared" ca="1" si="118"/>
        <v>1.3430094004694799</v>
      </c>
      <c r="G954" s="29">
        <f t="shared" ca="1" si="119"/>
        <v>2.1382773206751753</v>
      </c>
      <c r="I954" s="39">
        <f t="shared" ca="1" si="112"/>
        <v>-0.90280347416188034</v>
      </c>
      <c r="J954" s="39">
        <f t="shared" ca="1" si="113"/>
        <v>6.4435215846919566E-2</v>
      </c>
      <c r="K954" s="38"/>
      <c r="L954" s="28"/>
    </row>
    <row r="955" spans="1:12" x14ac:dyDescent="0.25">
      <c r="A955" s="21">
        <v>950</v>
      </c>
      <c r="B955" s="35">
        <f t="shared" ca="1" si="114"/>
        <v>2.7574153187964523</v>
      </c>
      <c r="C955" s="35">
        <f t="shared" ca="1" si="115"/>
        <v>-0.92710707845478357</v>
      </c>
      <c r="D955" s="36">
        <f t="shared" ca="1" si="116"/>
        <v>0.37479656492427432</v>
      </c>
      <c r="E955" s="37">
        <f t="shared" ca="1" si="117"/>
        <v>-0.92710707845478357</v>
      </c>
      <c r="F955" s="38">
        <f t="shared" ca="1" si="118"/>
        <v>1.8349680100424524</v>
      </c>
      <c r="G955" s="29">
        <f t="shared" ca="1" si="119"/>
        <v>0.33123601602942099</v>
      </c>
      <c r="I955" s="39">
        <f t="shared" ca="1" si="112"/>
        <v>-0.83903190600157918</v>
      </c>
      <c r="J955" s="39">
        <f t="shared" ca="1" si="113"/>
        <v>0.33919089125646829</v>
      </c>
      <c r="K955" s="38"/>
      <c r="L955" s="28"/>
    </row>
    <row r="956" spans="1:12" x14ac:dyDescent="0.25">
      <c r="A956" s="21">
        <v>951</v>
      </c>
      <c r="B956" s="35">
        <f t="shared" ca="1" si="114"/>
        <v>4.2083192445964883</v>
      </c>
      <c r="C956" s="35">
        <f t="shared" ca="1" si="115"/>
        <v>-0.48299308760733833</v>
      </c>
      <c r="D956" s="36">
        <f t="shared" ca="1" si="116"/>
        <v>-0.87562416442417235</v>
      </c>
      <c r="E956" s="37">
        <f t="shared" ca="1" si="117"/>
        <v>-0.48299308760733833</v>
      </c>
      <c r="F956" s="38">
        <f t="shared" ca="1" si="118"/>
        <v>1.9235348451911927</v>
      </c>
      <c r="G956" s="29">
        <f t="shared" ca="1" si="119"/>
        <v>5.5640639967777371E-2</v>
      </c>
      <c r="I956" s="39">
        <f t="shared" ca="1" si="112"/>
        <v>-0.43706044497588048</v>
      </c>
      <c r="J956" s="39">
        <f t="shared" ca="1" si="113"/>
        <v>-0.79235230638743359</v>
      </c>
      <c r="K956" s="38"/>
      <c r="L956" s="28"/>
    </row>
    <row r="957" spans="1:12" x14ac:dyDescent="0.25">
      <c r="A957" s="21">
        <v>952</v>
      </c>
      <c r="B957" s="35">
        <f t="shared" ca="1" si="114"/>
        <v>1.9511971739149832</v>
      </c>
      <c r="C957" s="35">
        <f t="shared" ca="1" si="115"/>
        <v>-0.371292692148255</v>
      </c>
      <c r="D957" s="36">
        <f t="shared" ca="1" si="116"/>
        <v>0.92851587857036733</v>
      </c>
      <c r="E957" s="37">
        <f t="shared" ca="1" si="117"/>
        <v>-0.371292692148255</v>
      </c>
      <c r="F957" s="38">
        <f t="shared" ca="1" si="118"/>
        <v>1.3852108454276002</v>
      </c>
      <c r="G957" s="29">
        <f t="shared" ca="1" si="119"/>
        <v>6.6661109079759751E-2</v>
      </c>
      <c r="I957" s="39">
        <f t="shared" ca="1" si="112"/>
        <v>-0.33594562785574111</v>
      </c>
      <c r="J957" s="39">
        <f t="shared" ca="1" si="113"/>
        <v>0.84012116693046845</v>
      </c>
      <c r="K957" s="38"/>
      <c r="L957" s="28"/>
    </row>
    <row r="958" spans="1:12" x14ac:dyDescent="0.25">
      <c r="A958" s="21">
        <v>953</v>
      </c>
      <c r="B958" s="35">
        <f t="shared" ca="1" si="114"/>
        <v>5.0101331176423809</v>
      </c>
      <c r="C958" s="35">
        <f t="shared" ca="1" si="115"/>
        <v>0.29336434855847288</v>
      </c>
      <c r="D958" s="36">
        <f t="shared" ca="1" si="116"/>
        <v>-0.9560007107711076</v>
      </c>
      <c r="E958" s="37">
        <f t="shared" ca="1" si="117"/>
        <v>0.29336434855847288</v>
      </c>
      <c r="F958" s="38">
        <f t="shared" ca="1" si="118"/>
        <v>1.9489407893219066</v>
      </c>
      <c r="G958" s="29">
        <f t="shared" ca="1" si="119"/>
        <v>0.10205412049562081</v>
      </c>
      <c r="I958" s="39">
        <f t="shared" ca="1" si="112"/>
        <v>0.26540672614085037</v>
      </c>
      <c r="J958" s="39">
        <f t="shared" ca="1" si="113"/>
        <v>-0.86489384303462102</v>
      </c>
      <c r="K958" s="38"/>
      <c r="L958" s="28"/>
    </row>
    <row r="959" spans="1:12" x14ac:dyDescent="0.25">
      <c r="A959" s="21">
        <v>954</v>
      </c>
      <c r="B959" s="35">
        <f t="shared" ca="1" si="114"/>
        <v>3.2425059531768046</v>
      </c>
      <c r="C959" s="35">
        <f t="shared" ca="1" si="115"/>
        <v>-0.99491257249802201</v>
      </c>
      <c r="D959" s="36">
        <f t="shared" ca="1" si="116"/>
        <v>-0.10074211177739016</v>
      </c>
      <c r="E959" s="37">
        <f t="shared" ca="1" si="117"/>
        <v>-0.99491257249802201</v>
      </c>
      <c r="F959" s="38">
        <f t="shared" ca="1" si="118"/>
        <v>1.0668311680286804</v>
      </c>
      <c r="G959" s="29">
        <f t="shared" ca="1" si="119"/>
        <v>2.0300045688805839</v>
      </c>
      <c r="I959" s="39">
        <f t="shared" ca="1" si="112"/>
        <v>-0.89999791308171062</v>
      </c>
      <c r="J959" s="39">
        <f t="shared" ca="1" si="113"/>
        <v>-9.1131314313827136E-2</v>
      </c>
      <c r="K959" s="38"/>
      <c r="L959" s="28"/>
    </row>
    <row r="960" spans="1:12" x14ac:dyDescent="0.25">
      <c r="A960" s="21">
        <v>955</v>
      </c>
      <c r="B960" s="35">
        <f t="shared" ca="1" si="114"/>
        <v>2.3231207708799921</v>
      </c>
      <c r="C960" s="35">
        <f t="shared" ca="1" si="115"/>
        <v>-0.68333768689514618</v>
      </c>
      <c r="D960" s="36">
        <f t="shared" ca="1" si="116"/>
        <v>0.7301024624453688</v>
      </c>
      <c r="E960" s="37">
        <f t="shared" ca="1" si="117"/>
        <v>-0.68333768689514618</v>
      </c>
      <c r="F960" s="38">
        <f t="shared" ca="1" si="118"/>
        <v>1.4302674558206854</v>
      </c>
      <c r="G960" s="29">
        <f t="shared" ca="1" si="119"/>
        <v>0.24190801941275369</v>
      </c>
      <c r="I960" s="39">
        <f t="shared" ca="1" si="112"/>
        <v>-0.61807893779665968</v>
      </c>
      <c r="J960" s="39">
        <f t="shared" ca="1" si="113"/>
        <v>0.66037767728183605</v>
      </c>
      <c r="K960" s="38"/>
      <c r="L960" s="28"/>
    </row>
    <row r="961" spans="1:12" x14ac:dyDescent="0.25">
      <c r="A961" s="21">
        <v>956</v>
      </c>
      <c r="B961" s="35">
        <f t="shared" ca="1" si="114"/>
        <v>1.7537769556013878</v>
      </c>
      <c r="C961" s="35">
        <f t="shared" ca="1" si="115"/>
        <v>-0.18196124667351593</v>
      </c>
      <c r="D961" s="36">
        <f t="shared" ca="1" si="116"/>
        <v>0.9833057025711891</v>
      </c>
      <c r="E961" s="37">
        <f t="shared" ca="1" si="117"/>
        <v>-0.18196124667351593</v>
      </c>
      <c r="F961" s="38">
        <f t="shared" ca="1" si="118"/>
        <v>1.926457412834107</v>
      </c>
      <c r="G961" s="29">
        <f t="shared" ca="1" si="119"/>
        <v>5.8453454530786923E-2</v>
      </c>
      <c r="I961" s="39">
        <f t="shared" ca="1" si="112"/>
        <v>-0.1645657514915278</v>
      </c>
      <c r="J961" s="39">
        <f t="shared" ca="1" si="113"/>
        <v>0.88930167740538335</v>
      </c>
      <c r="K961" s="38"/>
      <c r="L961" s="28"/>
    </row>
    <row r="962" spans="1:12" x14ac:dyDescent="0.25">
      <c r="A962" s="21">
        <v>957</v>
      </c>
      <c r="B962" s="35">
        <f t="shared" ca="1" si="114"/>
        <v>0.61736120751654711</v>
      </c>
      <c r="C962" s="35">
        <f t="shared" ca="1" si="115"/>
        <v>0.81540885248933215</v>
      </c>
      <c r="D962" s="36">
        <f t="shared" ca="1" si="116"/>
        <v>0.57888548373752691</v>
      </c>
      <c r="E962" s="37">
        <f t="shared" ca="1" si="117"/>
        <v>0.81540885248933215</v>
      </c>
      <c r="F962" s="38">
        <f t="shared" ca="1" si="118"/>
        <v>1.7550171223649291</v>
      </c>
      <c r="G962" s="29">
        <f t="shared" ca="1" si="119"/>
        <v>0.27586166241339588</v>
      </c>
      <c r="I962" s="39">
        <f t="shared" ca="1" si="112"/>
        <v>0.73737422530610308</v>
      </c>
      <c r="J962" s="39">
        <f t="shared" ca="1" si="113"/>
        <v>0.52348614294384554</v>
      </c>
      <c r="K962" s="38"/>
      <c r="L962" s="28"/>
    </row>
    <row r="963" spans="1:12" x14ac:dyDescent="0.25">
      <c r="A963" s="21">
        <v>958</v>
      </c>
      <c r="B963" s="35">
        <f t="shared" ca="1" si="114"/>
        <v>0.6471410974270656</v>
      </c>
      <c r="C963" s="35">
        <f t="shared" ca="1" si="115"/>
        <v>0.79781071184148733</v>
      </c>
      <c r="D963" s="36">
        <f t="shared" ca="1" si="116"/>
        <v>0.60290800962582947</v>
      </c>
      <c r="E963" s="37">
        <f t="shared" ca="1" si="117"/>
        <v>0.79781071184148733</v>
      </c>
      <c r="F963" s="38">
        <f t="shared" ca="1" si="118"/>
        <v>1.9089021243786872</v>
      </c>
      <c r="G963" s="29">
        <f t="shared" ca="1" si="119"/>
        <v>0.26647767088290703</v>
      </c>
      <c r="I963" s="39">
        <f t="shared" ca="1" si="112"/>
        <v>0.72138044564707282</v>
      </c>
      <c r="J963" s="39">
        <f t="shared" ca="1" si="113"/>
        <v>0.54514942230367502</v>
      </c>
      <c r="K963" s="38"/>
      <c r="L963" s="28"/>
    </row>
    <row r="964" spans="1:12" x14ac:dyDescent="0.25">
      <c r="A964" s="21">
        <v>959</v>
      </c>
      <c r="B964" s="35">
        <f t="shared" ca="1" si="114"/>
        <v>4.3681763765723343</v>
      </c>
      <c r="C964" s="35">
        <f t="shared" ca="1" si="115"/>
        <v>-0.33745557326095255</v>
      </c>
      <c r="D964" s="36">
        <f t="shared" ca="1" si="116"/>
        <v>-0.94134145562336835</v>
      </c>
      <c r="E964" s="37">
        <f t="shared" ca="1" si="117"/>
        <v>-0.33745557326095255</v>
      </c>
      <c r="F964" s="38">
        <f t="shared" ca="1" si="118"/>
        <v>1.083554501858333</v>
      </c>
      <c r="G964" s="29">
        <f t="shared" ca="1" si="119"/>
        <v>5.7597940939892844E-2</v>
      </c>
      <c r="I964" s="39">
        <f t="shared" ca="1" si="112"/>
        <v>-0.30509358378522722</v>
      </c>
      <c r="J964" s="39">
        <f t="shared" ca="1" si="113"/>
        <v>-0.85106681002908735</v>
      </c>
      <c r="K964" s="38"/>
      <c r="L964" s="28"/>
    </row>
    <row r="965" spans="1:12" x14ac:dyDescent="0.25">
      <c r="A965" s="21">
        <v>960</v>
      </c>
      <c r="B965" s="35">
        <f t="shared" ca="1" si="114"/>
        <v>5.196953147890202</v>
      </c>
      <c r="C965" s="35">
        <f t="shared" ca="1" si="115"/>
        <v>0.4658227450928687</v>
      </c>
      <c r="D965" s="36">
        <f t="shared" ca="1" si="116"/>
        <v>-0.88487805383235962</v>
      </c>
      <c r="E965" s="37">
        <f t="shared" ca="1" si="117"/>
        <v>0.4658227450928687</v>
      </c>
      <c r="F965" s="38">
        <f t="shared" ca="1" si="118"/>
        <v>1.308932376448865</v>
      </c>
      <c r="G965" s="29">
        <f t="shared" ca="1" si="119"/>
        <v>8.5136681145284623E-2</v>
      </c>
      <c r="I965" s="39">
        <f t="shared" ca="1" si="112"/>
        <v>0.42110376156395329</v>
      </c>
      <c r="J965" s="39">
        <f t="shared" ca="1" si="113"/>
        <v>-0.79992976066445309</v>
      </c>
      <c r="K965" s="38"/>
      <c r="L965" s="28"/>
    </row>
    <row r="966" spans="1:12" x14ac:dyDescent="0.25">
      <c r="A966" s="21">
        <v>961</v>
      </c>
      <c r="B966" s="35">
        <f t="shared" ca="1" si="114"/>
        <v>1.2565806900251875</v>
      </c>
      <c r="C966" s="35">
        <f t="shared" ca="1" si="115"/>
        <v>0.30907060628143918</v>
      </c>
      <c r="D966" s="36">
        <f t="shared" ca="1" si="116"/>
        <v>0.95103909506014717</v>
      </c>
      <c r="E966" s="37">
        <f t="shared" ca="1" si="117"/>
        <v>0.30907060628143918</v>
      </c>
      <c r="F966" s="38">
        <f t="shared" ca="1" si="118"/>
        <v>1.9343610362666457</v>
      </c>
      <c r="G966" s="29">
        <f t="shared" ca="1" si="119"/>
        <v>0.33117828816363509</v>
      </c>
      <c r="I966" s="39">
        <f t="shared" ref="I966:I1005" ca="1" si="120">(1+$I$4*A966)*C966</f>
        <v>0.27936892101779287</v>
      </c>
      <c r="J966" s="39">
        <f t="shared" ref="J966:J1005" ca="1" si="121">(1+$I$4*A966)*D966</f>
        <v>0.85964423802486711</v>
      </c>
      <c r="K966" s="38"/>
      <c r="L966" s="28"/>
    </row>
    <row r="967" spans="1:12" x14ac:dyDescent="0.25">
      <c r="A967" s="21">
        <v>962</v>
      </c>
      <c r="B967" s="35">
        <f t="shared" ref="B967:B1005" ca="1" si="122">RAND()*2*PI()</f>
        <v>9.5980668104817465E-2</v>
      </c>
      <c r="C967" s="35">
        <f t="shared" ref="C967:C1005" ca="1" si="123">COS(B967)</f>
        <v>0.9953973906836614</v>
      </c>
      <c r="D967" s="36">
        <f t="shared" ref="D967:D1005" ca="1" si="124">SIN(B967)</f>
        <v>9.5833369032704091E-2</v>
      </c>
      <c r="E967" s="37">
        <f t="shared" ref="E967:E1005" ca="1" si="125">C967</f>
        <v>0.9953973906836614</v>
      </c>
      <c r="F967" s="38">
        <f t="shared" ref="F967:F1005" ca="1" si="126">1+RAND()</f>
        <v>1.1235501055910655</v>
      </c>
      <c r="G967" s="29">
        <f t="shared" ref="G967:G1005" ca="1" si="127">1/PI()  *  1/SQRT(1-E967^2) * RAND()</f>
        <v>3.0075547574791552</v>
      </c>
      <c r="I967" s="39">
        <f t="shared" ca="1" si="120"/>
        <v>0.89964016169989314</v>
      </c>
      <c r="J967" s="39">
        <f t="shared" ca="1" si="121"/>
        <v>8.6614198931757952E-2</v>
      </c>
      <c r="K967" s="38"/>
      <c r="L967" s="28"/>
    </row>
    <row r="968" spans="1:12" x14ac:dyDescent="0.25">
      <c r="A968" s="21">
        <v>963</v>
      </c>
      <c r="B968" s="35">
        <f t="shared" ca="1" si="122"/>
        <v>4.3248816532576901</v>
      </c>
      <c r="C968" s="35">
        <f t="shared" ca="1" si="123"/>
        <v>-0.3778817406529944</v>
      </c>
      <c r="D968" s="36">
        <f t="shared" ca="1" si="124"/>
        <v>-0.92585387080308901</v>
      </c>
      <c r="E968" s="37">
        <f t="shared" ca="1" si="125"/>
        <v>-0.3778817406529944</v>
      </c>
      <c r="F968" s="38">
        <f t="shared" ca="1" si="126"/>
        <v>1.4077449397765225</v>
      </c>
      <c r="G968" s="29">
        <f t="shared" ca="1" si="127"/>
        <v>0.18363151958189367</v>
      </c>
      <c r="I968" s="39">
        <f t="shared" ca="1" si="120"/>
        <v>-0.34149172902811104</v>
      </c>
      <c r="J968" s="39">
        <f t="shared" ca="1" si="121"/>
        <v>-0.83669414304475154</v>
      </c>
      <c r="K968" s="38"/>
      <c r="L968" s="28"/>
    </row>
    <row r="969" spans="1:12" x14ac:dyDescent="0.25">
      <c r="A969" s="21">
        <v>964</v>
      </c>
      <c r="B969" s="35">
        <f t="shared" ca="1" si="122"/>
        <v>1.9897602214305463</v>
      </c>
      <c r="C969" s="35">
        <f t="shared" ca="1" si="123"/>
        <v>-0.4068141780113268</v>
      </c>
      <c r="D969" s="36">
        <f t="shared" ca="1" si="124"/>
        <v>0.91351093292251762</v>
      </c>
      <c r="E969" s="37">
        <f t="shared" ca="1" si="125"/>
        <v>-0.4068141780113268</v>
      </c>
      <c r="F969" s="38">
        <f t="shared" ca="1" si="126"/>
        <v>1.6390364316451502</v>
      </c>
      <c r="G969" s="29">
        <f t="shared" ca="1" si="127"/>
        <v>0.25370348882142557</v>
      </c>
      <c r="I969" s="39">
        <f t="shared" ca="1" si="120"/>
        <v>-0.36759729125103485</v>
      </c>
      <c r="J969" s="39">
        <f t="shared" ca="1" si="121"/>
        <v>0.82544847898878693</v>
      </c>
      <c r="K969" s="38"/>
      <c r="L969" s="28"/>
    </row>
    <row r="970" spans="1:12" x14ac:dyDescent="0.25">
      <c r="A970" s="21">
        <v>965</v>
      </c>
      <c r="B970" s="35">
        <f t="shared" ca="1" si="122"/>
        <v>3.912203979075664</v>
      </c>
      <c r="C970" s="35">
        <f t="shared" ca="1" si="123"/>
        <v>-0.71748497027609404</v>
      </c>
      <c r="D970" s="36">
        <f t="shared" ca="1" si="124"/>
        <v>-0.69657398560950612</v>
      </c>
      <c r="E970" s="37">
        <f t="shared" ca="1" si="125"/>
        <v>-0.71748497027609404</v>
      </c>
      <c r="F970" s="38">
        <f t="shared" ca="1" si="126"/>
        <v>1.8196573202683679</v>
      </c>
      <c r="G970" s="29">
        <f t="shared" ca="1" si="127"/>
        <v>0.3693717138163134</v>
      </c>
      <c r="I970" s="39">
        <f t="shared" ca="1" si="120"/>
        <v>-0.64824767064445099</v>
      </c>
      <c r="J970" s="39">
        <f t="shared" ca="1" si="121"/>
        <v>-0.62935459599818877</v>
      </c>
      <c r="K970" s="38"/>
      <c r="L970" s="28"/>
    </row>
    <row r="971" spans="1:12" x14ac:dyDescent="0.25">
      <c r="A971" s="21">
        <v>966</v>
      </c>
      <c r="B971" s="35">
        <f t="shared" ca="1" si="122"/>
        <v>1.1080889549281761</v>
      </c>
      <c r="C971" s="35">
        <f t="shared" ca="1" si="123"/>
        <v>0.44637242428650276</v>
      </c>
      <c r="D971" s="36">
        <f t="shared" ca="1" si="124"/>
        <v>0.89484728241001565</v>
      </c>
      <c r="E971" s="37">
        <f t="shared" ca="1" si="125"/>
        <v>0.44637242428650276</v>
      </c>
      <c r="F971" s="38">
        <f t="shared" ca="1" si="126"/>
        <v>1.0371402943516403</v>
      </c>
      <c r="G971" s="29">
        <f t="shared" ca="1" si="127"/>
        <v>6.6655063785608065E-2</v>
      </c>
      <c r="I971" s="39">
        <f t="shared" ca="1" si="120"/>
        <v>0.40325284810042661</v>
      </c>
      <c r="J971" s="39">
        <f t="shared" ca="1" si="121"/>
        <v>0.80840503492920812</v>
      </c>
      <c r="K971" s="38"/>
      <c r="L971" s="28"/>
    </row>
    <row r="972" spans="1:12" x14ac:dyDescent="0.25">
      <c r="A972" s="21">
        <v>967</v>
      </c>
      <c r="B972" s="35">
        <f t="shared" ca="1" si="122"/>
        <v>2.4146695883515905</v>
      </c>
      <c r="C972" s="35">
        <f t="shared" ca="1" si="123"/>
        <v>-0.74722278599184178</v>
      </c>
      <c r="D972" s="36">
        <f t="shared" ca="1" si="124"/>
        <v>0.66457362879863824</v>
      </c>
      <c r="E972" s="37">
        <f t="shared" ca="1" si="125"/>
        <v>-0.74722278599184178</v>
      </c>
      <c r="F972" s="38">
        <f t="shared" ca="1" si="126"/>
        <v>1.3125537153034292</v>
      </c>
      <c r="G972" s="29">
        <f t="shared" ca="1" si="127"/>
        <v>0.20877166504789996</v>
      </c>
      <c r="I972" s="39">
        <f t="shared" ca="1" si="120"/>
        <v>-0.67496634258643062</v>
      </c>
      <c r="J972" s="39">
        <f t="shared" ca="1" si="121"/>
        <v>0.60030935889380987</v>
      </c>
      <c r="K972" s="38"/>
      <c r="L972" s="28"/>
    </row>
    <row r="973" spans="1:12" x14ac:dyDescent="0.25">
      <c r="A973" s="21">
        <v>968</v>
      </c>
      <c r="B973" s="35">
        <f t="shared" ca="1" si="122"/>
        <v>0.56438500207897535</v>
      </c>
      <c r="C973" s="35">
        <f t="shared" ca="1" si="123"/>
        <v>0.84491772029515022</v>
      </c>
      <c r="D973" s="36">
        <f t="shared" ca="1" si="124"/>
        <v>0.53489629455740884</v>
      </c>
      <c r="E973" s="37">
        <f t="shared" ca="1" si="125"/>
        <v>0.84491772029515022</v>
      </c>
      <c r="F973" s="38">
        <f t="shared" ca="1" si="126"/>
        <v>1.0509048284687474</v>
      </c>
      <c r="G973" s="29">
        <f t="shared" ca="1" si="127"/>
        <v>7.3043244996643469E-2</v>
      </c>
      <c r="I973" s="39">
        <f t="shared" ca="1" si="120"/>
        <v>0.76312968497057965</v>
      </c>
      <c r="J973" s="39">
        <f t="shared" ca="1" si="121"/>
        <v>0.48311833324425169</v>
      </c>
      <c r="K973" s="38"/>
      <c r="L973" s="28"/>
    </row>
    <row r="974" spans="1:12" x14ac:dyDescent="0.25">
      <c r="A974" s="21">
        <v>969</v>
      </c>
      <c r="B974" s="35">
        <f t="shared" ca="1" si="122"/>
        <v>2.8032848978299527</v>
      </c>
      <c r="C974" s="35">
        <f t="shared" ca="1" si="123"/>
        <v>-0.94331765699133929</v>
      </c>
      <c r="D974" s="36">
        <f t="shared" ca="1" si="124"/>
        <v>0.33189124424782573</v>
      </c>
      <c r="E974" s="37">
        <f t="shared" ca="1" si="125"/>
        <v>-0.94331765699133929</v>
      </c>
      <c r="F974" s="38">
        <f t="shared" ca="1" si="126"/>
        <v>1.9148666411645012</v>
      </c>
      <c r="G974" s="29">
        <f t="shared" ca="1" si="127"/>
        <v>0.62133611975334058</v>
      </c>
      <c r="I974" s="39">
        <f t="shared" ca="1" si="120"/>
        <v>-0.85191017602887853</v>
      </c>
      <c r="J974" s="39">
        <f t="shared" ca="1" si="121"/>
        <v>0.29973098268021142</v>
      </c>
      <c r="K974" s="38"/>
      <c r="L974" s="28"/>
    </row>
    <row r="975" spans="1:12" x14ac:dyDescent="0.25">
      <c r="A975" s="21">
        <v>970</v>
      </c>
      <c r="B975" s="35">
        <f t="shared" ca="1" si="122"/>
        <v>0.24260051475886485</v>
      </c>
      <c r="C975" s="35">
        <f t="shared" ca="1" si="123"/>
        <v>0.97071654193986323</v>
      </c>
      <c r="D975" s="36">
        <f t="shared" ca="1" si="124"/>
        <v>0.24022779856693044</v>
      </c>
      <c r="E975" s="37">
        <f t="shared" ca="1" si="125"/>
        <v>0.97071654193986323</v>
      </c>
      <c r="F975" s="38">
        <f t="shared" ca="1" si="126"/>
        <v>1.9920159216171243</v>
      </c>
      <c r="G975" s="29">
        <f t="shared" ca="1" si="127"/>
        <v>0.14550592937329432</v>
      </c>
      <c r="I975" s="39">
        <f t="shared" ca="1" si="120"/>
        <v>0.87655703737169655</v>
      </c>
      <c r="J975" s="39">
        <f t="shared" ca="1" si="121"/>
        <v>0.2169257021059382</v>
      </c>
      <c r="K975" s="38"/>
      <c r="L975" s="28"/>
    </row>
    <row r="976" spans="1:12" x14ac:dyDescent="0.25">
      <c r="A976" s="21">
        <v>971</v>
      </c>
      <c r="B976" s="35">
        <f t="shared" ca="1" si="122"/>
        <v>3.3919978634119969</v>
      </c>
      <c r="C976" s="35">
        <f t="shared" ca="1" si="123"/>
        <v>-0.9688120916537597</v>
      </c>
      <c r="D976" s="36">
        <f t="shared" ca="1" si="124"/>
        <v>-0.24779655176266482</v>
      </c>
      <c r="E976" s="37">
        <f t="shared" ca="1" si="125"/>
        <v>-0.9688120916537597</v>
      </c>
      <c r="F976" s="38">
        <f t="shared" ca="1" si="126"/>
        <v>1.0960012284974692</v>
      </c>
      <c r="G976" s="29">
        <f t="shared" ca="1" si="127"/>
        <v>1.141210573454108</v>
      </c>
      <c r="I976" s="39">
        <f t="shared" ca="1" si="120"/>
        <v>-0.87474043755417963</v>
      </c>
      <c r="J976" s="39">
        <f t="shared" ca="1" si="121"/>
        <v>-0.22373550658651009</v>
      </c>
      <c r="K976" s="38"/>
      <c r="L976" s="28"/>
    </row>
    <row r="977" spans="1:12" x14ac:dyDescent="0.25">
      <c r="A977" s="21">
        <v>972</v>
      </c>
      <c r="B977" s="35">
        <f t="shared" ca="1" si="122"/>
        <v>4.7689065915630096</v>
      </c>
      <c r="C977" s="35">
        <f t="shared" ca="1" si="123"/>
        <v>5.648752751087352E-2</v>
      </c>
      <c r="D977" s="36">
        <f t="shared" ca="1" si="124"/>
        <v>-0.99840330490023332</v>
      </c>
      <c r="E977" s="37">
        <f t="shared" ca="1" si="125"/>
        <v>5.648752751087352E-2</v>
      </c>
      <c r="F977" s="38">
        <f t="shared" ca="1" si="126"/>
        <v>1.3408901192778857</v>
      </c>
      <c r="G977" s="29">
        <f t="shared" ca="1" si="127"/>
        <v>0.26758538278200023</v>
      </c>
      <c r="I977" s="39">
        <f t="shared" ca="1" si="120"/>
        <v>5.0996939836816614E-2</v>
      </c>
      <c r="J977" s="39">
        <f t="shared" ca="1" si="121"/>
        <v>-0.90135850366393067</v>
      </c>
      <c r="K977" s="38"/>
      <c r="L977" s="28"/>
    </row>
    <row r="978" spans="1:12" x14ac:dyDescent="0.25">
      <c r="A978" s="21">
        <v>973</v>
      </c>
      <c r="B978" s="35">
        <f t="shared" ca="1" si="122"/>
        <v>2.2412708589485479</v>
      </c>
      <c r="C978" s="35">
        <f t="shared" ca="1" si="123"/>
        <v>-0.62135786568874096</v>
      </c>
      <c r="D978" s="36">
        <f t="shared" ca="1" si="124"/>
        <v>0.78352689982331336</v>
      </c>
      <c r="E978" s="37">
        <f t="shared" ca="1" si="125"/>
        <v>-0.62135786568874096</v>
      </c>
      <c r="F978" s="38">
        <f t="shared" ca="1" si="126"/>
        <v>1.7809360497067239</v>
      </c>
      <c r="G978" s="29">
        <f t="shared" ca="1" si="127"/>
        <v>0.12028535466852344</v>
      </c>
      <c r="I978" s="39">
        <f t="shared" ca="1" si="120"/>
        <v>-0.56089974535722642</v>
      </c>
      <c r="J978" s="39">
        <f t="shared" ca="1" si="121"/>
        <v>0.70728973247050497</v>
      </c>
      <c r="K978" s="38"/>
      <c r="L978" s="28"/>
    </row>
    <row r="979" spans="1:12" x14ac:dyDescent="0.25">
      <c r="A979" s="21">
        <v>974</v>
      </c>
      <c r="B979" s="35">
        <f t="shared" ca="1" si="122"/>
        <v>3.8474436989865225E-2</v>
      </c>
      <c r="C979" s="35">
        <f t="shared" ca="1" si="123"/>
        <v>0.99925995014613866</v>
      </c>
      <c r="D979" s="36">
        <f t="shared" ca="1" si="124"/>
        <v>3.846494552103788E-2</v>
      </c>
      <c r="E979" s="37">
        <f t="shared" ca="1" si="125"/>
        <v>0.99925995014613866</v>
      </c>
      <c r="F979" s="38">
        <f t="shared" ca="1" si="126"/>
        <v>1.5245878505919648</v>
      </c>
      <c r="G979" s="29">
        <f t="shared" ca="1" si="127"/>
        <v>5.4072581150850425</v>
      </c>
      <c r="I979" s="39">
        <f t="shared" ca="1" si="120"/>
        <v>0.90193203100190467</v>
      </c>
      <c r="J979" s="39">
        <f t="shared" ca="1" si="121"/>
        <v>3.4718459827288786E-2</v>
      </c>
      <c r="K979" s="38"/>
      <c r="L979" s="28"/>
    </row>
    <row r="980" spans="1:12" x14ac:dyDescent="0.25">
      <c r="A980" s="21">
        <v>975</v>
      </c>
      <c r="B980" s="35">
        <f t="shared" ca="1" si="122"/>
        <v>1.0980495119182729</v>
      </c>
      <c r="C980" s="35">
        <f t="shared" ca="1" si="123"/>
        <v>0.45533354682641175</v>
      </c>
      <c r="D980" s="36">
        <f t="shared" ca="1" si="124"/>
        <v>0.89032093153788083</v>
      </c>
      <c r="E980" s="37">
        <f t="shared" ca="1" si="125"/>
        <v>0.45533354682641175</v>
      </c>
      <c r="F980" s="38">
        <f t="shared" ca="1" si="126"/>
        <v>1.8753153019544122</v>
      </c>
      <c r="G980" s="29">
        <f t="shared" ca="1" si="127"/>
        <v>0.30255134575196541</v>
      </c>
      <c r="I980" s="39">
        <f t="shared" ca="1" si="120"/>
        <v>0.41093852601083658</v>
      </c>
      <c r="J980" s="39">
        <f t="shared" ca="1" si="121"/>
        <v>0.80351464071293743</v>
      </c>
      <c r="K980" s="38"/>
      <c r="L980" s="28"/>
    </row>
    <row r="981" spans="1:12" x14ac:dyDescent="0.25">
      <c r="A981" s="21">
        <v>976</v>
      </c>
      <c r="B981" s="35">
        <f t="shared" ca="1" si="122"/>
        <v>4.7011970223383788</v>
      </c>
      <c r="C981" s="35">
        <f t="shared" ca="1" si="123"/>
        <v>-1.119172439713702E-2</v>
      </c>
      <c r="D981" s="36">
        <f t="shared" ca="1" si="124"/>
        <v>-0.99993737069129407</v>
      </c>
      <c r="E981" s="37">
        <f t="shared" ca="1" si="125"/>
        <v>-1.119172439713702E-2</v>
      </c>
      <c r="F981" s="38">
        <f t="shared" ca="1" si="126"/>
        <v>1.3592809225663505</v>
      </c>
      <c r="G981" s="29">
        <f t="shared" ca="1" si="127"/>
        <v>1.9468699587221715E-2</v>
      </c>
      <c r="I981" s="39">
        <f t="shared" ca="1" si="120"/>
        <v>-1.0099412095976446E-2</v>
      </c>
      <c r="J981" s="39">
        <f t="shared" ca="1" si="121"/>
        <v>-0.90234348331182379</v>
      </c>
      <c r="K981" s="38"/>
      <c r="L981" s="28"/>
    </row>
    <row r="982" spans="1:12" x14ac:dyDescent="0.25">
      <c r="A982" s="21">
        <v>977</v>
      </c>
      <c r="B982" s="35">
        <f t="shared" ca="1" si="122"/>
        <v>0.4366406110724797</v>
      </c>
      <c r="C982" s="35">
        <f t="shared" ca="1" si="123"/>
        <v>0.9061774515713894</v>
      </c>
      <c r="D982" s="36">
        <f t="shared" ca="1" si="124"/>
        <v>0.42289765459692746</v>
      </c>
      <c r="E982" s="37">
        <f t="shared" ca="1" si="125"/>
        <v>0.9061774515713894</v>
      </c>
      <c r="F982" s="38">
        <f t="shared" ca="1" si="126"/>
        <v>1.2364050847916079</v>
      </c>
      <c r="G982" s="29">
        <f t="shared" ca="1" si="127"/>
        <v>0.5518349833182753</v>
      </c>
      <c r="I982" s="39">
        <f t="shared" ca="1" si="120"/>
        <v>0.81764391455286467</v>
      </c>
      <c r="J982" s="39">
        <f t="shared" ca="1" si="121"/>
        <v>0.38158055374280764</v>
      </c>
      <c r="K982" s="38"/>
      <c r="L982" s="28"/>
    </row>
    <row r="983" spans="1:12" x14ac:dyDescent="0.25">
      <c r="A983" s="21">
        <v>978</v>
      </c>
      <c r="B983" s="35">
        <f t="shared" ca="1" si="122"/>
        <v>4.1714002866354516</v>
      </c>
      <c r="C983" s="35">
        <f t="shared" ca="1" si="123"/>
        <v>-0.51498375143900132</v>
      </c>
      <c r="D983" s="36">
        <f t="shared" ca="1" si="124"/>
        <v>-0.8571999391937758</v>
      </c>
      <c r="E983" s="37">
        <f t="shared" ca="1" si="125"/>
        <v>-0.51498375143900132</v>
      </c>
      <c r="F983" s="38">
        <f t="shared" ca="1" si="126"/>
        <v>1.1872807798824736</v>
      </c>
      <c r="G983" s="29">
        <f t="shared" ca="1" si="127"/>
        <v>3.9644905952581071E-2</v>
      </c>
      <c r="I983" s="39">
        <f t="shared" ca="1" si="120"/>
        <v>-0.46461834054826701</v>
      </c>
      <c r="J983" s="39">
        <f t="shared" ca="1" si="121"/>
        <v>-0.77336578514062448</v>
      </c>
      <c r="K983" s="38"/>
      <c r="L983" s="28"/>
    </row>
    <row r="984" spans="1:12" x14ac:dyDescent="0.25">
      <c r="A984" s="21">
        <v>979</v>
      </c>
      <c r="B984" s="35">
        <f t="shared" ca="1" si="122"/>
        <v>1.3152774775928462</v>
      </c>
      <c r="C984" s="35">
        <f t="shared" ca="1" si="123"/>
        <v>0.25274744598787485</v>
      </c>
      <c r="D984" s="36">
        <f t="shared" ca="1" si="124"/>
        <v>0.96753228811580561</v>
      </c>
      <c r="E984" s="37">
        <f t="shared" ca="1" si="125"/>
        <v>0.25274744598787485</v>
      </c>
      <c r="F984" s="38">
        <f t="shared" ca="1" si="126"/>
        <v>1.954306716159504</v>
      </c>
      <c r="G984" s="29">
        <f t="shared" ca="1" si="127"/>
        <v>0.22101134058516497</v>
      </c>
      <c r="I984" s="39">
        <f t="shared" ca="1" si="120"/>
        <v>0.2280034710256619</v>
      </c>
      <c r="J984" s="39">
        <f t="shared" ca="1" si="121"/>
        <v>0.8728108771092683</v>
      </c>
      <c r="K984" s="38"/>
      <c r="L984" s="28"/>
    </row>
    <row r="985" spans="1:12" x14ac:dyDescent="0.25">
      <c r="A985" s="21">
        <v>980</v>
      </c>
      <c r="B985" s="35">
        <f t="shared" ca="1" si="122"/>
        <v>0.3485517317906911</v>
      </c>
      <c r="C985" s="35">
        <f t="shared" ca="1" si="123"/>
        <v>0.93986833550940885</v>
      </c>
      <c r="D985" s="36">
        <f t="shared" ca="1" si="124"/>
        <v>0.34153698468361132</v>
      </c>
      <c r="E985" s="37">
        <f t="shared" ca="1" si="125"/>
        <v>0.93986833550940885</v>
      </c>
      <c r="F985" s="38">
        <f t="shared" ca="1" si="126"/>
        <v>1.664159525604938</v>
      </c>
      <c r="G985" s="29">
        <f t="shared" ca="1" si="127"/>
        <v>0.52032226862801689</v>
      </c>
      <c r="I985" s="39">
        <f t="shared" ca="1" si="120"/>
        <v>0.84776123862948682</v>
      </c>
      <c r="J985" s="39">
        <f t="shared" ca="1" si="121"/>
        <v>0.30806636018461742</v>
      </c>
      <c r="K985" s="38"/>
      <c r="L985" s="28"/>
    </row>
    <row r="986" spans="1:12" x14ac:dyDescent="0.25">
      <c r="A986" s="21">
        <v>981</v>
      </c>
      <c r="B986" s="35">
        <f t="shared" ca="1" si="122"/>
        <v>5.495856800679543</v>
      </c>
      <c r="C986" s="35">
        <f t="shared" ca="1" si="123"/>
        <v>0.70574050591748128</v>
      </c>
      <c r="D986" s="36">
        <f t="shared" ca="1" si="124"/>
        <v>-0.70847042161782425</v>
      </c>
      <c r="E986" s="37">
        <f t="shared" ca="1" si="125"/>
        <v>0.70574050591748128</v>
      </c>
      <c r="F986" s="38">
        <f t="shared" ca="1" si="126"/>
        <v>1.6622703076300913</v>
      </c>
      <c r="G986" s="29">
        <f t="shared" ca="1" si="127"/>
        <v>0.13150294216363037</v>
      </c>
      <c r="I986" s="39">
        <f t="shared" ca="1" si="120"/>
        <v>0.63650736228697635</v>
      </c>
      <c r="J986" s="39">
        <f t="shared" ca="1" si="121"/>
        <v>-0.63896947325711573</v>
      </c>
      <c r="K986" s="38"/>
      <c r="L986" s="28"/>
    </row>
    <row r="987" spans="1:12" x14ac:dyDescent="0.25">
      <c r="A987" s="21">
        <v>982</v>
      </c>
      <c r="B987" s="35">
        <f t="shared" ca="1" si="122"/>
        <v>0.64460424292582152</v>
      </c>
      <c r="C987" s="35">
        <f t="shared" ca="1" si="123"/>
        <v>0.79933763289280224</v>
      </c>
      <c r="D987" s="36">
        <f t="shared" ca="1" si="124"/>
        <v>0.60088214205560453</v>
      </c>
      <c r="E987" s="37">
        <f t="shared" ca="1" si="125"/>
        <v>0.79933763289280224</v>
      </c>
      <c r="F987" s="38">
        <f t="shared" ca="1" si="126"/>
        <v>1.1534437537592224</v>
      </c>
      <c r="G987" s="29">
        <f t="shared" ca="1" si="127"/>
        <v>0.37541640670793619</v>
      </c>
      <c r="I987" s="39">
        <f t="shared" ca="1" si="120"/>
        <v>0.720842677342729</v>
      </c>
      <c r="J987" s="39">
        <f t="shared" ca="1" si="121"/>
        <v>0.5418755157057441</v>
      </c>
      <c r="K987" s="38"/>
      <c r="L987" s="28"/>
    </row>
    <row r="988" spans="1:12" x14ac:dyDescent="0.25">
      <c r="A988" s="21">
        <v>983</v>
      </c>
      <c r="B988" s="35">
        <f t="shared" ca="1" si="122"/>
        <v>3.9020979117372767</v>
      </c>
      <c r="C988" s="35">
        <f t="shared" ca="1" si="123"/>
        <v>-0.7244878350624302</v>
      </c>
      <c r="D988" s="36">
        <f t="shared" ca="1" si="124"/>
        <v>-0.68928758645905763</v>
      </c>
      <c r="E988" s="37">
        <f t="shared" ca="1" si="125"/>
        <v>-0.7244878350624302</v>
      </c>
      <c r="F988" s="38">
        <f t="shared" ca="1" si="126"/>
        <v>1.5398962595242538</v>
      </c>
      <c r="G988" s="29">
        <f t="shared" ca="1" si="127"/>
        <v>0.22375734479998613</v>
      </c>
      <c r="I988" s="39">
        <f t="shared" ca="1" si="120"/>
        <v>-0.65327068087579332</v>
      </c>
      <c r="J988" s="39">
        <f t="shared" ca="1" si="121"/>
        <v>-0.62153061671013221</v>
      </c>
      <c r="K988" s="38"/>
      <c r="L988" s="28"/>
    </row>
    <row r="989" spans="1:12" x14ac:dyDescent="0.25">
      <c r="A989" s="21">
        <v>984</v>
      </c>
      <c r="B989" s="35">
        <f t="shared" ca="1" si="122"/>
        <v>3.5130682944230331</v>
      </c>
      <c r="C989" s="35">
        <f t="shared" ca="1" si="123"/>
        <v>-0.93179271622374549</v>
      </c>
      <c r="D989" s="36">
        <f t="shared" ca="1" si="124"/>
        <v>-0.36299081805518796</v>
      </c>
      <c r="E989" s="37">
        <f t="shared" ca="1" si="125"/>
        <v>-0.93179271622374549</v>
      </c>
      <c r="F989" s="38">
        <f t="shared" ca="1" si="126"/>
        <v>1.664039650126043</v>
      </c>
      <c r="G989" s="29">
        <f t="shared" ca="1" si="127"/>
        <v>0.25765484625605789</v>
      </c>
      <c r="I989" s="39">
        <f t="shared" ca="1" si="120"/>
        <v>-0.8401043129473289</v>
      </c>
      <c r="J989" s="39">
        <f t="shared" ca="1" si="121"/>
        <v>-0.32727252155855746</v>
      </c>
      <c r="K989" s="38"/>
      <c r="L989" s="28"/>
    </row>
    <row r="990" spans="1:12" x14ac:dyDescent="0.25">
      <c r="A990" s="21">
        <v>985</v>
      </c>
      <c r="B990" s="35">
        <f t="shared" ca="1" si="122"/>
        <v>3.8959091884240231</v>
      </c>
      <c r="C990" s="35">
        <f t="shared" ca="1" si="123"/>
        <v>-0.72873974398296515</v>
      </c>
      <c r="D990" s="36">
        <f t="shared" ca="1" si="124"/>
        <v>-0.68479076040761699</v>
      </c>
      <c r="E990" s="37">
        <f t="shared" ca="1" si="125"/>
        <v>-0.72873974398296515</v>
      </c>
      <c r="F990" s="38">
        <f t="shared" ca="1" si="126"/>
        <v>1.6847261138720087</v>
      </c>
      <c r="G990" s="29">
        <f t="shared" ca="1" si="127"/>
        <v>0.14112791134224528</v>
      </c>
      <c r="I990" s="39">
        <f t="shared" ca="1" si="120"/>
        <v>-0.65695887920064311</v>
      </c>
      <c r="J990" s="39">
        <f t="shared" ca="1" si="121"/>
        <v>-0.61733887050746672</v>
      </c>
      <c r="K990" s="38"/>
      <c r="L990" s="28"/>
    </row>
    <row r="991" spans="1:12" x14ac:dyDescent="0.25">
      <c r="A991" s="21">
        <v>986</v>
      </c>
      <c r="B991" s="35">
        <f t="shared" ca="1" si="122"/>
        <v>5.1195153735964176</v>
      </c>
      <c r="C991" s="35">
        <f t="shared" ca="1" si="123"/>
        <v>0.39597224120914692</v>
      </c>
      <c r="D991" s="36">
        <f t="shared" ca="1" si="124"/>
        <v>-0.91826248109775521</v>
      </c>
      <c r="E991" s="37">
        <f t="shared" ca="1" si="125"/>
        <v>0.39597224120914692</v>
      </c>
      <c r="F991" s="38">
        <f t="shared" ca="1" si="126"/>
        <v>1.4707008285324474</v>
      </c>
      <c r="G991" s="29">
        <f t="shared" ca="1" si="127"/>
        <v>0.22187872290078089</v>
      </c>
      <c r="I991" s="39">
        <f t="shared" ca="1" si="120"/>
        <v>0.35692937822592502</v>
      </c>
      <c r="J991" s="39">
        <f t="shared" ca="1" si="121"/>
        <v>-0.82772180046151655</v>
      </c>
      <c r="K991" s="38"/>
      <c r="L991" s="28"/>
    </row>
    <row r="992" spans="1:12" x14ac:dyDescent="0.25">
      <c r="A992" s="21">
        <v>987</v>
      </c>
      <c r="B992" s="35">
        <f t="shared" ca="1" si="122"/>
        <v>5.8782316691491543</v>
      </c>
      <c r="C992" s="35">
        <f t="shared" ca="1" si="123"/>
        <v>0.91912066366377154</v>
      </c>
      <c r="D992" s="36">
        <f t="shared" ca="1" si="124"/>
        <v>-0.39397614854997026</v>
      </c>
      <c r="E992" s="37">
        <f t="shared" ca="1" si="125"/>
        <v>0.91912066366377154</v>
      </c>
      <c r="F992" s="38">
        <f t="shared" ca="1" si="126"/>
        <v>1.014735699732745</v>
      </c>
      <c r="G992" s="29">
        <f t="shared" ca="1" si="127"/>
        <v>0.77150781102587351</v>
      </c>
      <c r="I992" s="39">
        <f t="shared" ca="1" si="120"/>
        <v>0.82840345416015726</v>
      </c>
      <c r="J992" s="39">
        <f t="shared" ca="1" si="121"/>
        <v>-0.35509070268808818</v>
      </c>
      <c r="K992" s="38"/>
      <c r="L992" s="28"/>
    </row>
    <row r="993" spans="1:12" x14ac:dyDescent="0.25">
      <c r="A993" s="21">
        <v>988</v>
      </c>
      <c r="B993" s="35">
        <f t="shared" ca="1" si="122"/>
        <v>0.1778102798964403</v>
      </c>
      <c r="C993" s="35">
        <f t="shared" ca="1" si="123"/>
        <v>0.98423335842850523</v>
      </c>
      <c r="D993" s="36">
        <f t="shared" ca="1" si="124"/>
        <v>0.17687480362263483</v>
      </c>
      <c r="E993" s="37">
        <f t="shared" ca="1" si="125"/>
        <v>0.98423335842850523</v>
      </c>
      <c r="F993" s="38">
        <f t="shared" ca="1" si="126"/>
        <v>1.220713233198472</v>
      </c>
      <c r="G993" s="29">
        <f t="shared" ca="1" si="127"/>
        <v>0.72118463464058491</v>
      </c>
      <c r="I993" s="39">
        <f t="shared" ca="1" si="120"/>
        <v>0.88699110261576897</v>
      </c>
      <c r="J993" s="39">
        <f t="shared" ca="1" si="121"/>
        <v>0.15939957302471852</v>
      </c>
      <c r="K993" s="38"/>
      <c r="L993" s="28"/>
    </row>
    <row r="994" spans="1:12" x14ac:dyDescent="0.25">
      <c r="A994" s="21">
        <v>989</v>
      </c>
      <c r="B994" s="35">
        <f t="shared" ca="1" si="122"/>
        <v>0.59026494103301697</v>
      </c>
      <c r="C994" s="35">
        <f t="shared" ca="1" si="123"/>
        <v>0.83079324707432567</v>
      </c>
      <c r="D994" s="36">
        <f t="shared" ca="1" si="124"/>
        <v>0.55658115366557148</v>
      </c>
      <c r="E994" s="37">
        <f t="shared" ca="1" si="125"/>
        <v>0.83079324707432567</v>
      </c>
      <c r="F994" s="38">
        <f t="shared" ca="1" si="126"/>
        <v>1.7571581956271549</v>
      </c>
      <c r="G994" s="29">
        <f t="shared" ca="1" si="127"/>
        <v>0.47453408433738103</v>
      </c>
      <c r="I994" s="39">
        <f t="shared" ca="1" si="120"/>
        <v>0.74862779493867482</v>
      </c>
      <c r="J994" s="39">
        <f t="shared" ca="1" si="121"/>
        <v>0.5015352775680465</v>
      </c>
      <c r="K994" s="38"/>
      <c r="L994" s="28"/>
    </row>
    <row r="995" spans="1:12" x14ac:dyDescent="0.25">
      <c r="A995" s="21">
        <v>990</v>
      </c>
      <c r="B995" s="35">
        <f t="shared" ca="1" si="122"/>
        <v>6.1966880349183153</v>
      </c>
      <c r="C995" s="35">
        <f t="shared" ca="1" si="123"/>
        <v>0.99626144273923312</v>
      </c>
      <c r="D995" s="36">
        <f t="shared" ca="1" si="124"/>
        <v>-8.6389453703225066E-2</v>
      </c>
      <c r="E995" s="37">
        <f t="shared" ca="1" si="125"/>
        <v>0.99626144273923312</v>
      </c>
      <c r="F995" s="38">
        <f t="shared" ca="1" si="126"/>
        <v>1.9827501107661902</v>
      </c>
      <c r="G995" s="29">
        <f t="shared" ca="1" si="127"/>
        <v>0.85221752095983339</v>
      </c>
      <c r="I995" s="39">
        <f t="shared" ca="1" si="120"/>
        <v>0.8976315599080491</v>
      </c>
      <c r="J995" s="39">
        <f t="shared" ca="1" si="121"/>
        <v>-7.7836897786605783E-2</v>
      </c>
      <c r="K995" s="38"/>
      <c r="L995" s="28"/>
    </row>
    <row r="996" spans="1:12" x14ac:dyDescent="0.25">
      <c r="A996" s="21">
        <v>991</v>
      </c>
      <c r="B996" s="35">
        <f t="shared" ca="1" si="122"/>
        <v>0.48809491425065121</v>
      </c>
      <c r="C996" s="35">
        <f t="shared" ca="1" si="123"/>
        <v>0.88322783959296403</v>
      </c>
      <c r="D996" s="36">
        <f t="shared" ca="1" si="124"/>
        <v>0.4689441153996341</v>
      </c>
      <c r="E996" s="37">
        <f t="shared" ca="1" si="125"/>
        <v>0.88322783959296403</v>
      </c>
      <c r="F996" s="38">
        <f t="shared" ca="1" si="126"/>
        <v>1.670125334170613</v>
      </c>
      <c r="G996" s="29">
        <f t="shared" ca="1" si="127"/>
        <v>0.54808811384337586</v>
      </c>
      <c r="I996" s="39">
        <f t="shared" ca="1" si="120"/>
        <v>0.79569996068930127</v>
      </c>
      <c r="J996" s="39">
        <f t="shared" ca="1" si="121"/>
        <v>0.42247175356353039</v>
      </c>
      <c r="K996" s="38"/>
      <c r="L996" s="28"/>
    </row>
    <row r="997" spans="1:12" x14ac:dyDescent="0.25">
      <c r="A997" s="21">
        <v>992</v>
      </c>
      <c r="B997" s="35">
        <f t="shared" ca="1" si="122"/>
        <v>5.2437491936914329</v>
      </c>
      <c r="C997" s="35">
        <f t="shared" ca="1" si="123"/>
        <v>0.50670647483759024</v>
      </c>
      <c r="D997" s="36">
        <f t="shared" ca="1" si="124"/>
        <v>-0.8621186393749195</v>
      </c>
      <c r="E997" s="37">
        <f t="shared" ca="1" si="125"/>
        <v>0.50670647483759024</v>
      </c>
      <c r="F997" s="38">
        <f t="shared" ca="1" si="126"/>
        <v>1.7895186882928593</v>
      </c>
      <c r="G997" s="29">
        <f t="shared" ca="1" si="127"/>
        <v>0.29759737704346256</v>
      </c>
      <c r="I997" s="39">
        <f t="shared" ca="1" si="120"/>
        <v>0.4564411925337013</v>
      </c>
      <c r="J997" s="39">
        <f t="shared" ca="1" si="121"/>
        <v>-0.77659647034892754</v>
      </c>
      <c r="K997" s="38"/>
      <c r="L997" s="28"/>
    </row>
    <row r="998" spans="1:12" x14ac:dyDescent="0.25">
      <c r="A998" s="21">
        <v>993</v>
      </c>
      <c r="B998" s="35">
        <f t="shared" ca="1" si="122"/>
        <v>5.4358587756051575</v>
      </c>
      <c r="C998" s="35">
        <f t="shared" ca="1" si="123"/>
        <v>0.66198930934285061</v>
      </c>
      <c r="D998" s="36">
        <f t="shared" ca="1" si="124"/>
        <v>-0.74951327827849434</v>
      </c>
      <c r="E998" s="37">
        <f t="shared" ca="1" si="125"/>
        <v>0.66198930934285061</v>
      </c>
      <c r="F998" s="38">
        <f t="shared" ca="1" si="126"/>
        <v>1.2691368460245664</v>
      </c>
      <c r="G998" s="29">
        <f t="shared" ca="1" si="127"/>
        <v>0.34027124637025158</v>
      </c>
      <c r="I998" s="39">
        <f t="shared" ca="1" si="120"/>
        <v>0.59625377092510556</v>
      </c>
      <c r="J998" s="39">
        <f t="shared" ca="1" si="121"/>
        <v>-0.67508660974543988</v>
      </c>
      <c r="K998" s="38"/>
      <c r="L998" s="28"/>
    </row>
    <row r="999" spans="1:12" x14ac:dyDescent="0.25">
      <c r="A999" s="21">
        <v>994</v>
      </c>
      <c r="B999" s="35">
        <f t="shared" ca="1" si="122"/>
        <v>2.0722185755736744</v>
      </c>
      <c r="C999" s="35">
        <f t="shared" ca="1" si="123"/>
        <v>-0.48067319402144848</v>
      </c>
      <c r="D999" s="36">
        <f t="shared" ca="1" si="124"/>
        <v>0.87689981215029289</v>
      </c>
      <c r="E999" s="37">
        <f t="shared" ca="1" si="125"/>
        <v>-0.48067319402144848</v>
      </c>
      <c r="F999" s="38">
        <f t="shared" ca="1" si="126"/>
        <v>1.5945539753007685</v>
      </c>
      <c r="G999" s="29">
        <f t="shared" ca="1" si="127"/>
        <v>0.15446661764166073</v>
      </c>
      <c r="I999" s="39">
        <f t="shared" ca="1" si="120"/>
        <v>-0.43289427853571649</v>
      </c>
      <c r="J999" s="39">
        <f t="shared" ca="1" si="121"/>
        <v>0.78973597082255376</v>
      </c>
      <c r="K999" s="38"/>
      <c r="L999" s="28"/>
    </row>
    <row r="1000" spans="1:12" x14ac:dyDescent="0.25">
      <c r="A1000" s="21">
        <v>995</v>
      </c>
      <c r="B1000" s="35">
        <f t="shared" ca="1" si="122"/>
        <v>0.42517439582715344</v>
      </c>
      <c r="C1000" s="35">
        <f t="shared" ca="1" si="123"/>
        <v>0.91096681207649099</v>
      </c>
      <c r="D1000" s="36">
        <f t="shared" ca="1" si="124"/>
        <v>0.41247965682587928</v>
      </c>
      <c r="E1000" s="37">
        <f t="shared" ca="1" si="125"/>
        <v>0.91096681207649099</v>
      </c>
      <c r="F1000" s="38">
        <f t="shared" ca="1" si="126"/>
        <v>1.0921180659271557</v>
      </c>
      <c r="G1000" s="29">
        <f t="shared" ca="1" si="127"/>
        <v>0.16636493222342816</v>
      </c>
      <c r="I1000" s="39">
        <f t="shared" ca="1" si="120"/>
        <v>0.82032561427488015</v>
      </c>
      <c r="J1000" s="39">
        <f t="shared" ca="1" si="121"/>
        <v>0.3714379309717043</v>
      </c>
      <c r="K1000" s="38"/>
      <c r="L1000" s="28"/>
    </row>
    <row r="1001" spans="1:12" x14ac:dyDescent="0.25">
      <c r="A1001" s="21">
        <v>996</v>
      </c>
      <c r="B1001" s="35">
        <f t="shared" ca="1" si="122"/>
        <v>1.427628485314735</v>
      </c>
      <c r="C1001" s="35">
        <f t="shared" ca="1" si="123"/>
        <v>0.14267925653255209</v>
      </c>
      <c r="D1001" s="36">
        <f t="shared" ca="1" si="124"/>
        <v>0.9897689779717882</v>
      </c>
      <c r="E1001" s="37">
        <f t="shared" ca="1" si="125"/>
        <v>0.14267925653255209</v>
      </c>
      <c r="F1001" s="38">
        <f t="shared" ca="1" si="126"/>
        <v>1.6851401310440117</v>
      </c>
      <c r="G1001" s="29">
        <f t="shared" ca="1" si="127"/>
        <v>6.2814793629785828E-2</v>
      </c>
      <c r="I1001" s="39">
        <f t="shared" ca="1" si="120"/>
        <v>0.12846840258190989</v>
      </c>
      <c r="J1001" s="39">
        <f t="shared" ca="1" si="121"/>
        <v>0.89118798776579811</v>
      </c>
      <c r="K1001" s="38"/>
      <c r="L1001" s="28"/>
    </row>
    <row r="1002" spans="1:12" x14ac:dyDescent="0.25">
      <c r="A1002" s="21">
        <v>997</v>
      </c>
      <c r="B1002" s="35">
        <f t="shared" ca="1" si="122"/>
        <v>4.2340907822706821</v>
      </c>
      <c r="C1002" s="35">
        <f t="shared" ca="1" si="123"/>
        <v>-0.46026901795162262</v>
      </c>
      <c r="D1002" s="36">
        <f t="shared" ca="1" si="124"/>
        <v>-0.88777949464596717</v>
      </c>
      <c r="E1002" s="37">
        <f t="shared" ca="1" si="125"/>
        <v>-0.46026901795162262</v>
      </c>
      <c r="F1002" s="38">
        <f t="shared" ca="1" si="126"/>
        <v>1.8685565342861232</v>
      </c>
      <c r="G1002" s="29">
        <f t="shared" ca="1" si="127"/>
        <v>8.491062834830819E-2</v>
      </c>
      <c r="I1002" s="39">
        <f t="shared" ca="1" si="120"/>
        <v>-0.41438019686184585</v>
      </c>
      <c r="J1002" s="39">
        <f t="shared" ca="1" si="121"/>
        <v>-0.79926787902976426</v>
      </c>
      <c r="K1002" s="38"/>
      <c r="L1002" s="28"/>
    </row>
    <row r="1003" spans="1:12" x14ac:dyDescent="0.25">
      <c r="A1003" s="21">
        <v>998</v>
      </c>
      <c r="B1003" s="35">
        <f t="shared" ca="1" si="122"/>
        <v>0.15595257886042324</v>
      </c>
      <c r="C1003" s="35">
        <f t="shared" ca="1" si="123"/>
        <v>0.98786402331342404</v>
      </c>
      <c r="D1003" s="36">
        <f t="shared" ca="1" si="124"/>
        <v>0.15532118800413142</v>
      </c>
      <c r="E1003" s="37">
        <f t="shared" ca="1" si="125"/>
        <v>0.98786402331342404</v>
      </c>
      <c r="F1003" s="38">
        <f t="shared" ca="1" si="126"/>
        <v>1.6426197246661449</v>
      </c>
      <c r="G1003" s="29">
        <f t="shared" ca="1" si="127"/>
        <v>1.5947156660690645</v>
      </c>
      <c r="I1003" s="39">
        <f t="shared" ca="1" si="120"/>
        <v>0.88927519378674436</v>
      </c>
      <c r="J1003" s="39">
        <f t="shared" ca="1" si="121"/>
        <v>0.13982013344131911</v>
      </c>
      <c r="K1003" s="38"/>
      <c r="L1003" s="28"/>
    </row>
    <row r="1004" spans="1:12" x14ac:dyDescent="0.25">
      <c r="A1004" s="21">
        <v>999</v>
      </c>
      <c r="B1004" s="35">
        <f t="shared" ca="1" si="122"/>
        <v>0.93550943819327093</v>
      </c>
      <c r="C1004" s="35">
        <f t="shared" ca="1" si="123"/>
        <v>0.59340845583509616</v>
      </c>
      <c r="D1004" s="36">
        <f t="shared" ca="1" si="124"/>
        <v>0.80490148747744694</v>
      </c>
      <c r="E1004" s="37">
        <f t="shared" ca="1" si="125"/>
        <v>0.59340845583509616</v>
      </c>
      <c r="F1004" s="38">
        <f t="shared" ca="1" si="126"/>
        <v>1.2092532735935659</v>
      </c>
      <c r="G1004" s="29">
        <f t="shared" ca="1" si="127"/>
        <v>0.12972313605567579</v>
      </c>
      <c r="I1004" s="39">
        <f t="shared" ca="1" si="120"/>
        <v>0.53412695109717001</v>
      </c>
      <c r="J1004" s="39">
        <f t="shared" ca="1" si="121"/>
        <v>0.72449182887844998</v>
      </c>
      <c r="K1004" s="38"/>
      <c r="L1004" s="28"/>
    </row>
    <row r="1005" spans="1:12" x14ac:dyDescent="0.25">
      <c r="A1005" s="21">
        <v>1000</v>
      </c>
      <c r="B1005" s="35">
        <f t="shared" ca="1" si="122"/>
        <v>2.0619399011175155</v>
      </c>
      <c r="C1005" s="35">
        <f t="shared" ca="1" si="123"/>
        <v>-0.47163459341899527</v>
      </c>
      <c r="D1005" s="36">
        <f t="shared" ca="1" si="124"/>
        <v>0.88179408610542354</v>
      </c>
      <c r="E1005" s="37">
        <f t="shared" ca="1" si="125"/>
        <v>-0.47163459341899527</v>
      </c>
      <c r="F1005" s="38">
        <f t="shared" ca="1" si="126"/>
        <v>1.8120920377163108</v>
      </c>
      <c r="G1005" s="29">
        <f t="shared" ca="1" si="127"/>
        <v>3.6253493851490945E-2</v>
      </c>
      <c r="I1005" s="39">
        <f t="shared" ca="1" si="120"/>
        <v>-0.42447113407709575</v>
      </c>
      <c r="J1005" s="39">
        <f t="shared" ca="1" si="121"/>
        <v>0.79361467749488124</v>
      </c>
      <c r="K1005" s="38"/>
      <c r="L1005" s="2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E366"/>
  <sheetViews>
    <sheetView workbookViewId="0"/>
  </sheetViews>
  <sheetFormatPr defaultRowHeight="12.75" x14ac:dyDescent="0.2"/>
  <cols>
    <col min="1" max="2" width="9.140625" style="9"/>
    <col min="3" max="3" width="9.5703125" style="9" bestFit="1" customWidth="1"/>
    <col min="4" max="16384" width="9.140625" style="9"/>
  </cols>
  <sheetData>
    <row r="3" spans="2:5" x14ac:dyDescent="0.2">
      <c r="B3" s="11" t="s">
        <v>7</v>
      </c>
    </row>
    <row r="6" spans="2:5" x14ac:dyDescent="0.2">
      <c r="B6" s="9">
        <v>0</v>
      </c>
      <c r="C6" s="10">
        <f>B6*2*PI()/360</f>
        <v>0</v>
      </c>
      <c r="D6" s="10">
        <f>COS($C6)</f>
        <v>1</v>
      </c>
      <c r="E6" s="10">
        <f>SIN($C6)</f>
        <v>0</v>
      </c>
    </row>
    <row r="7" spans="2:5" x14ac:dyDescent="0.2">
      <c r="B7" s="9">
        <v>1</v>
      </c>
      <c r="C7" s="10">
        <f t="shared" ref="C7:C70" si="0">B7*2*PI()/360</f>
        <v>1.7453292519943295E-2</v>
      </c>
      <c r="D7" s="10">
        <f t="shared" ref="D7:D70" si="1">COS($C7)</f>
        <v>0.99984769515639127</v>
      </c>
      <c r="E7" s="10">
        <f t="shared" ref="E7:E70" si="2">SIN($C7)</f>
        <v>1.7452406437283512E-2</v>
      </c>
    </row>
    <row r="8" spans="2:5" x14ac:dyDescent="0.2">
      <c r="B8" s="9">
        <v>2</v>
      </c>
      <c r="C8" s="10">
        <f t="shared" si="0"/>
        <v>3.4906585039886591E-2</v>
      </c>
      <c r="D8" s="10">
        <f t="shared" si="1"/>
        <v>0.99939082701909576</v>
      </c>
      <c r="E8" s="10">
        <f t="shared" si="2"/>
        <v>3.4899496702500969E-2</v>
      </c>
    </row>
    <row r="9" spans="2:5" x14ac:dyDescent="0.2">
      <c r="B9" s="9">
        <v>3</v>
      </c>
      <c r="C9" s="10">
        <f t="shared" si="0"/>
        <v>5.2359877559829883E-2</v>
      </c>
      <c r="D9" s="10">
        <f t="shared" si="1"/>
        <v>0.99862953475457383</v>
      </c>
      <c r="E9" s="10">
        <f t="shared" si="2"/>
        <v>5.2335956242943828E-2</v>
      </c>
    </row>
    <row r="10" spans="2:5" x14ac:dyDescent="0.2">
      <c r="B10" s="9">
        <v>4</v>
      </c>
      <c r="C10" s="10">
        <f t="shared" si="0"/>
        <v>6.9813170079773182E-2</v>
      </c>
      <c r="D10" s="10">
        <f t="shared" si="1"/>
        <v>0.9975640502598242</v>
      </c>
      <c r="E10" s="10">
        <f t="shared" si="2"/>
        <v>6.9756473744125302E-2</v>
      </c>
    </row>
    <row r="11" spans="2:5" x14ac:dyDescent="0.2">
      <c r="B11" s="9">
        <v>5</v>
      </c>
      <c r="C11" s="10">
        <f t="shared" si="0"/>
        <v>8.7266462599716474E-2</v>
      </c>
      <c r="D11" s="10">
        <f t="shared" si="1"/>
        <v>0.99619469809174555</v>
      </c>
      <c r="E11" s="10">
        <f t="shared" si="2"/>
        <v>8.7155742747658166E-2</v>
      </c>
    </row>
    <row r="12" spans="2:5" x14ac:dyDescent="0.2">
      <c r="B12" s="9">
        <v>6</v>
      </c>
      <c r="C12" s="10">
        <f t="shared" si="0"/>
        <v>0.10471975511965977</v>
      </c>
      <c r="D12" s="10">
        <f t="shared" si="1"/>
        <v>0.99452189536827329</v>
      </c>
      <c r="E12" s="10">
        <f t="shared" si="2"/>
        <v>0.10452846326765346</v>
      </c>
    </row>
    <row r="13" spans="2:5" x14ac:dyDescent="0.2">
      <c r="B13" s="9">
        <v>7</v>
      </c>
      <c r="C13" s="10">
        <f t="shared" si="0"/>
        <v>0.12217304763960307</v>
      </c>
      <c r="D13" s="10">
        <f t="shared" si="1"/>
        <v>0.99254615164132198</v>
      </c>
      <c r="E13" s="10">
        <f t="shared" si="2"/>
        <v>0.12186934340514748</v>
      </c>
    </row>
    <row r="14" spans="2:5" x14ac:dyDescent="0.2">
      <c r="B14" s="9">
        <v>8</v>
      </c>
      <c r="C14" s="10">
        <f t="shared" si="0"/>
        <v>0.13962634015954636</v>
      </c>
      <c r="D14" s="10">
        <f t="shared" si="1"/>
        <v>0.99026806874157036</v>
      </c>
      <c r="E14" s="10">
        <f t="shared" si="2"/>
        <v>0.13917310096006544</v>
      </c>
    </row>
    <row r="15" spans="2:5" x14ac:dyDescent="0.2">
      <c r="B15" s="9">
        <v>9</v>
      </c>
      <c r="C15" s="10">
        <f t="shared" si="0"/>
        <v>0.15707963267948966</v>
      </c>
      <c r="D15" s="10">
        <f t="shared" si="1"/>
        <v>0.98768834059513777</v>
      </c>
      <c r="E15" s="10">
        <f t="shared" si="2"/>
        <v>0.15643446504023087</v>
      </c>
    </row>
    <row r="16" spans="2:5" x14ac:dyDescent="0.2">
      <c r="B16" s="9">
        <v>10</v>
      </c>
      <c r="C16" s="10">
        <f t="shared" si="0"/>
        <v>0.17453292519943295</v>
      </c>
      <c r="D16" s="10">
        <f t="shared" si="1"/>
        <v>0.98480775301220802</v>
      </c>
      <c r="E16" s="10">
        <f t="shared" si="2"/>
        <v>0.17364817766693033</v>
      </c>
    </row>
    <row r="17" spans="2:5" x14ac:dyDescent="0.2">
      <c r="B17" s="9">
        <v>11</v>
      </c>
      <c r="C17" s="10">
        <f t="shared" si="0"/>
        <v>0.19198621771937624</v>
      </c>
      <c r="D17" s="10">
        <f t="shared" si="1"/>
        <v>0.98162718344766398</v>
      </c>
      <c r="E17" s="10">
        <f t="shared" si="2"/>
        <v>0.1908089953765448</v>
      </c>
    </row>
    <row r="18" spans="2:5" x14ac:dyDescent="0.2">
      <c r="B18" s="9">
        <v>12</v>
      </c>
      <c r="C18" s="10">
        <f t="shared" si="0"/>
        <v>0.20943951023931953</v>
      </c>
      <c r="D18" s="10">
        <f t="shared" si="1"/>
        <v>0.97814760073380569</v>
      </c>
      <c r="E18" s="10">
        <f t="shared" si="2"/>
        <v>0.20791169081775931</v>
      </c>
    </row>
    <row r="19" spans="2:5" x14ac:dyDescent="0.2">
      <c r="B19" s="9">
        <v>13</v>
      </c>
      <c r="C19" s="10">
        <f t="shared" si="0"/>
        <v>0.22689280275926285</v>
      </c>
      <c r="D19" s="10">
        <f t="shared" si="1"/>
        <v>0.97437006478523525</v>
      </c>
      <c r="E19" s="10">
        <f t="shared" si="2"/>
        <v>0.224951054343865</v>
      </c>
    </row>
    <row r="20" spans="2:5" x14ac:dyDescent="0.2">
      <c r="B20" s="9">
        <v>14</v>
      </c>
      <c r="C20" s="10">
        <f t="shared" si="0"/>
        <v>0.24434609527920614</v>
      </c>
      <c r="D20" s="10">
        <f t="shared" si="1"/>
        <v>0.97029572627599647</v>
      </c>
      <c r="E20" s="10">
        <f t="shared" si="2"/>
        <v>0.24192189559966773</v>
      </c>
    </row>
    <row r="21" spans="2:5" x14ac:dyDescent="0.2">
      <c r="B21" s="9">
        <v>15</v>
      </c>
      <c r="C21" s="10">
        <f t="shared" si="0"/>
        <v>0.26179938779914941</v>
      </c>
      <c r="D21" s="10">
        <f t="shared" si="1"/>
        <v>0.96592582628906831</v>
      </c>
      <c r="E21" s="10">
        <f t="shared" si="2"/>
        <v>0.25881904510252074</v>
      </c>
    </row>
    <row r="22" spans="2:5" x14ac:dyDescent="0.2">
      <c r="B22" s="9">
        <v>16</v>
      </c>
      <c r="C22" s="10">
        <f t="shared" si="0"/>
        <v>0.27925268031909273</v>
      </c>
      <c r="D22" s="10">
        <f t="shared" si="1"/>
        <v>0.96126169593831889</v>
      </c>
      <c r="E22" s="10">
        <f t="shared" si="2"/>
        <v>0.27563735581699916</v>
      </c>
    </row>
    <row r="23" spans="2:5" x14ac:dyDescent="0.2">
      <c r="B23" s="9">
        <v>17</v>
      </c>
      <c r="C23" s="10">
        <f t="shared" si="0"/>
        <v>0.29670597283903605</v>
      </c>
      <c r="D23" s="10">
        <f t="shared" si="1"/>
        <v>0.95630475596303544</v>
      </c>
      <c r="E23" s="10">
        <f t="shared" si="2"/>
        <v>0.29237170472273677</v>
      </c>
    </row>
    <row r="24" spans="2:5" x14ac:dyDescent="0.2">
      <c r="B24" s="9">
        <v>18</v>
      </c>
      <c r="C24" s="10">
        <f t="shared" si="0"/>
        <v>0.31415926535897931</v>
      </c>
      <c r="D24" s="10">
        <f t="shared" si="1"/>
        <v>0.95105651629515353</v>
      </c>
      <c r="E24" s="10">
        <f t="shared" si="2"/>
        <v>0.3090169943749474</v>
      </c>
    </row>
    <row r="25" spans="2:5" x14ac:dyDescent="0.2">
      <c r="B25" s="9">
        <v>19</v>
      </c>
      <c r="C25" s="10">
        <f t="shared" si="0"/>
        <v>0.33161255787892258</v>
      </c>
      <c r="D25" s="10">
        <f t="shared" si="1"/>
        <v>0.94551857559931685</v>
      </c>
      <c r="E25" s="10">
        <f t="shared" si="2"/>
        <v>0.32556815445715664</v>
      </c>
    </row>
    <row r="26" spans="2:5" x14ac:dyDescent="0.2">
      <c r="B26" s="9">
        <v>20</v>
      </c>
      <c r="C26" s="10">
        <f t="shared" si="0"/>
        <v>0.3490658503988659</v>
      </c>
      <c r="D26" s="10">
        <f t="shared" si="1"/>
        <v>0.93969262078590843</v>
      </c>
      <c r="E26" s="10">
        <f t="shared" si="2"/>
        <v>0.34202014332566871</v>
      </c>
    </row>
    <row r="27" spans="2:5" x14ac:dyDescent="0.2">
      <c r="B27" s="9">
        <v>21</v>
      </c>
      <c r="C27" s="10">
        <f t="shared" si="0"/>
        <v>0.36651914291880922</v>
      </c>
      <c r="D27" s="10">
        <f t="shared" si="1"/>
        <v>0.93358042649720174</v>
      </c>
      <c r="E27" s="10">
        <f t="shared" si="2"/>
        <v>0.35836794954530027</v>
      </c>
    </row>
    <row r="28" spans="2:5" x14ac:dyDescent="0.2">
      <c r="B28" s="9">
        <v>22</v>
      </c>
      <c r="C28" s="10">
        <f t="shared" si="0"/>
        <v>0.38397243543875248</v>
      </c>
      <c r="D28" s="10">
        <f t="shared" si="1"/>
        <v>0.92718385456678742</v>
      </c>
      <c r="E28" s="10">
        <f t="shared" si="2"/>
        <v>0.37460659341591201</v>
      </c>
    </row>
    <row r="29" spans="2:5" x14ac:dyDescent="0.2">
      <c r="B29" s="9">
        <v>23</v>
      </c>
      <c r="C29" s="10">
        <f t="shared" si="0"/>
        <v>0.40142572795869574</v>
      </c>
      <c r="D29" s="10">
        <f t="shared" si="1"/>
        <v>0.92050485345244037</v>
      </c>
      <c r="E29" s="10">
        <f t="shared" si="2"/>
        <v>0.39073112848927372</v>
      </c>
    </row>
    <row r="30" spans="2:5" x14ac:dyDescent="0.2">
      <c r="B30" s="9">
        <v>24</v>
      </c>
      <c r="C30" s="10">
        <f t="shared" si="0"/>
        <v>0.41887902047863906</v>
      </c>
      <c r="D30" s="10">
        <f t="shared" si="1"/>
        <v>0.91354545764260087</v>
      </c>
      <c r="E30" s="10">
        <f t="shared" si="2"/>
        <v>0.40673664307580015</v>
      </c>
    </row>
    <row r="31" spans="2:5" x14ac:dyDescent="0.2">
      <c r="B31" s="9">
        <v>25</v>
      </c>
      <c r="C31" s="10">
        <f t="shared" si="0"/>
        <v>0.43633231299858238</v>
      </c>
      <c r="D31" s="10">
        <f t="shared" si="1"/>
        <v>0.90630778703664994</v>
      </c>
      <c r="E31" s="10">
        <f t="shared" si="2"/>
        <v>0.42261826174069944</v>
      </c>
    </row>
    <row r="32" spans="2:5" x14ac:dyDescent="0.2">
      <c r="B32" s="9">
        <v>26</v>
      </c>
      <c r="C32" s="10">
        <f t="shared" si="0"/>
        <v>0.4537856055185257</v>
      </c>
      <c r="D32" s="10">
        <f t="shared" si="1"/>
        <v>0.89879404629916704</v>
      </c>
      <c r="E32" s="10">
        <f t="shared" si="2"/>
        <v>0.4383711467890774</v>
      </c>
    </row>
    <row r="33" spans="2:5" x14ac:dyDescent="0.2">
      <c r="B33" s="9">
        <v>27</v>
      </c>
      <c r="C33" s="10">
        <f t="shared" si="0"/>
        <v>0.47123889803846897</v>
      </c>
      <c r="D33" s="10">
        <f t="shared" si="1"/>
        <v>0.8910065241883679</v>
      </c>
      <c r="E33" s="10">
        <f t="shared" si="2"/>
        <v>0.45399049973954675</v>
      </c>
    </row>
    <row r="34" spans="2:5" x14ac:dyDescent="0.2">
      <c r="B34" s="9">
        <v>28</v>
      </c>
      <c r="C34" s="10">
        <f t="shared" si="0"/>
        <v>0.48869219055841229</v>
      </c>
      <c r="D34" s="10">
        <f t="shared" si="1"/>
        <v>0.88294759285892699</v>
      </c>
      <c r="E34" s="10">
        <f t="shared" si="2"/>
        <v>0.46947156278589081</v>
      </c>
    </row>
    <row r="35" spans="2:5" x14ac:dyDescent="0.2">
      <c r="B35" s="9">
        <v>29</v>
      </c>
      <c r="C35" s="10">
        <f t="shared" si="0"/>
        <v>0.50614548307835561</v>
      </c>
      <c r="D35" s="10">
        <f t="shared" si="1"/>
        <v>0.87461970713939574</v>
      </c>
      <c r="E35" s="10">
        <f t="shared" si="2"/>
        <v>0.48480962024633706</v>
      </c>
    </row>
    <row r="36" spans="2:5" x14ac:dyDescent="0.2">
      <c r="B36" s="9">
        <v>30</v>
      </c>
      <c r="C36" s="10">
        <f t="shared" si="0"/>
        <v>0.52359877559829882</v>
      </c>
      <c r="D36" s="10">
        <f t="shared" si="1"/>
        <v>0.86602540378443871</v>
      </c>
      <c r="E36" s="10">
        <f t="shared" si="2"/>
        <v>0.49999999999999994</v>
      </c>
    </row>
    <row r="37" spans="2:5" x14ac:dyDescent="0.2">
      <c r="B37" s="9">
        <v>31</v>
      </c>
      <c r="C37" s="10">
        <f t="shared" si="0"/>
        <v>0.54105206811824214</v>
      </c>
      <c r="D37" s="10">
        <f t="shared" si="1"/>
        <v>0.85716730070211233</v>
      </c>
      <c r="E37" s="10">
        <f t="shared" si="2"/>
        <v>0.51503807491005416</v>
      </c>
    </row>
    <row r="38" spans="2:5" x14ac:dyDescent="0.2">
      <c r="B38" s="9">
        <v>32</v>
      </c>
      <c r="C38" s="10">
        <f t="shared" si="0"/>
        <v>0.55850536063818546</v>
      </c>
      <c r="D38" s="10">
        <f t="shared" si="1"/>
        <v>0.84804809615642596</v>
      </c>
      <c r="E38" s="10">
        <f t="shared" si="2"/>
        <v>0.5299192642332049</v>
      </c>
    </row>
    <row r="39" spans="2:5" x14ac:dyDescent="0.2">
      <c r="B39" s="9">
        <v>33</v>
      </c>
      <c r="C39" s="10">
        <f t="shared" si="0"/>
        <v>0.57595865315812877</v>
      </c>
      <c r="D39" s="10">
        <f t="shared" si="1"/>
        <v>0.83867056794542405</v>
      </c>
      <c r="E39" s="10">
        <f t="shared" si="2"/>
        <v>0.54463903501502708</v>
      </c>
    </row>
    <row r="40" spans="2:5" x14ac:dyDescent="0.2">
      <c r="B40" s="9">
        <v>34</v>
      </c>
      <c r="C40" s="10">
        <f t="shared" si="0"/>
        <v>0.59341194567807209</v>
      </c>
      <c r="D40" s="10">
        <f t="shared" si="1"/>
        <v>0.82903757255504162</v>
      </c>
      <c r="E40" s="10">
        <f t="shared" si="2"/>
        <v>0.5591929034707469</v>
      </c>
    </row>
    <row r="41" spans="2:5" x14ac:dyDescent="0.2">
      <c r="B41" s="9">
        <v>35</v>
      </c>
      <c r="C41" s="10">
        <f t="shared" si="0"/>
        <v>0.6108652381980153</v>
      </c>
      <c r="D41" s="10">
        <f t="shared" si="1"/>
        <v>0.8191520442889918</v>
      </c>
      <c r="E41" s="10">
        <f t="shared" si="2"/>
        <v>0.57357643635104605</v>
      </c>
    </row>
    <row r="42" spans="2:5" x14ac:dyDescent="0.2">
      <c r="B42" s="9">
        <v>36</v>
      </c>
      <c r="C42" s="10">
        <f t="shared" si="0"/>
        <v>0.62831853071795862</v>
      </c>
      <c r="D42" s="10">
        <f t="shared" si="1"/>
        <v>0.80901699437494745</v>
      </c>
      <c r="E42" s="10">
        <f t="shared" si="2"/>
        <v>0.58778525229247314</v>
      </c>
    </row>
    <row r="43" spans="2:5" x14ac:dyDescent="0.2">
      <c r="B43" s="9">
        <v>37</v>
      </c>
      <c r="C43" s="10">
        <f t="shared" si="0"/>
        <v>0.64577182323790194</v>
      </c>
      <c r="D43" s="10">
        <f t="shared" si="1"/>
        <v>0.79863551004729283</v>
      </c>
      <c r="E43" s="10">
        <f t="shared" si="2"/>
        <v>0.60181502315204827</v>
      </c>
    </row>
    <row r="44" spans="2:5" x14ac:dyDescent="0.2">
      <c r="B44" s="9">
        <v>38</v>
      </c>
      <c r="C44" s="10">
        <f t="shared" si="0"/>
        <v>0.66322511575784515</v>
      </c>
      <c r="D44" s="10">
        <f t="shared" si="1"/>
        <v>0.78801075360672201</v>
      </c>
      <c r="E44" s="10">
        <f t="shared" si="2"/>
        <v>0.61566147532565818</v>
      </c>
    </row>
    <row r="45" spans="2:5" x14ac:dyDescent="0.2">
      <c r="B45" s="9">
        <v>39</v>
      </c>
      <c r="C45" s="10">
        <f t="shared" si="0"/>
        <v>0.68067840827778847</v>
      </c>
      <c r="D45" s="10">
        <f t="shared" si="1"/>
        <v>0.7771459614569709</v>
      </c>
      <c r="E45" s="10">
        <f t="shared" si="2"/>
        <v>0.62932039104983739</v>
      </c>
    </row>
    <row r="46" spans="2:5" x14ac:dyDescent="0.2">
      <c r="B46" s="9">
        <v>40</v>
      </c>
      <c r="C46" s="10">
        <f t="shared" si="0"/>
        <v>0.69813170079773179</v>
      </c>
      <c r="D46" s="10">
        <f t="shared" si="1"/>
        <v>0.76604444311897801</v>
      </c>
      <c r="E46" s="10">
        <f t="shared" si="2"/>
        <v>0.64278760968653925</v>
      </c>
    </row>
    <row r="47" spans="2:5" x14ac:dyDescent="0.2">
      <c r="B47" s="9">
        <v>41</v>
      </c>
      <c r="C47" s="10">
        <f t="shared" si="0"/>
        <v>0.715584993317675</v>
      </c>
      <c r="D47" s="10">
        <f t="shared" si="1"/>
        <v>0.75470958022277213</v>
      </c>
      <c r="E47" s="10">
        <f t="shared" si="2"/>
        <v>0.65605902899050716</v>
      </c>
    </row>
    <row r="48" spans="2:5" x14ac:dyDescent="0.2">
      <c r="B48" s="9">
        <v>42</v>
      </c>
      <c r="C48" s="10">
        <f t="shared" si="0"/>
        <v>0.73303828583761843</v>
      </c>
      <c r="D48" s="10">
        <f t="shared" si="1"/>
        <v>0.74314482547739424</v>
      </c>
      <c r="E48" s="10">
        <f t="shared" si="2"/>
        <v>0.66913060635885824</v>
      </c>
    </row>
    <row r="49" spans="2:5" x14ac:dyDescent="0.2">
      <c r="B49" s="9">
        <v>43</v>
      </c>
      <c r="C49" s="10">
        <f t="shared" si="0"/>
        <v>0.75049157835756164</v>
      </c>
      <c r="D49" s="10">
        <f t="shared" si="1"/>
        <v>0.73135370161917057</v>
      </c>
      <c r="E49" s="10">
        <f t="shared" si="2"/>
        <v>0.68199836006249848</v>
      </c>
    </row>
    <row r="50" spans="2:5" x14ac:dyDescent="0.2">
      <c r="B50" s="9">
        <v>44</v>
      </c>
      <c r="C50" s="10">
        <f t="shared" si="0"/>
        <v>0.76794487087750496</v>
      </c>
      <c r="D50" s="10">
        <f t="shared" si="1"/>
        <v>0.71933980033865119</v>
      </c>
      <c r="E50" s="10">
        <f t="shared" si="2"/>
        <v>0.69465837045899725</v>
      </c>
    </row>
    <row r="51" spans="2:5" x14ac:dyDescent="0.2">
      <c r="B51" s="9">
        <v>45</v>
      </c>
      <c r="C51" s="10">
        <f t="shared" si="0"/>
        <v>0.78539816339744828</v>
      </c>
      <c r="D51" s="10">
        <f t="shared" si="1"/>
        <v>0.70710678118654757</v>
      </c>
      <c r="E51" s="10">
        <f t="shared" si="2"/>
        <v>0.70710678118654746</v>
      </c>
    </row>
    <row r="52" spans="2:5" x14ac:dyDescent="0.2">
      <c r="B52" s="9">
        <v>46</v>
      </c>
      <c r="C52" s="10">
        <f t="shared" si="0"/>
        <v>0.80285145591739149</v>
      </c>
      <c r="D52" s="10">
        <f t="shared" si="1"/>
        <v>0.69465837045899737</v>
      </c>
      <c r="E52" s="10">
        <f t="shared" si="2"/>
        <v>0.71933980033865108</v>
      </c>
    </row>
    <row r="53" spans="2:5" x14ac:dyDescent="0.2">
      <c r="B53" s="9">
        <v>47</v>
      </c>
      <c r="C53" s="10">
        <f t="shared" si="0"/>
        <v>0.82030474843733492</v>
      </c>
      <c r="D53" s="10">
        <f t="shared" si="1"/>
        <v>0.68199836006249848</v>
      </c>
      <c r="E53" s="10">
        <f t="shared" si="2"/>
        <v>0.73135370161917046</v>
      </c>
    </row>
    <row r="54" spans="2:5" x14ac:dyDescent="0.2">
      <c r="B54" s="9">
        <v>48</v>
      </c>
      <c r="C54" s="10">
        <f t="shared" si="0"/>
        <v>0.83775804095727813</v>
      </c>
      <c r="D54" s="10">
        <f t="shared" si="1"/>
        <v>0.66913060635885824</v>
      </c>
      <c r="E54" s="10">
        <f t="shared" si="2"/>
        <v>0.74314482547739413</v>
      </c>
    </row>
    <row r="55" spans="2:5" x14ac:dyDescent="0.2">
      <c r="B55" s="9">
        <v>49</v>
      </c>
      <c r="C55" s="10">
        <f t="shared" si="0"/>
        <v>0.85521133347722145</v>
      </c>
      <c r="D55" s="10">
        <f t="shared" si="1"/>
        <v>0.65605902899050728</v>
      </c>
      <c r="E55" s="10">
        <f t="shared" si="2"/>
        <v>0.75470958022277201</v>
      </c>
    </row>
    <row r="56" spans="2:5" x14ac:dyDescent="0.2">
      <c r="B56" s="9">
        <v>50</v>
      </c>
      <c r="C56" s="10">
        <f t="shared" si="0"/>
        <v>0.87266462599716477</v>
      </c>
      <c r="D56" s="10">
        <f t="shared" si="1"/>
        <v>0.64278760968653936</v>
      </c>
      <c r="E56" s="10">
        <f t="shared" si="2"/>
        <v>0.76604444311897801</v>
      </c>
    </row>
    <row r="57" spans="2:5" x14ac:dyDescent="0.2">
      <c r="B57" s="9">
        <v>51</v>
      </c>
      <c r="C57" s="10">
        <f t="shared" si="0"/>
        <v>0.89011791851710798</v>
      </c>
      <c r="D57" s="10">
        <f t="shared" si="1"/>
        <v>0.6293203910498375</v>
      </c>
      <c r="E57" s="10">
        <f t="shared" si="2"/>
        <v>0.77714596145697079</v>
      </c>
    </row>
    <row r="58" spans="2:5" x14ac:dyDescent="0.2">
      <c r="B58" s="9">
        <v>52</v>
      </c>
      <c r="C58" s="10">
        <f t="shared" si="0"/>
        <v>0.90757121103705141</v>
      </c>
      <c r="D58" s="10">
        <f t="shared" si="1"/>
        <v>0.61566147532565829</v>
      </c>
      <c r="E58" s="10">
        <f t="shared" si="2"/>
        <v>0.78801075360672201</v>
      </c>
    </row>
    <row r="59" spans="2:5" x14ac:dyDescent="0.2">
      <c r="B59" s="9">
        <v>53</v>
      </c>
      <c r="C59" s="10">
        <f t="shared" si="0"/>
        <v>0.92502450355699462</v>
      </c>
      <c r="D59" s="10">
        <f t="shared" si="1"/>
        <v>0.60181502315204838</v>
      </c>
      <c r="E59" s="10">
        <f t="shared" si="2"/>
        <v>0.79863551004729283</v>
      </c>
    </row>
    <row r="60" spans="2:5" x14ac:dyDescent="0.2">
      <c r="B60" s="9">
        <v>54</v>
      </c>
      <c r="C60" s="10">
        <f t="shared" si="0"/>
        <v>0.94247779607693793</v>
      </c>
      <c r="D60" s="10">
        <f t="shared" si="1"/>
        <v>0.58778525229247314</v>
      </c>
      <c r="E60" s="10">
        <f t="shared" si="2"/>
        <v>0.80901699437494745</v>
      </c>
    </row>
    <row r="61" spans="2:5" x14ac:dyDescent="0.2">
      <c r="B61" s="9">
        <v>55</v>
      </c>
      <c r="C61" s="10">
        <f t="shared" si="0"/>
        <v>0.95993108859688125</v>
      </c>
      <c r="D61" s="10">
        <f t="shared" si="1"/>
        <v>0.57357643635104616</v>
      </c>
      <c r="E61" s="10">
        <f t="shared" si="2"/>
        <v>0.8191520442889918</v>
      </c>
    </row>
    <row r="62" spans="2:5" x14ac:dyDescent="0.2">
      <c r="B62" s="9">
        <v>56</v>
      </c>
      <c r="C62" s="10">
        <f t="shared" si="0"/>
        <v>0.97738438111682457</v>
      </c>
      <c r="D62" s="10">
        <f t="shared" si="1"/>
        <v>0.55919290347074679</v>
      </c>
      <c r="E62" s="10">
        <f t="shared" si="2"/>
        <v>0.82903757255504174</v>
      </c>
    </row>
    <row r="63" spans="2:5" x14ac:dyDescent="0.2">
      <c r="B63" s="9">
        <v>57</v>
      </c>
      <c r="C63" s="10">
        <f t="shared" si="0"/>
        <v>0.99483767363676778</v>
      </c>
      <c r="D63" s="10">
        <f t="shared" si="1"/>
        <v>0.5446390350150272</v>
      </c>
      <c r="E63" s="10">
        <f t="shared" si="2"/>
        <v>0.83867056794542394</v>
      </c>
    </row>
    <row r="64" spans="2:5" x14ac:dyDescent="0.2">
      <c r="B64" s="9">
        <v>58</v>
      </c>
      <c r="C64" s="10">
        <f t="shared" si="0"/>
        <v>1.0122909661567112</v>
      </c>
      <c r="D64" s="10">
        <f t="shared" si="1"/>
        <v>0.5299192642332049</v>
      </c>
      <c r="E64" s="10">
        <f t="shared" si="2"/>
        <v>0.84804809615642596</v>
      </c>
    </row>
    <row r="65" spans="2:5" x14ac:dyDescent="0.2">
      <c r="B65" s="9">
        <v>59</v>
      </c>
      <c r="C65" s="10">
        <f t="shared" si="0"/>
        <v>1.0297442586766543</v>
      </c>
      <c r="D65" s="10">
        <f t="shared" si="1"/>
        <v>0.51503807491005438</v>
      </c>
      <c r="E65" s="10">
        <f t="shared" si="2"/>
        <v>0.85716730070211222</v>
      </c>
    </row>
    <row r="66" spans="2:5" x14ac:dyDescent="0.2">
      <c r="B66" s="9">
        <v>60</v>
      </c>
      <c r="C66" s="10">
        <f t="shared" si="0"/>
        <v>1.0471975511965976</v>
      </c>
      <c r="D66" s="10">
        <f t="shared" si="1"/>
        <v>0.50000000000000011</v>
      </c>
      <c r="E66" s="10">
        <f t="shared" si="2"/>
        <v>0.8660254037844386</v>
      </c>
    </row>
    <row r="67" spans="2:5" x14ac:dyDescent="0.2">
      <c r="B67" s="9">
        <v>61</v>
      </c>
      <c r="C67" s="10">
        <f t="shared" si="0"/>
        <v>1.064650843716541</v>
      </c>
      <c r="D67" s="10">
        <f t="shared" si="1"/>
        <v>0.48480962024633711</v>
      </c>
      <c r="E67" s="10">
        <f t="shared" si="2"/>
        <v>0.87461970713939574</v>
      </c>
    </row>
    <row r="68" spans="2:5" x14ac:dyDescent="0.2">
      <c r="B68" s="9">
        <v>62</v>
      </c>
      <c r="C68" s="10">
        <f t="shared" si="0"/>
        <v>1.0821041362364843</v>
      </c>
      <c r="D68" s="10">
        <f t="shared" si="1"/>
        <v>0.46947156278589086</v>
      </c>
      <c r="E68" s="10">
        <f t="shared" si="2"/>
        <v>0.88294759285892688</v>
      </c>
    </row>
    <row r="69" spans="2:5" x14ac:dyDescent="0.2">
      <c r="B69" s="9">
        <v>63</v>
      </c>
      <c r="C69" s="10">
        <f t="shared" si="0"/>
        <v>1.0995574287564276</v>
      </c>
      <c r="D69" s="10">
        <f t="shared" si="1"/>
        <v>0.4539904997395468</v>
      </c>
      <c r="E69" s="10">
        <f t="shared" si="2"/>
        <v>0.89100652418836779</v>
      </c>
    </row>
    <row r="70" spans="2:5" x14ac:dyDescent="0.2">
      <c r="B70" s="9">
        <v>64</v>
      </c>
      <c r="C70" s="10">
        <f t="shared" si="0"/>
        <v>1.1170107212763709</v>
      </c>
      <c r="D70" s="10">
        <f t="shared" si="1"/>
        <v>0.43837114678907746</v>
      </c>
      <c r="E70" s="10">
        <f t="shared" si="2"/>
        <v>0.89879404629916704</v>
      </c>
    </row>
    <row r="71" spans="2:5" x14ac:dyDescent="0.2">
      <c r="B71" s="9">
        <v>65</v>
      </c>
      <c r="C71" s="10">
        <f t="shared" ref="C71:C134" si="3">B71*2*PI()/360</f>
        <v>1.1344640137963142</v>
      </c>
      <c r="D71" s="10">
        <f t="shared" ref="D71:D134" si="4">COS($C71)</f>
        <v>0.42261826174069944</v>
      </c>
      <c r="E71" s="10">
        <f t="shared" ref="E71:E134" si="5">SIN($C71)</f>
        <v>0.90630778703664994</v>
      </c>
    </row>
    <row r="72" spans="2:5" x14ac:dyDescent="0.2">
      <c r="B72" s="9">
        <v>66</v>
      </c>
      <c r="C72" s="10">
        <f t="shared" si="3"/>
        <v>1.1519173063162575</v>
      </c>
      <c r="D72" s="10">
        <f t="shared" si="4"/>
        <v>0.40673664307580021</v>
      </c>
      <c r="E72" s="10">
        <f t="shared" si="5"/>
        <v>0.91354545764260087</v>
      </c>
    </row>
    <row r="73" spans="2:5" x14ac:dyDescent="0.2">
      <c r="B73" s="9">
        <v>67</v>
      </c>
      <c r="C73" s="10">
        <f t="shared" si="3"/>
        <v>1.1693705988362006</v>
      </c>
      <c r="D73" s="10">
        <f t="shared" si="4"/>
        <v>0.39073112848927394</v>
      </c>
      <c r="E73" s="10">
        <f t="shared" si="5"/>
        <v>0.92050485345244026</v>
      </c>
    </row>
    <row r="74" spans="2:5" x14ac:dyDescent="0.2">
      <c r="B74" s="9">
        <v>68</v>
      </c>
      <c r="C74" s="10">
        <f t="shared" si="3"/>
        <v>1.1868238913561442</v>
      </c>
      <c r="D74" s="10">
        <f t="shared" si="4"/>
        <v>0.37460659341591196</v>
      </c>
      <c r="E74" s="10">
        <f t="shared" si="5"/>
        <v>0.92718385456678742</v>
      </c>
    </row>
    <row r="75" spans="2:5" x14ac:dyDescent="0.2">
      <c r="B75" s="9">
        <v>69</v>
      </c>
      <c r="C75" s="10">
        <f t="shared" si="3"/>
        <v>1.2042771838760873</v>
      </c>
      <c r="D75" s="10">
        <f t="shared" si="4"/>
        <v>0.35836794954530038</v>
      </c>
      <c r="E75" s="10">
        <f t="shared" si="5"/>
        <v>0.93358042649720174</v>
      </c>
    </row>
    <row r="76" spans="2:5" x14ac:dyDescent="0.2">
      <c r="B76" s="9">
        <v>70</v>
      </c>
      <c r="C76" s="10">
        <f t="shared" si="3"/>
        <v>1.2217304763960306</v>
      </c>
      <c r="D76" s="10">
        <f t="shared" si="4"/>
        <v>0.34202014332566882</v>
      </c>
      <c r="E76" s="10">
        <f t="shared" si="5"/>
        <v>0.93969262078590832</v>
      </c>
    </row>
    <row r="77" spans="2:5" x14ac:dyDescent="0.2">
      <c r="B77" s="9">
        <v>71</v>
      </c>
      <c r="C77" s="10">
        <f t="shared" si="3"/>
        <v>1.2391837689159739</v>
      </c>
      <c r="D77" s="10">
        <f t="shared" si="4"/>
        <v>0.32556815445715676</v>
      </c>
      <c r="E77" s="10">
        <f t="shared" si="5"/>
        <v>0.94551857559931674</v>
      </c>
    </row>
    <row r="78" spans="2:5" x14ac:dyDescent="0.2">
      <c r="B78" s="9">
        <v>72</v>
      </c>
      <c r="C78" s="10">
        <f t="shared" si="3"/>
        <v>1.2566370614359172</v>
      </c>
      <c r="D78" s="10">
        <f t="shared" si="4"/>
        <v>0.30901699437494745</v>
      </c>
      <c r="E78" s="10">
        <f t="shared" si="5"/>
        <v>0.95105651629515353</v>
      </c>
    </row>
    <row r="79" spans="2:5" x14ac:dyDescent="0.2">
      <c r="B79" s="9">
        <v>73</v>
      </c>
      <c r="C79" s="10">
        <f t="shared" si="3"/>
        <v>1.2740903539558606</v>
      </c>
      <c r="D79" s="10">
        <f t="shared" si="4"/>
        <v>0.29237170472273677</v>
      </c>
      <c r="E79" s="10">
        <f t="shared" si="5"/>
        <v>0.95630475596303544</v>
      </c>
    </row>
    <row r="80" spans="2:5" x14ac:dyDescent="0.2">
      <c r="B80" s="9">
        <v>74</v>
      </c>
      <c r="C80" s="10">
        <f t="shared" si="3"/>
        <v>1.2915436464758039</v>
      </c>
      <c r="D80" s="10">
        <f t="shared" si="4"/>
        <v>0.27563735581699916</v>
      </c>
      <c r="E80" s="10">
        <f t="shared" si="5"/>
        <v>0.96126169593831889</v>
      </c>
    </row>
    <row r="81" spans="2:5" x14ac:dyDescent="0.2">
      <c r="B81" s="9">
        <v>75</v>
      </c>
      <c r="C81" s="10">
        <f t="shared" si="3"/>
        <v>1.3089969389957472</v>
      </c>
      <c r="D81" s="10">
        <f t="shared" si="4"/>
        <v>0.25881904510252074</v>
      </c>
      <c r="E81" s="10">
        <f t="shared" si="5"/>
        <v>0.96592582628906831</v>
      </c>
    </row>
    <row r="82" spans="2:5" x14ac:dyDescent="0.2">
      <c r="B82" s="9">
        <v>76</v>
      </c>
      <c r="C82" s="10">
        <f t="shared" si="3"/>
        <v>1.3264502315156903</v>
      </c>
      <c r="D82" s="10">
        <f t="shared" si="4"/>
        <v>0.2419218955996679</v>
      </c>
      <c r="E82" s="10">
        <f t="shared" si="5"/>
        <v>0.97029572627599647</v>
      </c>
    </row>
    <row r="83" spans="2:5" x14ac:dyDescent="0.2">
      <c r="B83" s="9">
        <v>77</v>
      </c>
      <c r="C83" s="10">
        <f t="shared" si="3"/>
        <v>1.3439035240356338</v>
      </c>
      <c r="D83" s="10">
        <f t="shared" si="4"/>
        <v>0.22495105434386492</v>
      </c>
      <c r="E83" s="10">
        <f t="shared" si="5"/>
        <v>0.97437006478523525</v>
      </c>
    </row>
    <row r="84" spans="2:5" x14ac:dyDescent="0.2">
      <c r="B84" s="9">
        <v>78</v>
      </c>
      <c r="C84" s="10">
        <f t="shared" si="3"/>
        <v>1.3613568165555769</v>
      </c>
      <c r="D84" s="10">
        <f t="shared" si="4"/>
        <v>0.20791169081775945</v>
      </c>
      <c r="E84" s="10">
        <f t="shared" si="5"/>
        <v>0.97814760073380558</v>
      </c>
    </row>
    <row r="85" spans="2:5" x14ac:dyDescent="0.2">
      <c r="B85" s="9">
        <v>79</v>
      </c>
      <c r="C85" s="10">
        <f t="shared" si="3"/>
        <v>1.3788101090755203</v>
      </c>
      <c r="D85" s="10">
        <f t="shared" si="4"/>
        <v>0.19080899537654492</v>
      </c>
      <c r="E85" s="10">
        <f t="shared" si="5"/>
        <v>0.98162718344766398</v>
      </c>
    </row>
    <row r="86" spans="2:5" x14ac:dyDescent="0.2">
      <c r="B86" s="9">
        <v>80</v>
      </c>
      <c r="C86" s="10">
        <f t="shared" si="3"/>
        <v>1.3962634015954636</v>
      </c>
      <c r="D86" s="10">
        <f t="shared" si="4"/>
        <v>0.17364817766693041</v>
      </c>
      <c r="E86" s="10">
        <f t="shared" si="5"/>
        <v>0.98480775301220802</v>
      </c>
    </row>
    <row r="87" spans="2:5" x14ac:dyDescent="0.2">
      <c r="B87" s="9">
        <v>81</v>
      </c>
      <c r="C87" s="10">
        <f t="shared" si="3"/>
        <v>1.4137166941154069</v>
      </c>
      <c r="D87" s="10">
        <f t="shared" si="4"/>
        <v>0.15643446504023092</v>
      </c>
      <c r="E87" s="10">
        <f t="shared" si="5"/>
        <v>0.98768834059513777</v>
      </c>
    </row>
    <row r="88" spans="2:5" x14ac:dyDescent="0.2">
      <c r="B88" s="9">
        <v>82</v>
      </c>
      <c r="C88" s="10">
        <f t="shared" si="3"/>
        <v>1.43116998663535</v>
      </c>
      <c r="D88" s="10">
        <f t="shared" si="4"/>
        <v>0.13917310096006569</v>
      </c>
      <c r="E88" s="10">
        <f t="shared" si="5"/>
        <v>0.99026806874157025</v>
      </c>
    </row>
    <row r="89" spans="2:5" x14ac:dyDescent="0.2">
      <c r="B89" s="9">
        <v>83</v>
      </c>
      <c r="C89" s="10">
        <f t="shared" si="3"/>
        <v>1.4486232791552935</v>
      </c>
      <c r="D89" s="10">
        <f t="shared" si="4"/>
        <v>0.12186934340514749</v>
      </c>
      <c r="E89" s="10">
        <f t="shared" si="5"/>
        <v>0.99254615164132198</v>
      </c>
    </row>
    <row r="90" spans="2:5" x14ac:dyDescent="0.2">
      <c r="B90" s="9">
        <v>84</v>
      </c>
      <c r="C90" s="10">
        <f t="shared" si="3"/>
        <v>1.4660765716752369</v>
      </c>
      <c r="D90" s="10">
        <f t="shared" si="4"/>
        <v>0.10452846326765346</v>
      </c>
      <c r="E90" s="10">
        <f t="shared" si="5"/>
        <v>0.99452189536827329</v>
      </c>
    </row>
    <row r="91" spans="2:5" x14ac:dyDescent="0.2">
      <c r="B91" s="9">
        <v>85</v>
      </c>
      <c r="C91" s="10">
        <f t="shared" si="3"/>
        <v>1.4835298641951802</v>
      </c>
      <c r="D91" s="10">
        <f t="shared" si="4"/>
        <v>8.7155742747658138E-2</v>
      </c>
      <c r="E91" s="10">
        <f t="shared" si="5"/>
        <v>0.99619469809174555</v>
      </c>
    </row>
    <row r="92" spans="2:5" x14ac:dyDescent="0.2">
      <c r="B92" s="9">
        <v>86</v>
      </c>
      <c r="C92" s="10">
        <f t="shared" si="3"/>
        <v>1.5009831567151233</v>
      </c>
      <c r="D92" s="10">
        <f t="shared" si="4"/>
        <v>6.9756473744125455E-2</v>
      </c>
      <c r="E92" s="10">
        <f t="shared" si="5"/>
        <v>0.9975640502598242</v>
      </c>
    </row>
    <row r="93" spans="2:5" x14ac:dyDescent="0.2">
      <c r="B93" s="9">
        <v>87</v>
      </c>
      <c r="C93" s="10">
        <f t="shared" si="3"/>
        <v>1.5184364492350666</v>
      </c>
      <c r="D93" s="10">
        <f t="shared" si="4"/>
        <v>5.2335956242943966E-2</v>
      </c>
      <c r="E93" s="10">
        <f t="shared" si="5"/>
        <v>0.99862953475457383</v>
      </c>
    </row>
    <row r="94" spans="2:5" x14ac:dyDescent="0.2">
      <c r="B94" s="9">
        <v>88</v>
      </c>
      <c r="C94" s="10">
        <f t="shared" si="3"/>
        <v>1.5358897417550099</v>
      </c>
      <c r="D94" s="10">
        <f t="shared" si="4"/>
        <v>3.489949670250108E-2</v>
      </c>
      <c r="E94" s="10">
        <f t="shared" si="5"/>
        <v>0.99939082701909576</v>
      </c>
    </row>
    <row r="95" spans="2:5" x14ac:dyDescent="0.2">
      <c r="B95" s="9">
        <v>89</v>
      </c>
      <c r="C95" s="10">
        <f t="shared" si="3"/>
        <v>1.5533430342749535</v>
      </c>
      <c r="D95" s="10">
        <f t="shared" si="4"/>
        <v>1.7452406437283376E-2</v>
      </c>
      <c r="E95" s="10">
        <f t="shared" si="5"/>
        <v>0.99984769515639127</v>
      </c>
    </row>
    <row r="96" spans="2:5" x14ac:dyDescent="0.2">
      <c r="B96" s="9">
        <v>90</v>
      </c>
      <c r="C96" s="10">
        <f t="shared" si="3"/>
        <v>1.5707963267948966</v>
      </c>
      <c r="D96" s="10">
        <f t="shared" si="4"/>
        <v>6.1257422745431001E-17</v>
      </c>
      <c r="E96" s="10">
        <f t="shared" si="5"/>
        <v>1</v>
      </c>
    </row>
    <row r="97" spans="2:5" x14ac:dyDescent="0.2">
      <c r="B97" s="9">
        <v>91</v>
      </c>
      <c r="C97" s="10">
        <f t="shared" si="3"/>
        <v>1.5882496193148399</v>
      </c>
      <c r="D97" s="10">
        <f t="shared" si="4"/>
        <v>-1.7452406437283477E-2</v>
      </c>
      <c r="E97" s="10">
        <f t="shared" si="5"/>
        <v>0.99984769515639127</v>
      </c>
    </row>
    <row r="98" spans="2:5" x14ac:dyDescent="0.2">
      <c r="B98" s="9">
        <v>92</v>
      </c>
      <c r="C98" s="10">
        <f t="shared" si="3"/>
        <v>1.605702911834783</v>
      </c>
      <c r="D98" s="10">
        <f t="shared" si="4"/>
        <v>-3.4899496702500733E-2</v>
      </c>
      <c r="E98" s="10">
        <f t="shared" si="5"/>
        <v>0.99939082701909576</v>
      </c>
    </row>
    <row r="99" spans="2:5" x14ac:dyDescent="0.2">
      <c r="B99" s="9">
        <v>93</v>
      </c>
      <c r="C99" s="10">
        <f t="shared" si="3"/>
        <v>1.6231562043547263</v>
      </c>
      <c r="D99" s="10">
        <f t="shared" si="4"/>
        <v>-5.233595624294362E-2</v>
      </c>
      <c r="E99" s="10">
        <f t="shared" si="5"/>
        <v>0.99862953475457383</v>
      </c>
    </row>
    <row r="100" spans="2:5" x14ac:dyDescent="0.2">
      <c r="B100" s="9">
        <v>94</v>
      </c>
      <c r="C100" s="10">
        <f t="shared" si="3"/>
        <v>1.6406094968746698</v>
      </c>
      <c r="D100" s="10">
        <f t="shared" si="4"/>
        <v>-6.975647374412533E-2</v>
      </c>
      <c r="E100" s="10">
        <f t="shared" si="5"/>
        <v>0.9975640502598242</v>
      </c>
    </row>
    <row r="101" spans="2:5" x14ac:dyDescent="0.2">
      <c r="B101" s="9">
        <v>95</v>
      </c>
      <c r="C101" s="10">
        <f t="shared" si="3"/>
        <v>1.6580627893946132</v>
      </c>
      <c r="D101" s="10">
        <f t="shared" si="4"/>
        <v>-8.7155742747658235E-2</v>
      </c>
      <c r="E101" s="10">
        <f t="shared" si="5"/>
        <v>0.99619469809174555</v>
      </c>
    </row>
    <row r="102" spans="2:5" x14ac:dyDescent="0.2">
      <c r="B102" s="9">
        <v>96</v>
      </c>
      <c r="C102" s="10">
        <f t="shared" si="3"/>
        <v>1.6755160819145563</v>
      </c>
      <c r="D102" s="10">
        <f t="shared" si="4"/>
        <v>-0.10452846326765333</v>
      </c>
      <c r="E102" s="10">
        <f t="shared" si="5"/>
        <v>0.9945218953682734</v>
      </c>
    </row>
    <row r="103" spans="2:5" x14ac:dyDescent="0.2">
      <c r="B103" s="9">
        <v>97</v>
      </c>
      <c r="C103" s="10">
        <f t="shared" si="3"/>
        <v>1.6929693744344996</v>
      </c>
      <c r="D103" s="10">
        <f t="shared" si="4"/>
        <v>-0.12186934340514737</v>
      </c>
      <c r="E103" s="10">
        <f t="shared" si="5"/>
        <v>0.99254615164132209</v>
      </c>
    </row>
    <row r="104" spans="2:5" x14ac:dyDescent="0.2">
      <c r="B104" s="9">
        <v>98</v>
      </c>
      <c r="C104" s="10">
        <f t="shared" si="3"/>
        <v>1.7104226669544429</v>
      </c>
      <c r="D104" s="10">
        <f t="shared" si="4"/>
        <v>-0.13917310096006535</v>
      </c>
      <c r="E104" s="10">
        <f t="shared" si="5"/>
        <v>0.99026806874157036</v>
      </c>
    </row>
    <row r="105" spans="2:5" x14ac:dyDescent="0.2">
      <c r="B105" s="9">
        <v>99</v>
      </c>
      <c r="C105" s="10">
        <f t="shared" si="3"/>
        <v>1.7278759594743864</v>
      </c>
      <c r="D105" s="10">
        <f t="shared" si="4"/>
        <v>-0.15643446504023104</v>
      </c>
      <c r="E105" s="10">
        <f t="shared" si="5"/>
        <v>0.98768834059513766</v>
      </c>
    </row>
    <row r="106" spans="2:5" x14ac:dyDescent="0.2">
      <c r="B106" s="9">
        <v>100</v>
      </c>
      <c r="C106" s="10">
        <f t="shared" si="3"/>
        <v>1.7453292519943295</v>
      </c>
      <c r="D106" s="10">
        <f t="shared" si="4"/>
        <v>-0.1736481776669303</v>
      </c>
      <c r="E106" s="10">
        <f t="shared" si="5"/>
        <v>0.98480775301220802</v>
      </c>
    </row>
    <row r="107" spans="2:5" x14ac:dyDescent="0.2">
      <c r="B107" s="9">
        <v>101</v>
      </c>
      <c r="C107" s="10">
        <f t="shared" si="3"/>
        <v>1.7627825445142729</v>
      </c>
      <c r="D107" s="10">
        <f t="shared" si="4"/>
        <v>-0.1908089953765448</v>
      </c>
      <c r="E107" s="10">
        <f t="shared" si="5"/>
        <v>0.98162718344766398</v>
      </c>
    </row>
    <row r="108" spans="2:5" x14ac:dyDescent="0.2">
      <c r="B108" s="9">
        <v>102</v>
      </c>
      <c r="C108" s="10">
        <f t="shared" si="3"/>
        <v>1.780235837034216</v>
      </c>
      <c r="D108" s="10">
        <f t="shared" si="4"/>
        <v>-0.20791169081775912</v>
      </c>
      <c r="E108" s="10">
        <f t="shared" si="5"/>
        <v>0.97814760073380569</v>
      </c>
    </row>
    <row r="109" spans="2:5" x14ac:dyDescent="0.2">
      <c r="B109" s="9">
        <v>103</v>
      </c>
      <c r="C109" s="10">
        <f t="shared" si="3"/>
        <v>1.7976891295541593</v>
      </c>
      <c r="D109" s="10">
        <f t="shared" si="4"/>
        <v>-0.22495105434386481</v>
      </c>
      <c r="E109" s="10">
        <f t="shared" si="5"/>
        <v>0.97437006478523525</v>
      </c>
    </row>
    <row r="110" spans="2:5" x14ac:dyDescent="0.2">
      <c r="B110" s="9">
        <v>104</v>
      </c>
      <c r="C110" s="10">
        <f t="shared" si="3"/>
        <v>1.8151424220741028</v>
      </c>
      <c r="D110" s="10">
        <f t="shared" si="4"/>
        <v>-0.24192189559966779</v>
      </c>
      <c r="E110" s="10">
        <f t="shared" si="5"/>
        <v>0.97029572627599647</v>
      </c>
    </row>
    <row r="111" spans="2:5" x14ac:dyDescent="0.2">
      <c r="B111" s="9">
        <v>105</v>
      </c>
      <c r="C111" s="10">
        <f t="shared" si="3"/>
        <v>1.8325957145940461</v>
      </c>
      <c r="D111" s="10">
        <f t="shared" si="4"/>
        <v>-0.25881904510252085</v>
      </c>
      <c r="E111" s="10">
        <f t="shared" si="5"/>
        <v>0.96592582628906831</v>
      </c>
    </row>
    <row r="112" spans="2:5" x14ac:dyDescent="0.2">
      <c r="B112" s="9">
        <v>106</v>
      </c>
      <c r="C112" s="10">
        <f t="shared" si="3"/>
        <v>1.8500490071139892</v>
      </c>
      <c r="D112" s="10">
        <f t="shared" si="4"/>
        <v>-0.27563735581699905</v>
      </c>
      <c r="E112" s="10">
        <f t="shared" si="5"/>
        <v>0.96126169593831889</v>
      </c>
    </row>
    <row r="113" spans="2:5" x14ac:dyDescent="0.2">
      <c r="B113" s="9">
        <v>107</v>
      </c>
      <c r="C113" s="10">
        <f t="shared" si="3"/>
        <v>1.8675022996339325</v>
      </c>
      <c r="D113" s="10">
        <f t="shared" si="4"/>
        <v>-0.29237170472273666</v>
      </c>
      <c r="E113" s="10">
        <f t="shared" si="5"/>
        <v>0.95630475596303555</v>
      </c>
    </row>
    <row r="114" spans="2:5" x14ac:dyDescent="0.2">
      <c r="B114" s="9">
        <v>108</v>
      </c>
      <c r="C114" s="10">
        <f t="shared" si="3"/>
        <v>1.8849555921538759</v>
      </c>
      <c r="D114" s="10">
        <f t="shared" si="4"/>
        <v>-0.30901699437494734</v>
      </c>
      <c r="E114" s="10">
        <f t="shared" si="5"/>
        <v>0.95105651629515364</v>
      </c>
    </row>
    <row r="115" spans="2:5" x14ac:dyDescent="0.2">
      <c r="B115" s="9">
        <v>109</v>
      </c>
      <c r="C115" s="10">
        <f t="shared" si="3"/>
        <v>1.902408884673819</v>
      </c>
      <c r="D115" s="10">
        <f t="shared" si="4"/>
        <v>-0.32556815445715642</v>
      </c>
      <c r="E115" s="10">
        <f t="shared" si="5"/>
        <v>0.94551857559931685</v>
      </c>
    </row>
    <row r="116" spans="2:5" x14ac:dyDescent="0.2">
      <c r="B116" s="9">
        <v>110</v>
      </c>
      <c r="C116" s="10">
        <f t="shared" si="3"/>
        <v>1.9198621771937625</v>
      </c>
      <c r="D116" s="10">
        <f t="shared" si="4"/>
        <v>-0.34202014332566871</v>
      </c>
      <c r="E116" s="10">
        <f t="shared" si="5"/>
        <v>0.93969262078590843</v>
      </c>
    </row>
    <row r="117" spans="2:5" x14ac:dyDescent="0.2">
      <c r="B117" s="9">
        <v>111</v>
      </c>
      <c r="C117" s="10">
        <f t="shared" si="3"/>
        <v>1.9373154697137058</v>
      </c>
      <c r="D117" s="10">
        <f t="shared" si="4"/>
        <v>-0.35836794954530027</v>
      </c>
      <c r="E117" s="10">
        <f t="shared" si="5"/>
        <v>0.93358042649720174</v>
      </c>
    </row>
    <row r="118" spans="2:5" x14ac:dyDescent="0.2">
      <c r="B118" s="9">
        <v>112</v>
      </c>
      <c r="C118" s="10">
        <f t="shared" si="3"/>
        <v>1.9547687622336491</v>
      </c>
      <c r="D118" s="10">
        <f t="shared" si="4"/>
        <v>-0.37460659341591207</v>
      </c>
      <c r="E118" s="10">
        <f t="shared" si="5"/>
        <v>0.92718385456678742</v>
      </c>
    </row>
    <row r="119" spans="2:5" x14ac:dyDescent="0.2">
      <c r="B119" s="9">
        <v>113</v>
      </c>
      <c r="C119" s="10">
        <f t="shared" si="3"/>
        <v>1.9722220547535922</v>
      </c>
      <c r="D119" s="10">
        <f t="shared" si="4"/>
        <v>-0.3907311284892736</v>
      </c>
      <c r="E119" s="10">
        <f t="shared" si="5"/>
        <v>0.92050485345244037</v>
      </c>
    </row>
    <row r="120" spans="2:5" x14ac:dyDescent="0.2">
      <c r="B120" s="9">
        <v>114</v>
      </c>
      <c r="C120" s="10">
        <f t="shared" si="3"/>
        <v>1.9896753472735356</v>
      </c>
      <c r="D120" s="10">
        <f t="shared" si="4"/>
        <v>-0.40673664307580004</v>
      </c>
      <c r="E120" s="10">
        <f t="shared" si="5"/>
        <v>0.91354545764260098</v>
      </c>
    </row>
    <row r="121" spans="2:5" x14ac:dyDescent="0.2">
      <c r="B121" s="9">
        <v>115</v>
      </c>
      <c r="C121" s="10">
        <f t="shared" si="3"/>
        <v>2.0071286397934789</v>
      </c>
      <c r="D121" s="10">
        <f t="shared" si="4"/>
        <v>-0.42261826174069933</v>
      </c>
      <c r="E121" s="10">
        <f t="shared" si="5"/>
        <v>0.90630778703665005</v>
      </c>
    </row>
    <row r="122" spans="2:5" x14ac:dyDescent="0.2">
      <c r="B122" s="9">
        <v>116</v>
      </c>
      <c r="C122" s="10">
        <f t="shared" si="3"/>
        <v>2.0245819323134224</v>
      </c>
      <c r="D122" s="10">
        <f t="shared" si="4"/>
        <v>-0.43837114678907751</v>
      </c>
      <c r="E122" s="10">
        <f t="shared" si="5"/>
        <v>0.89879404629916693</v>
      </c>
    </row>
    <row r="123" spans="2:5" x14ac:dyDescent="0.2">
      <c r="B123" s="9">
        <v>117</v>
      </c>
      <c r="C123" s="10">
        <f t="shared" si="3"/>
        <v>2.0420352248333655</v>
      </c>
      <c r="D123" s="10">
        <f t="shared" si="4"/>
        <v>-0.45399049973954669</v>
      </c>
      <c r="E123" s="10">
        <f t="shared" si="5"/>
        <v>0.8910065241883679</v>
      </c>
    </row>
    <row r="124" spans="2:5" x14ac:dyDescent="0.2">
      <c r="B124" s="9">
        <v>118</v>
      </c>
      <c r="C124" s="10">
        <f t="shared" si="3"/>
        <v>2.0594885173533086</v>
      </c>
      <c r="D124" s="10">
        <f t="shared" si="4"/>
        <v>-0.46947156278589053</v>
      </c>
      <c r="E124" s="10">
        <f t="shared" si="5"/>
        <v>0.8829475928589271</v>
      </c>
    </row>
    <row r="125" spans="2:5" x14ac:dyDescent="0.2">
      <c r="B125" s="9">
        <v>119</v>
      </c>
      <c r="C125" s="10">
        <f t="shared" si="3"/>
        <v>2.0769418098732522</v>
      </c>
      <c r="D125" s="10">
        <f t="shared" si="4"/>
        <v>-0.484809620246337</v>
      </c>
      <c r="E125" s="10">
        <f t="shared" si="5"/>
        <v>0.87461970713939585</v>
      </c>
    </row>
    <row r="126" spans="2:5" x14ac:dyDescent="0.2">
      <c r="B126" s="9">
        <v>120</v>
      </c>
      <c r="C126" s="10">
        <f t="shared" si="3"/>
        <v>2.0943951023931953</v>
      </c>
      <c r="D126" s="10">
        <f t="shared" si="4"/>
        <v>-0.49999999999999978</v>
      </c>
      <c r="E126" s="10">
        <f t="shared" si="5"/>
        <v>0.86602540378443871</v>
      </c>
    </row>
    <row r="127" spans="2:5" x14ac:dyDescent="0.2">
      <c r="B127" s="9">
        <v>121</v>
      </c>
      <c r="C127" s="10">
        <f t="shared" si="3"/>
        <v>2.1118483949131388</v>
      </c>
      <c r="D127" s="10">
        <f t="shared" si="4"/>
        <v>-0.51503807491005427</v>
      </c>
      <c r="E127" s="10">
        <f t="shared" si="5"/>
        <v>0.85716730070211233</v>
      </c>
    </row>
    <row r="128" spans="2:5" x14ac:dyDescent="0.2">
      <c r="B128" s="9">
        <v>122</v>
      </c>
      <c r="C128" s="10">
        <f t="shared" si="3"/>
        <v>2.1293016874330819</v>
      </c>
      <c r="D128" s="10">
        <f t="shared" si="4"/>
        <v>-0.52991926423320479</v>
      </c>
      <c r="E128" s="10">
        <f t="shared" si="5"/>
        <v>0.84804809615642607</v>
      </c>
    </row>
    <row r="129" spans="2:5" x14ac:dyDescent="0.2">
      <c r="B129" s="9">
        <v>123</v>
      </c>
      <c r="C129" s="10">
        <f t="shared" si="3"/>
        <v>2.1467549799530254</v>
      </c>
      <c r="D129" s="10">
        <f t="shared" si="4"/>
        <v>-0.54463903501502708</v>
      </c>
      <c r="E129" s="10">
        <f t="shared" si="5"/>
        <v>0.83867056794542394</v>
      </c>
    </row>
    <row r="130" spans="2:5" x14ac:dyDescent="0.2">
      <c r="B130" s="9">
        <v>124</v>
      </c>
      <c r="C130" s="10">
        <f t="shared" si="3"/>
        <v>2.1642082724729685</v>
      </c>
      <c r="D130" s="10">
        <f t="shared" si="4"/>
        <v>-0.55919290347074668</v>
      </c>
      <c r="E130" s="10">
        <f t="shared" si="5"/>
        <v>0.82903757255504174</v>
      </c>
    </row>
    <row r="131" spans="2:5" x14ac:dyDescent="0.2">
      <c r="B131" s="9">
        <v>125</v>
      </c>
      <c r="C131" s="10">
        <f t="shared" si="3"/>
        <v>2.1816615649929116</v>
      </c>
      <c r="D131" s="10">
        <f t="shared" si="4"/>
        <v>-0.57357643635104583</v>
      </c>
      <c r="E131" s="10">
        <f t="shared" si="5"/>
        <v>0.81915204428899202</v>
      </c>
    </row>
    <row r="132" spans="2:5" x14ac:dyDescent="0.2">
      <c r="B132" s="9">
        <v>126</v>
      </c>
      <c r="C132" s="10">
        <f t="shared" si="3"/>
        <v>2.1991148575128552</v>
      </c>
      <c r="D132" s="10">
        <f t="shared" si="4"/>
        <v>-0.58778525229247303</v>
      </c>
      <c r="E132" s="10">
        <f t="shared" si="5"/>
        <v>0.80901699437494745</v>
      </c>
    </row>
    <row r="133" spans="2:5" x14ac:dyDescent="0.2">
      <c r="B133" s="9">
        <v>127</v>
      </c>
      <c r="C133" s="10">
        <f t="shared" si="3"/>
        <v>2.2165681500327987</v>
      </c>
      <c r="D133" s="10">
        <f t="shared" si="4"/>
        <v>-0.60181502315204838</v>
      </c>
      <c r="E133" s="10">
        <f t="shared" si="5"/>
        <v>0.79863551004729272</v>
      </c>
    </row>
    <row r="134" spans="2:5" x14ac:dyDescent="0.2">
      <c r="B134" s="9">
        <v>128</v>
      </c>
      <c r="C134" s="10">
        <f t="shared" si="3"/>
        <v>2.2340214425527418</v>
      </c>
      <c r="D134" s="10">
        <f t="shared" si="4"/>
        <v>-0.61566147532565829</v>
      </c>
      <c r="E134" s="10">
        <f t="shared" si="5"/>
        <v>0.78801075360672201</v>
      </c>
    </row>
    <row r="135" spans="2:5" x14ac:dyDescent="0.2">
      <c r="B135" s="9">
        <v>129</v>
      </c>
      <c r="C135" s="10">
        <f t="shared" ref="C135:C198" si="6">B135*2*PI()/360</f>
        <v>2.2514747350726849</v>
      </c>
      <c r="D135" s="10">
        <f t="shared" ref="D135:D198" si="7">COS($C135)</f>
        <v>-0.62932039104983728</v>
      </c>
      <c r="E135" s="10">
        <f t="shared" ref="E135:E198" si="8">SIN($C135)</f>
        <v>0.77714596145697101</v>
      </c>
    </row>
    <row r="136" spans="2:5" x14ac:dyDescent="0.2">
      <c r="B136" s="9">
        <v>130</v>
      </c>
      <c r="C136" s="10">
        <f t="shared" si="6"/>
        <v>2.2689280275926285</v>
      </c>
      <c r="D136" s="10">
        <f t="shared" si="7"/>
        <v>-0.64278760968653936</v>
      </c>
      <c r="E136" s="10">
        <f t="shared" si="8"/>
        <v>0.76604444311897801</v>
      </c>
    </row>
    <row r="137" spans="2:5" x14ac:dyDescent="0.2">
      <c r="B137" s="9">
        <v>131</v>
      </c>
      <c r="C137" s="10">
        <f t="shared" si="6"/>
        <v>2.286381320112572</v>
      </c>
      <c r="D137" s="10">
        <f t="shared" si="7"/>
        <v>-0.6560590289905075</v>
      </c>
      <c r="E137" s="10">
        <f t="shared" si="8"/>
        <v>0.75470958022277179</v>
      </c>
    </row>
    <row r="138" spans="2:5" x14ac:dyDescent="0.2">
      <c r="B138" s="9">
        <v>132</v>
      </c>
      <c r="C138" s="10">
        <f t="shared" si="6"/>
        <v>2.3038346126325151</v>
      </c>
      <c r="D138" s="10">
        <f t="shared" si="7"/>
        <v>-0.66913060635885824</v>
      </c>
      <c r="E138" s="10">
        <f t="shared" si="8"/>
        <v>0.74314482547739424</v>
      </c>
    </row>
    <row r="139" spans="2:5" x14ac:dyDescent="0.2">
      <c r="B139" s="9">
        <v>133</v>
      </c>
      <c r="C139" s="10">
        <f t="shared" si="6"/>
        <v>2.3212879051524582</v>
      </c>
      <c r="D139" s="10">
        <f t="shared" si="7"/>
        <v>-0.68199836006249837</v>
      </c>
      <c r="E139" s="10">
        <f t="shared" si="8"/>
        <v>0.73135370161917057</v>
      </c>
    </row>
    <row r="140" spans="2:5" x14ac:dyDescent="0.2">
      <c r="B140" s="9">
        <v>134</v>
      </c>
      <c r="C140" s="10">
        <f t="shared" si="6"/>
        <v>2.3387411976724013</v>
      </c>
      <c r="D140" s="10">
        <f t="shared" si="7"/>
        <v>-0.69465837045899703</v>
      </c>
      <c r="E140" s="10">
        <f t="shared" si="8"/>
        <v>0.71933980033865141</v>
      </c>
    </row>
    <row r="141" spans="2:5" x14ac:dyDescent="0.2">
      <c r="B141" s="9">
        <v>135</v>
      </c>
      <c r="C141" s="10">
        <f t="shared" si="6"/>
        <v>2.3561944901923448</v>
      </c>
      <c r="D141" s="10">
        <f t="shared" si="7"/>
        <v>-0.70710678118654746</v>
      </c>
      <c r="E141" s="10">
        <f t="shared" si="8"/>
        <v>0.70710678118654757</v>
      </c>
    </row>
    <row r="142" spans="2:5" x14ac:dyDescent="0.2">
      <c r="B142" s="9">
        <v>136</v>
      </c>
      <c r="C142" s="10">
        <f t="shared" si="6"/>
        <v>2.3736477827122884</v>
      </c>
      <c r="D142" s="10">
        <f t="shared" si="7"/>
        <v>-0.71933980033865119</v>
      </c>
      <c r="E142" s="10">
        <f t="shared" si="8"/>
        <v>0.69465837045899714</v>
      </c>
    </row>
    <row r="143" spans="2:5" x14ac:dyDescent="0.2">
      <c r="B143" s="9">
        <v>137</v>
      </c>
      <c r="C143" s="10">
        <f t="shared" si="6"/>
        <v>2.3911010752322315</v>
      </c>
      <c r="D143" s="10">
        <f t="shared" si="7"/>
        <v>-0.73135370161917046</v>
      </c>
      <c r="E143" s="10">
        <f t="shared" si="8"/>
        <v>0.68199836006249859</v>
      </c>
    </row>
    <row r="144" spans="2:5" x14ac:dyDescent="0.2">
      <c r="B144" s="9">
        <v>138</v>
      </c>
      <c r="C144" s="10">
        <f t="shared" si="6"/>
        <v>2.4085543677521746</v>
      </c>
      <c r="D144" s="10">
        <f t="shared" si="7"/>
        <v>-0.74314482547739402</v>
      </c>
      <c r="E144" s="10">
        <f t="shared" si="8"/>
        <v>0.66913060635885835</v>
      </c>
    </row>
    <row r="145" spans="2:5" x14ac:dyDescent="0.2">
      <c r="B145" s="9">
        <v>139</v>
      </c>
      <c r="C145" s="10">
        <f t="shared" si="6"/>
        <v>2.4260076602721181</v>
      </c>
      <c r="D145" s="10">
        <f t="shared" si="7"/>
        <v>-0.75470958022277201</v>
      </c>
      <c r="E145" s="10">
        <f t="shared" si="8"/>
        <v>0.65605902899050728</v>
      </c>
    </row>
    <row r="146" spans="2:5" x14ac:dyDescent="0.2">
      <c r="B146" s="9">
        <v>140</v>
      </c>
      <c r="C146" s="10">
        <f t="shared" si="6"/>
        <v>2.4434609527920612</v>
      </c>
      <c r="D146" s="10">
        <f t="shared" si="7"/>
        <v>-0.7660444431189779</v>
      </c>
      <c r="E146" s="10">
        <f t="shared" si="8"/>
        <v>0.64278760968653947</v>
      </c>
    </row>
    <row r="147" spans="2:5" x14ac:dyDescent="0.2">
      <c r="B147" s="9">
        <v>141</v>
      </c>
      <c r="C147" s="10">
        <f t="shared" si="6"/>
        <v>2.4609142453120043</v>
      </c>
      <c r="D147" s="10">
        <f t="shared" si="7"/>
        <v>-0.77714596145697068</v>
      </c>
      <c r="E147" s="10">
        <f t="shared" si="8"/>
        <v>0.62932039104983772</v>
      </c>
    </row>
    <row r="148" spans="2:5" x14ac:dyDescent="0.2">
      <c r="B148" s="9">
        <v>142</v>
      </c>
      <c r="C148" s="10">
        <f t="shared" si="6"/>
        <v>2.4783675378319479</v>
      </c>
      <c r="D148" s="10">
        <f t="shared" si="7"/>
        <v>-0.7880107536067219</v>
      </c>
      <c r="E148" s="10">
        <f t="shared" si="8"/>
        <v>0.6156614753256584</v>
      </c>
    </row>
    <row r="149" spans="2:5" x14ac:dyDescent="0.2">
      <c r="B149" s="9">
        <v>143</v>
      </c>
      <c r="C149" s="10">
        <f t="shared" si="6"/>
        <v>2.4958208303518914</v>
      </c>
      <c r="D149" s="10">
        <f t="shared" si="7"/>
        <v>-0.79863551004729294</v>
      </c>
      <c r="E149" s="10">
        <f t="shared" si="8"/>
        <v>0.60181502315204816</v>
      </c>
    </row>
    <row r="150" spans="2:5" x14ac:dyDescent="0.2">
      <c r="B150" s="9">
        <v>144</v>
      </c>
      <c r="C150" s="10">
        <f t="shared" si="6"/>
        <v>2.5132741228718345</v>
      </c>
      <c r="D150" s="10">
        <f t="shared" si="7"/>
        <v>-0.80901699437494734</v>
      </c>
      <c r="E150" s="10">
        <f t="shared" si="8"/>
        <v>0.58778525229247325</v>
      </c>
    </row>
    <row r="151" spans="2:5" x14ac:dyDescent="0.2">
      <c r="B151" s="9">
        <v>145</v>
      </c>
      <c r="C151" s="10">
        <f t="shared" si="6"/>
        <v>2.5307274153917776</v>
      </c>
      <c r="D151" s="10">
        <f t="shared" si="7"/>
        <v>-0.81915204428899158</v>
      </c>
      <c r="E151" s="10">
        <f t="shared" si="8"/>
        <v>0.57357643635104638</v>
      </c>
    </row>
    <row r="152" spans="2:5" x14ac:dyDescent="0.2">
      <c r="B152" s="9">
        <v>146</v>
      </c>
      <c r="C152" s="10">
        <f t="shared" si="6"/>
        <v>2.5481807079117211</v>
      </c>
      <c r="D152" s="10">
        <f t="shared" si="7"/>
        <v>-0.82903757255504162</v>
      </c>
      <c r="E152" s="10">
        <f t="shared" si="8"/>
        <v>0.5591929034707469</v>
      </c>
    </row>
    <row r="153" spans="2:5" x14ac:dyDescent="0.2">
      <c r="B153" s="9">
        <v>147</v>
      </c>
      <c r="C153" s="10">
        <f t="shared" si="6"/>
        <v>2.5656340004316647</v>
      </c>
      <c r="D153" s="10">
        <f t="shared" si="7"/>
        <v>-0.83867056794542416</v>
      </c>
      <c r="E153" s="10">
        <f t="shared" si="8"/>
        <v>0.54463903501502697</v>
      </c>
    </row>
    <row r="154" spans="2:5" x14ac:dyDescent="0.2">
      <c r="B154" s="9">
        <v>148</v>
      </c>
      <c r="C154" s="10">
        <f t="shared" si="6"/>
        <v>2.5830872929516078</v>
      </c>
      <c r="D154" s="10">
        <f t="shared" si="7"/>
        <v>-0.84804809615642596</v>
      </c>
      <c r="E154" s="10">
        <f t="shared" si="8"/>
        <v>0.5299192642332049</v>
      </c>
    </row>
    <row r="155" spans="2:5" x14ac:dyDescent="0.2">
      <c r="B155" s="9">
        <v>149</v>
      </c>
      <c r="C155" s="10">
        <f t="shared" si="6"/>
        <v>2.6005405854715509</v>
      </c>
      <c r="D155" s="10">
        <f t="shared" si="7"/>
        <v>-0.85716730070211222</v>
      </c>
      <c r="E155" s="10">
        <f t="shared" si="8"/>
        <v>0.51503807491005438</v>
      </c>
    </row>
    <row r="156" spans="2:5" x14ac:dyDescent="0.2">
      <c r="B156" s="9">
        <v>150</v>
      </c>
      <c r="C156" s="10">
        <f t="shared" si="6"/>
        <v>2.6179938779914944</v>
      </c>
      <c r="D156" s="10">
        <f t="shared" si="7"/>
        <v>-0.86602540378443871</v>
      </c>
      <c r="E156" s="10">
        <f t="shared" si="8"/>
        <v>0.49999999999999994</v>
      </c>
    </row>
    <row r="157" spans="2:5" x14ac:dyDescent="0.2">
      <c r="B157" s="9">
        <v>151</v>
      </c>
      <c r="C157" s="10">
        <f t="shared" si="6"/>
        <v>2.6354471705114375</v>
      </c>
      <c r="D157" s="10">
        <f t="shared" si="7"/>
        <v>-0.87461970713939574</v>
      </c>
      <c r="E157" s="10">
        <f t="shared" si="8"/>
        <v>0.48480962024633717</v>
      </c>
    </row>
    <row r="158" spans="2:5" x14ac:dyDescent="0.2">
      <c r="B158" s="9">
        <v>152</v>
      </c>
      <c r="C158" s="10">
        <f t="shared" si="6"/>
        <v>2.6529004630313806</v>
      </c>
      <c r="D158" s="10">
        <f t="shared" si="7"/>
        <v>-0.88294759285892677</v>
      </c>
      <c r="E158" s="10">
        <f t="shared" si="8"/>
        <v>0.46947156278589108</v>
      </c>
    </row>
    <row r="159" spans="2:5" x14ac:dyDescent="0.2">
      <c r="B159" s="9">
        <v>153</v>
      </c>
      <c r="C159" s="10">
        <f t="shared" si="6"/>
        <v>2.6703537555513241</v>
      </c>
      <c r="D159" s="10">
        <f t="shared" si="7"/>
        <v>-0.89100652418836779</v>
      </c>
      <c r="E159" s="10">
        <f t="shared" si="8"/>
        <v>0.45399049973954686</v>
      </c>
    </row>
    <row r="160" spans="2:5" x14ac:dyDescent="0.2">
      <c r="B160" s="9">
        <v>154</v>
      </c>
      <c r="C160" s="10">
        <f t="shared" si="6"/>
        <v>2.6878070480712677</v>
      </c>
      <c r="D160" s="10">
        <f t="shared" si="7"/>
        <v>-0.89879404629916704</v>
      </c>
      <c r="E160" s="10">
        <f t="shared" si="8"/>
        <v>0.43837114678907729</v>
      </c>
    </row>
    <row r="161" spans="2:5" x14ac:dyDescent="0.2">
      <c r="B161" s="9">
        <v>155</v>
      </c>
      <c r="C161" s="10">
        <f t="shared" si="6"/>
        <v>2.7052603405912108</v>
      </c>
      <c r="D161" s="10">
        <f t="shared" si="7"/>
        <v>-0.90630778703664994</v>
      </c>
      <c r="E161" s="10">
        <f t="shared" si="8"/>
        <v>0.4226182617406995</v>
      </c>
    </row>
    <row r="162" spans="2:5" x14ac:dyDescent="0.2">
      <c r="B162" s="9">
        <v>156</v>
      </c>
      <c r="C162" s="10">
        <f t="shared" si="6"/>
        <v>2.7227136331111539</v>
      </c>
      <c r="D162" s="10">
        <f t="shared" si="7"/>
        <v>-0.91354545764260076</v>
      </c>
      <c r="E162" s="10">
        <f t="shared" si="8"/>
        <v>0.40673664307580043</v>
      </c>
    </row>
    <row r="163" spans="2:5" x14ac:dyDescent="0.2">
      <c r="B163" s="9">
        <v>157</v>
      </c>
      <c r="C163" s="10">
        <f t="shared" si="6"/>
        <v>2.740166925631097</v>
      </c>
      <c r="D163" s="10">
        <f t="shared" si="7"/>
        <v>-0.92050485345244015</v>
      </c>
      <c r="E163" s="10">
        <f t="shared" si="8"/>
        <v>0.39073112848927416</v>
      </c>
    </row>
    <row r="164" spans="2:5" x14ac:dyDescent="0.2">
      <c r="B164" s="9">
        <v>158</v>
      </c>
      <c r="C164" s="10">
        <f t="shared" si="6"/>
        <v>2.7576202181510405</v>
      </c>
      <c r="D164" s="10">
        <f t="shared" si="7"/>
        <v>-0.92718385456678731</v>
      </c>
      <c r="E164" s="10">
        <f t="shared" si="8"/>
        <v>0.37460659341591224</v>
      </c>
    </row>
    <row r="165" spans="2:5" x14ac:dyDescent="0.2">
      <c r="B165" s="9">
        <v>159</v>
      </c>
      <c r="C165" s="10">
        <f t="shared" si="6"/>
        <v>2.7750735106709841</v>
      </c>
      <c r="D165" s="10">
        <f t="shared" si="7"/>
        <v>-0.93358042649720174</v>
      </c>
      <c r="E165" s="10">
        <f t="shared" si="8"/>
        <v>0.35836794954530021</v>
      </c>
    </row>
    <row r="166" spans="2:5" x14ac:dyDescent="0.2">
      <c r="B166" s="9">
        <v>160</v>
      </c>
      <c r="C166" s="10">
        <f t="shared" si="6"/>
        <v>2.7925268031909272</v>
      </c>
      <c r="D166" s="10">
        <f t="shared" si="7"/>
        <v>-0.93969262078590832</v>
      </c>
      <c r="E166" s="10">
        <f t="shared" si="8"/>
        <v>0.34202014332566888</v>
      </c>
    </row>
    <row r="167" spans="2:5" x14ac:dyDescent="0.2">
      <c r="B167" s="9">
        <v>161</v>
      </c>
      <c r="C167" s="10">
        <f t="shared" si="6"/>
        <v>2.8099800957108703</v>
      </c>
      <c r="D167" s="10">
        <f t="shared" si="7"/>
        <v>-0.94551857559931674</v>
      </c>
      <c r="E167" s="10">
        <f t="shared" si="8"/>
        <v>0.32556815445715703</v>
      </c>
    </row>
    <row r="168" spans="2:5" x14ac:dyDescent="0.2">
      <c r="B168" s="9">
        <v>162</v>
      </c>
      <c r="C168" s="10">
        <f t="shared" si="6"/>
        <v>2.8274333882308138</v>
      </c>
      <c r="D168" s="10">
        <f t="shared" si="7"/>
        <v>-0.95105651629515353</v>
      </c>
      <c r="E168" s="10">
        <f t="shared" si="8"/>
        <v>0.30901699437494751</v>
      </c>
    </row>
    <row r="169" spans="2:5" x14ac:dyDescent="0.2">
      <c r="B169" s="9">
        <v>163</v>
      </c>
      <c r="C169" s="10">
        <f t="shared" si="6"/>
        <v>2.8448866807507569</v>
      </c>
      <c r="D169" s="10">
        <f t="shared" si="7"/>
        <v>-0.95630475596303544</v>
      </c>
      <c r="E169" s="10">
        <f t="shared" si="8"/>
        <v>0.29237170472273705</v>
      </c>
    </row>
    <row r="170" spans="2:5" x14ac:dyDescent="0.2">
      <c r="B170" s="9">
        <v>164</v>
      </c>
      <c r="C170" s="10">
        <f t="shared" si="6"/>
        <v>2.8623399732707</v>
      </c>
      <c r="D170" s="10">
        <f t="shared" si="7"/>
        <v>-0.96126169593831867</v>
      </c>
      <c r="E170" s="10">
        <f t="shared" si="8"/>
        <v>0.27563735581699966</v>
      </c>
    </row>
    <row r="171" spans="2:5" x14ac:dyDescent="0.2">
      <c r="B171" s="9">
        <v>165</v>
      </c>
      <c r="C171" s="10">
        <f t="shared" si="6"/>
        <v>2.8797932657906435</v>
      </c>
      <c r="D171" s="10">
        <f t="shared" si="7"/>
        <v>-0.9659258262890682</v>
      </c>
      <c r="E171" s="10">
        <f t="shared" si="8"/>
        <v>0.25881904510252102</v>
      </c>
    </row>
    <row r="172" spans="2:5" x14ac:dyDescent="0.2">
      <c r="B172" s="9">
        <v>166</v>
      </c>
      <c r="C172" s="10">
        <f t="shared" si="6"/>
        <v>2.8972465583105871</v>
      </c>
      <c r="D172" s="10">
        <f t="shared" si="7"/>
        <v>-0.97029572627599647</v>
      </c>
      <c r="E172" s="10">
        <f t="shared" si="8"/>
        <v>0.24192189559966773</v>
      </c>
    </row>
    <row r="173" spans="2:5" x14ac:dyDescent="0.2">
      <c r="B173" s="9">
        <v>167</v>
      </c>
      <c r="C173" s="10">
        <f t="shared" si="6"/>
        <v>2.9146998508305306</v>
      </c>
      <c r="D173" s="10">
        <f t="shared" si="7"/>
        <v>-0.97437006478523525</v>
      </c>
      <c r="E173" s="10">
        <f t="shared" si="8"/>
        <v>0.22495105434386478</v>
      </c>
    </row>
    <row r="174" spans="2:5" x14ac:dyDescent="0.2">
      <c r="B174" s="9">
        <v>168</v>
      </c>
      <c r="C174" s="10">
        <f t="shared" si="6"/>
        <v>2.9321531433504737</v>
      </c>
      <c r="D174" s="10">
        <f t="shared" si="7"/>
        <v>-0.97814760073380569</v>
      </c>
      <c r="E174" s="10">
        <f t="shared" si="8"/>
        <v>0.20791169081775931</v>
      </c>
    </row>
    <row r="175" spans="2:5" x14ac:dyDescent="0.2">
      <c r="B175" s="9">
        <v>169</v>
      </c>
      <c r="C175" s="10">
        <f t="shared" si="6"/>
        <v>2.9496064358704168</v>
      </c>
      <c r="D175" s="10">
        <f t="shared" si="7"/>
        <v>-0.98162718344766398</v>
      </c>
      <c r="E175" s="10">
        <f t="shared" si="8"/>
        <v>0.19080899537654497</v>
      </c>
    </row>
    <row r="176" spans="2:5" x14ac:dyDescent="0.2">
      <c r="B176" s="9">
        <v>170</v>
      </c>
      <c r="C176" s="10">
        <f t="shared" si="6"/>
        <v>2.9670597283903604</v>
      </c>
      <c r="D176" s="10">
        <f t="shared" si="7"/>
        <v>-0.98480775301220802</v>
      </c>
      <c r="E176" s="10">
        <f t="shared" si="8"/>
        <v>0.17364817766693028</v>
      </c>
    </row>
    <row r="177" spans="2:5" x14ac:dyDescent="0.2">
      <c r="B177" s="9">
        <v>171</v>
      </c>
      <c r="C177" s="10">
        <f t="shared" si="6"/>
        <v>2.9845130209103035</v>
      </c>
      <c r="D177" s="10">
        <f t="shared" si="7"/>
        <v>-0.98768834059513766</v>
      </c>
      <c r="E177" s="10">
        <f t="shared" si="8"/>
        <v>0.15643446504023098</v>
      </c>
    </row>
    <row r="178" spans="2:5" x14ac:dyDescent="0.2">
      <c r="B178" s="9">
        <v>172</v>
      </c>
      <c r="C178" s="10">
        <f t="shared" si="6"/>
        <v>3.0019663134302466</v>
      </c>
      <c r="D178" s="10">
        <f t="shared" si="7"/>
        <v>-0.99026806874157025</v>
      </c>
      <c r="E178" s="10">
        <f t="shared" si="8"/>
        <v>0.13917310096006574</v>
      </c>
    </row>
    <row r="179" spans="2:5" x14ac:dyDescent="0.2">
      <c r="B179" s="9">
        <v>173</v>
      </c>
      <c r="C179" s="10">
        <f t="shared" si="6"/>
        <v>3.0194196059501901</v>
      </c>
      <c r="D179" s="10">
        <f t="shared" si="7"/>
        <v>-0.99254615164132198</v>
      </c>
      <c r="E179" s="10">
        <f t="shared" si="8"/>
        <v>0.12186934340514755</v>
      </c>
    </row>
    <row r="180" spans="2:5" x14ac:dyDescent="0.2">
      <c r="B180" s="9">
        <v>174</v>
      </c>
      <c r="C180" s="10">
        <f t="shared" si="6"/>
        <v>3.0368728984701332</v>
      </c>
      <c r="D180" s="10">
        <f t="shared" si="7"/>
        <v>-0.99452189536827329</v>
      </c>
      <c r="E180" s="10">
        <f t="shared" si="8"/>
        <v>0.10452846326765373</v>
      </c>
    </row>
    <row r="181" spans="2:5" x14ac:dyDescent="0.2">
      <c r="B181" s="9">
        <v>175</v>
      </c>
      <c r="C181" s="10">
        <f t="shared" si="6"/>
        <v>3.0543261909900763</v>
      </c>
      <c r="D181" s="10">
        <f t="shared" si="7"/>
        <v>-0.99619469809174555</v>
      </c>
      <c r="E181" s="10">
        <f t="shared" si="8"/>
        <v>8.7155742747658638E-2</v>
      </c>
    </row>
    <row r="182" spans="2:5" x14ac:dyDescent="0.2">
      <c r="B182" s="9">
        <v>176</v>
      </c>
      <c r="C182" s="10">
        <f t="shared" si="6"/>
        <v>3.0717794835100198</v>
      </c>
      <c r="D182" s="10">
        <f t="shared" si="7"/>
        <v>-0.9975640502598242</v>
      </c>
      <c r="E182" s="10">
        <f t="shared" si="8"/>
        <v>6.9756473744125524E-2</v>
      </c>
    </row>
    <row r="183" spans="2:5" x14ac:dyDescent="0.2">
      <c r="B183" s="9">
        <v>177</v>
      </c>
      <c r="C183" s="10">
        <f t="shared" si="6"/>
        <v>3.0892327760299634</v>
      </c>
      <c r="D183" s="10">
        <f t="shared" si="7"/>
        <v>-0.99862953475457383</v>
      </c>
      <c r="E183" s="10">
        <f t="shared" si="8"/>
        <v>5.2335956242943807E-2</v>
      </c>
    </row>
    <row r="184" spans="2:5" x14ac:dyDescent="0.2">
      <c r="B184" s="9">
        <v>178</v>
      </c>
      <c r="C184" s="10">
        <f t="shared" si="6"/>
        <v>3.1066860685499069</v>
      </c>
      <c r="D184" s="10">
        <f t="shared" si="7"/>
        <v>-0.99939082701909576</v>
      </c>
      <c r="E184" s="10">
        <f t="shared" si="8"/>
        <v>3.4899496702500699E-2</v>
      </c>
    </row>
    <row r="185" spans="2:5" x14ac:dyDescent="0.2">
      <c r="B185" s="9">
        <v>179</v>
      </c>
      <c r="C185" s="10">
        <f t="shared" si="6"/>
        <v>3.12413936106985</v>
      </c>
      <c r="D185" s="10">
        <f t="shared" si="7"/>
        <v>-0.99984769515639127</v>
      </c>
      <c r="E185" s="10">
        <f t="shared" si="8"/>
        <v>1.7452406437283439E-2</v>
      </c>
    </row>
    <row r="186" spans="2:5" x14ac:dyDescent="0.2">
      <c r="B186" s="9">
        <v>180</v>
      </c>
      <c r="C186" s="10">
        <f t="shared" si="6"/>
        <v>3.1415926535897931</v>
      </c>
      <c r="D186" s="10">
        <f t="shared" si="7"/>
        <v>-1</v>
      </c>
      <c r="E186" s="10">
        <f t="shared" si="8"/>
        <v>1.22514845490862E-16</v>
      </c>
    </row>
    <row r="187" spans="2:5" x14ac:dyDescent="0.2">
      <c r="B187" s="9">
        <v>181</v>
      </c>
      <c r="C187" s="10">
        <f t="shared" si="6"/>
        <v>3.1590459461097362</v>
      </c>
      <c r="D187" s="10">
        <f t="shared" si="7"/>
        <v>-0.99984769515639127</v>
      </c>
      <c r="E187" s="10">
        <f t="shared" si="8"/>
        <v>-1.7452406437283192E-2</v>
      </c>
    </row>
    <row r="188" spans="2:5" x14ac:dyDescent="0.2">
      <c r="B188" s="9">
        <v>182</v>
      </c>
      <c r="C188" s="10">
        <f t="shared" si="6"/>
        <v>3.1764992386296798</v>
      </c>
      <c r="D188" s="10">
        <f t="shared" si="7"/>
        <v>-0.99939082701909576</v>
      </c>
      <c r="E188" s="10">
        <f t="shared" si="8"/>
        <v>-3.48994967025009E-2</v>
      </c>
    </row>
    <row r="189" spans="2:5" x14ac:dyDescent="0.2">
      <c r="B189" s="9">
        <v>183</v>
      </c>
      <c r="C189" s="10">
        <f t="shared" si="6"/>
        <v>3.1939525311496229</v>
      </c>
      <c r="D189" s="10">
        <f t="shared" si="7"/>
        <v>-0.99862953475457383</v>
      </c>
      <c r="E189" s="10">
        <f t="shared" si="8"/>
        <v>-5.2335956242943557E-2</v>
      </c>
    </row>
    <row r="190" spans="2:5" x14ac:dyDescent="0.2">
      <c r="B190" s="9">
        <v>184</v>
      </c>
      <c r="C190" s="10">
        <f t="shared" si="6"/>
        <v>3.211405823669566</v>
      </c>
      <c r="D190" s="10">
        <f t="shared" si="7"/>
        <v>-0.99756405025982431</v>
      </c>
      <c r="E190" s="10">
        <f t="shared" si="8"/>
        <v>-6.9756473744124831E-2</v>
      </c>
    </row>
    <row r="191" spans="2:5" x14ac:dyDescent="0.2">
      <c r="B191" s="9">
        <v>185</v>
      </c>
      <c r="C191" s="10">
        <f t="shared" si="6"/>
        <v>3.2288591161895095</v>
      </c>
      <c r="D191" s="10">
        <f t="shared" si="7"/>
        <v>-0.99619469809174555</v>
      </c>
      <c r="E191" s="10">
        <f t="shared" si="8"/>
        <v>-8.7155742747657944E-2</v>
      </c>
    </row>
    <row r="192" spans="2:5" x14ac:dyDescent="0.2">
      <c r="B192" s="9">
        <v>186</v>
      </c>
      <c r="C192" s="10">
        <f t="shared" si="6"/>
        <v>3.2463124087094526</v>
      </c>
      <c r="D192" s="10">
        <f t="shared" si="7"/>
        <v>-0.9945218953682734</v>
      </c>
      <c r="E192" s="10">
        <f t="shared" si="8"/>
        <v>-0.10452846326765305</v>
      </c>
    </row>
    <row r="193" spans="2:5" x14ac:dyDescent="0.2">
      <c r="B193" s="9">
        <v>187</v>
      </c>
      <c r="C193" s="10">
        <f t="shared" si="6"/>
        <v>3.2637657012293966</v>
      </c>
      <c r="D193" s="10">
        <f t="shared" si="7"/>
        <v>-0.99254615164132198</v>
      </c>
      <c r="E193" s="10">
        <f t="shared" si="8"/>
        <v>-0.12186934340514774</v>
      </c>
    </row>
    <row r="194" spans="2:5" x14ac:dyDescent="0.2">
      <c r="B194" s="9">
        <v>188</v>
      </c>
      <c r="C194" s="10">
        <f t="shared" si="6"/>
        <v>3.2812189937493397</v>
      </c>
      <c r="D194" s="10">
        <f t="shared" si="7"/>
        <v>-0.99026806874157025</v>
      </c>
      <c r="E194" s="10">
        <f t="shared" si="8"/>
        <v>-0.13917310096006552</v>
      </c>
    </row>
    <row r="195" spans="2:5" x14ac:dyDescent="0.2">
      <c r="B195" s="9">
        <v>189</v>
      </c>
      <c r="C195" s="10">
        <f t="shared" si="6"/>
        <v>3.2986722862692828</v>
      </c>
      <c r="D195" s="10">
        <f t="shared" si="7"/>
        <v>-0.98768834059513777</v>
      </c>
      <c r="E195" s="10">
        <f t="shared" si="8"/>
        <v>-0.15643446504023073</v>
      </c>
    </row>
    <row r="196" spans="2:5" x14ac:dyDescent="0.2">
      <c r="B196" s="9">
        <v>190</v>
      </c>
      <c r="C196" s="10">
        <f t="shared" si="6"/>
        <v>3.3161255787892263</v>
      </c>
      <c r="D196" s="10">
        <f t="shared" si="7"/>
        <v>-0.98480775301220802</v>
      </c>
      <c r="E196" s="10">
        <f t="shared" si="8"/>
        <v>-0.17364817766693047</v>
      </c>
    </row>
    <row r="197" spans="2:5" x14ac:dyDescent="0.2">
      <c r="B197" s="9">
        <v>191</v>
      </c>
      <c r="C197" s="10">
        <f t="shared" si="6"/>
        <v>3.3335788713091694</v>
      </c>
      <c r="D197" s="10">
        <f t="shared" si="7"/>
        <v>-0.98162718344766398</v>
      </c>
      <c r="E197" s="10">
        <f t="shared" si="8"/>
        <v>-0.19080899537654472</v>
      </c>
    </row>
    <row r="198" spans="2:5" x14ac:dyDescent="0.2">
      <c r="B198" s="9">
        <v>192</v>
      </c>
      <c r="C198" s="10">
        <f t="shared" si="6"/>
        <v>3.3510321638291125</v>
      </c>
      <c r="D198" s="10">
        <f t="shared" si="7"/>
        <v>-0.97814760073380569</v>
      </c>
      <c r="E198" s="10">
        <f t="shared" si="8"/>
        <v>-0.20791169081775907</v>
      </c>
    </row>
    <row r="199" spans="2:5" x14ac:dyDescent="0.2">
      <c r="B199" s="9">
        <v>193</v>
      </c>
      <c r="C199" s="10">
        <f t="shared" ref="C199:C262" si="9">B199*2*PI()/360</f>
        <v>3.3684854563490561</v>
      </c>
      <c r="D199" s="10">
        <f t="shared" ref="D199:D262" si="10">COS($C199)</f>
        <v>-0.97437006478523525</v>
      </c>
      <c r="E199" s="10">
        <f t="shared" ref="E199:E262" si="11">SIN($C199)</f>
        <v>-0.22495105434386498</v>
      </c>
    </row>
    <row r="200" spans="2:5" x14ac:dyDescent="0.2">
      <c r="B200" s="9">
        <v>194</v>
      </c>
      <c r="C200" s="10">
        <f t="shared" si="9"/>
        <v>3.3859387488689991</v>
      </c>
      <c r="D200" s="10">
        <f t="shared" si="10"/>
        <v>-0.97029572627599647</v>
      </c>
      <c r="E200" s="10">
        <f t="shared" si="11"/>
        <v>-0.24192189559966751</v>
      </c>
    </row>
    <row r="201" spans="2:5" x14ac:dyDescent="0.2">
      <c r="B201" s="9">
        <v>195</v>
      </c>
      <c r="C201" s="10">
        <f t="shared" si="9"/>
        <v>3.4033920413889422</v>
      </c>
      <c r="D201" s="10">
        <f t="shared" si="10"/>
        <v>-0.96592582628906842</v>
      </c>
      <c r="E201" s="10">
        <f t="shared" si="11"/>
        <v>-0.25881904510252035</v>
      </c>
    </row>
    <row r="202" spans="2:5" x14ac:dyDescent="0.2">
      <c r="B202" s="9">
        <v>196</v>
      </c>
      <c r="C202" s="10">
        <f t="shared" si="9"/>
        <v>3.4208453339088858</v>
      </c>
      <c r="D202" s="10">
        <f t="shared" si="10"/>
        <v>-0.96126169593831889</v>
      </c>
      <c r="E202" s="10">
        <f t="shared" si="11"/>
        <v>-0.275637355816999</v>
      </c>
    </row>
    <row r="203" spans="2:5" x14ac:dyDescent="0.2">
      <c r="B203" s="9">
        <v>197</v>
      </c>
      <c r="C203" s="10">
        <f t="shared" si="9"/>
        <v>3.4382986264288289</v>
      </c>
      <c r="D203" s="10">
        <f t="shared" si="10"/>
        <v>-0.95630475596303555</v>
      </c>
      <c r="E203" s="10">
        <f t="shared" si="11"/>
        <v>-0.29237170472273638</v>
      </c>
    </row>
    <row r="204" spans="2:5" x14ac:dyDescent="0.2">
      <c r="B204" s="9">
        <v>198</v>
      </c>
      <c r="C204" s="10">
        <f t="shared" si="9"/>
        <v>3.4557519189487729</v>
      </c>
      <c r="D204" s="10">
        <f t="shared" si="10"/>
        <v>-0.95105651629515353</v>
      </c>
      <c r="E204" s="10">
        <f t="shared" si="11"/>
        <v>-0.30901699437494773</v>
      </c>
    </row>
    <row r="205" spans="2:5" x14ac:dyDescent="0.2">
      <c r="B205" s="9">
        <v>199</v>
      </c>
      <c r="C205" s="10">
        <f t="shared" si="9"/>
        <v>3.473205211468716</v>
      </c>
      <c r="D205" s="10">
        <f t="shared" si="10"/>
        <v>-0.94551857559931674</v>
      </c>
      <c r="E205" s="10">
        <f t="shared" si="11"/>
        <v>-0.32556815445715676</v>
      </c>
    </row>
    <row r="206" spans="2:5" x14ac:dyDescent="0.2">
      <c r="B206" s="9">
        <v>200</v>
      </c>
      <c r="C206" s="10">
        <f t="shared" si="9"/>
        <v>3.4906585039886591</v>
      </c>
      <c r="D206" s="10">
        <f t="shared" si="10"/>
        <v>-0.93969262078590843</v>
      </c>
      <c r="E206" s="10">
        <f t="shared" si="11"/>
        <v>-0.34202014332566866</v>
      </c>
    </row>
    <row r="207" spans="2:5" x14ac:dyDescent="0.2">
      <c r="B207" s="9">
        <v>201</v>
      </c>
      <c r="C207" s="10">
        <f t="shared" si="9"/>
        <v>3.5081117965086026</v>
      </c>
      <c r="D207" s="10">
        <f t="shared" si="10"/>
        <v>-0.93358042649720174</v>
      </c>
      <c r="E207" s="10">
        <f t="shared" si="11"/>
        <v>-0.35836794954530043</v>
      </c>
    </row>
    <row r="208" spans="2:5" x14ac:dyDescent="0.2">
      <c r="B208" s="9">
        <v>202</v>
      </c>
      <c r="C208" s="10">
        <f t="shared" si="9"/>
        <v>3.5255650890285457</v>
      </c>
      <c r="D208" s="10">
        <f t="shared" si="10"/>
        <v>-0.92718385456678742</v>
      </c>
      <c r="E208" s="10">
        <f t="shared" si="11"/>
        <v>-0.37460659341591201</v>
      </c>
    </row>
    <row r="209" spans="2:5" x14ac:dyDescent="0.2">
      <c r="B209" s="9">
        <v>203</v>
      </c>
      <c r="C209" s="10">
        <f t="shared" si="9"/>
        <v>3.5430183815484888</v>
      </c>
      <c r="D209" s="10">
        <f t="shared" si="10"/>
        <v>-0.92050485345244037</v>
      </c>
      <c r="E209" s="10">
        <f t="shared" si="11"/>
        <v>-0.39073112848927355</v>
      </c>
    </row>
    <row r="210" spans="2:5" x14ac:dyDescent="0.2">
      <c r="B210" s="9">
        <v>204</v>
      </c>
      <c r="C210" s="10">
        <f t="shared" si="9"/>
        <v>3.5604716740684319</v>
      </c>
      <c r="D210" s="10">
        <f t="shared" si="10"/>
        <v>-0.91354545764260109</v>
      </c>
      <c r="E210" s="10">
        <f t="shared" si="11"/>
        <v>-0.40673664307579982</v>
      </c>
    </row>
    <row r="211" spans="2:5" x14ac:dyDescent="0.2">
      <c r="B211" s="9">
        <v>205</v>
      </c>
      <c r="C211" s="10">
        <f t="shared" si="9"/>
        <v>3.5779249665883754</v>
      </c>
      <c r="D211" s="10">
        <f t="shared" si="10"/>
        <v>-0.90630778703665005</v>
      </c>
      <c r="E211" s="10">
        <f t="shared" si="11"/>
        <v>-0.42261826174069927</v>
      </c>
    </row>
    <row r="212" spans="2:5" x14ac:dyDescent="0.2">
      <c r="B212" s="9">
        <v>206</v>
      </c>
      <c r="C212" s="10">
        <f t="shared" si="9"/>
        <v>3.5953782591083185</v>
      </c>
      <c r="D212" s="10">
        <f t="shared" si="10"/>
        <v>-0.89879404629916715</v>
      </c>
      <c r="E212" s="10">
        <f t="shared" si="11"/>
        <v>-0.43837114678907707</v>
      </c>
    </row>
    <row r="213" spans="2:5" x14ac:dyDescent="0.2">
      <c r="B213" s="9">
        <v>207</v>
      </c>
      <c r="C213" s="10">
        <f t="shared" si="9"/>
        <v>3.6128315516282616</v>
      </c>
      <c r="D213" s="10">
        <f t="shared" si="10"/>
        <v>-0.89100652418836812</v>
      </c>
      <c r="E213" s="10">
        <f t="shared" si="11"/>
        <v>-0.45399049973954625</v>
      </c>
    </row>
    <row r="214" spans="2:5" x14ac:dyDescent="0.2">
      <c r="B214" s="9">
        <v>208</v>
      </c>
      <c r="C214" s="10">
        <f t="shared" si="9"/>
        <v>3.6302848441482056</v>
      </c>
      <c r="D214" s="10">
        <f t="shared" si="10"/>
        <v>-0.88294759285892688</v>
      </c>
      <c r="E214" s="10">
        <f t="shared" si="11"/>
        <v>-0.46947156278589086</v>
      </c>
    </row>
    <row r="215" spans="2:5" x14ac:dyDescent="0.2">
      <c r="B215" s="9">
        <v>209</v>
      </c>
      <c r="C215" s="10">
        <f t="shared" si="9"/>
        <v>3.6477381366681487</v>
      </c>
      <c r="D215" s="10">
        <f t="shared" si="10"/>
        <v>-0.87461970713939585</v>
      </c>
      <c r="E215" s="10">
        <f t="shared" si="11"/>
        <v>-0.48480962024633695</v>
      </c>
    </row>
    <row r="216" spans="2:5" x14ac:dyDescent="0.2">
      <c r="B216" s="9">
        <v>210</v>
      </c>
      <c r="C216" s="10">
        <f t="shared" si="9"/>
        <v>3.6651914291880923</v>
      </c>
      <c r="D216" s="10">
        <f t="shared" si="10"/>
        <v>-0.8660254037844386</v>
      </c>
      <c r="E216" s="10">
        <f t="shared" si="11"/>
        <v>-0.50000000000000011</v>
      </c>
    </row>
    <row r="217" spans="2:5" x14ac:dyDescent="0.2">
      <c r="B217" s="9">
        <v>211</v>
      </c>
      <c r="C217" s="10">
        <f t="shared" si="9"/>
        <v>3.6826447217080354</v>
      </c>
      <c r="D217" s="10">
        <f t="shared" si="10"/>
        <v>-0.85716730070211233</v>
      </c>
      <c r="E217" s="10">
        <f t="shared" si="11"/>
        <v>-0.51503807491005416</v>
      </c>
    </row>
    <row r="218" spans="2:5" x14ac:dyDescent="0.2">
      <c r="B218" s="9">
        <v>212</v>
      </c>
      <c r="C218" s="10">
        <f t="shared" si="9"/>
        <v>3.7000980142279785</v>
      </c>
      <c r="D218" s="10">
        <f t="shared" si="10"/>
        <v>-0.84804809615642607</v>
      </c>
      <c r="E218" s="10">
        <f t="shared" si="11"/>
        <v>-0.52991926423320479</v>
      </c>
    </row>
    <row r="219" spans="2:5" x14ac:dyDescent="0.2">
      <c r="B219" s="9">
        <v>213</v>
      </c>
      <c r="C219" s="10">
        <f t="shared" si="9"/>
        <v>3.717551306747922</v>
      </c>
      <c r="D219" s="10">
        <f t="shared" si="10"/>
        <v>-0.83867056794542405</v>
      </c>
      <c r="E219" s="10">
        <f t="shared" si="11"/>
        <v>-0.54463903501502708</v>
      </c>
    </row>
    <row r="220" spans="2:5" x14ac:dyDescent="0.2">
      <c r="B220" s="9">
        <v>214</v>
      </c>
      <c r="C220" s="10">
        <f t="shared" si="9"/>
        <v>3.7350045992678651</v>
      </c>
      <c r="D220" s="10">
        <f t="shared" si="10"/>
        <v>-0.82903757255504185</v>
      </c>
      <c r="E220" s="10">
        <f t="shared" si="11"/>
        <v>-0.55919290347074668</v>
      </c>
    </row>
    <row r="221" spans="2:5" x14ac:dyDescent="0.2">
      <c r="B221" s="9">
        <v>215</v>
      </c>
      <c r="C221" s="10">
        <f t="shared" si="9"/>
        <v>3.7524578917878082</v>
      </c>
      <c r="D221" s="10">
        <f t="shared" si="10"/>
        <v>-0.81915204428899202</v>
      </c>
      <c r="E221" s="10">
        <f t="shared" si="11"/>
        <v>-0.57357643635104583</v>
      </c>
    </row>
    <row r="222" spans="2:5" x14ac:dyDescent="0.2">
      <c r="B222" s="9">
        <v>216</v>
      </c>
      <c r="C222" s="10">
        <f t="shared" si="9"/>
        <v>3.7699111843077517</v>
      </c>
      <c r="D222" s="10">
        <f t="shared" si="10"/>
        <v>-0.80901699437494756</v>
      </c>
      <c r="E222" s="10">
        <f t="shared" si="11"/>
        <v>-0.58778525229247303</v>
      </c>
    </row>
    <row r="223" spans="2:5" x14ac:dyDescent="0.2">
      <c r="B223" s="9">
        <v>217</v>
      </c>
      <c r="C223" s="10">
        <f t="shared" si="9"/>
        <v>3.7873644768276948</v>
      </c>
      <c r="D223" s="10">
        <f t="shared" si="10"/>
        <v>-0.79863551004729305</v>
      </c>
      <c r="E223" s="10">
        <f t="shared" si="11"/>
        <v>-0.60181502315204805</v>
      </c>
    </row>
    <row r="224" spans="2:5" x14ac:dyDescent="0.2">
      <c r="B224" s="9">
        <v>218</v>
      </c>
      <c r="C224" s="10">
        <f t="shared" si="9"/>
        <v>3.8048177693476379</v>
      </c>
      <c r="D224" s="10">
        <f t="shared" si="10"/>
        <v>-0.78801075360672224</v>
      </c>
      <c r="E224" s="10">
        <f t="shared" si="11"/>
        <v>-0.61566147532565785</v>
      </c>
    </row>
    <row r="225" spans="2:5" x14ac:dyDescent="0.2">
      <c r="B225" s="9">
        <v>219</v>
      </c>
      <c r="C225" s="10">
        <f t="shared" si="9"/>
        <v>3.8222710618675819</v>
      </c>
      <c r="D225" s="10">
        <f t="shared" si="10"/>
        <v>-0.77714596145697079</v>
      </c>
      <c r="E225" s="10">
        <f t="shared" si="11"/>
        <v>-0.62932039104983761</v>
      </c>
    </row>
    <row r="226" spans="2:5" x14ac:dyDescent="0.2">
      <c r="B226" s="9">
        <v>220</v>
      </c>
      <c r="C226" s="10">
        <f t="shared" si="9"/>
        <v>3.839724354387525</v>
      </c>
      <c r="D226" s="10">
        <f t="shared" si="10"/>
        <v>-0.76604444311897801</v>
      </c>
      <c r="E226" s="10">
        <f t="shared" si="11"/>
        <v>-0.64278760968653925</v>
      </c>
    </row>
    <row r="227" spans="2:5" x14ac:dyDescent="0.2">
      <c r="B227" s="9">
        <v>221</v>
      </c>
      <c r="C227" s="10">
        <f t="shared" si="9"/>
        <v>3.8571776469074686</v>
      </c>
      <c r="D227" s="10">
        <f t="shared" si="10"/>
        <v>-0.7547095802227719</v>
      </c>
      <c r="E227" s="10">
        <f t="shared" si="11"/>
        <v>-0.65605902899050739</v>
      </c>
    </row>
    <row r="228" spans="2:5" x14ac:dyDescent="0.2">
      <c r="B228" s="9">
        <v>222</v>
      </c>
      <c r="C228" s="10">
        <f t="shared" si="9"/>
        <v>3.8746309394274117</v>
      </c>
      <c r="D228" s="10">
        <f t="shared" si="10"/>
        <v>-0.74314482547739424</v>
      </c>
      <c r="E228" s="10">
        <f t="shared" si="11"/>
        <v>-0.66913060635885824</v>
      </c>
    </row>
    <row r="229" spans="2:5" x14ac:dyDescent="0.2">
      <c r="B229" s="9">
        <v>223</v>
      </c>
      <c r="C229" s="10">
        <f t="shared" si="9"/>
        <v>3.8920842319473548</v>
      </c>
      <c r="D229" s="10">
        <f t="shared" si="10"/>
        <v>-0.73135370161917057</v>
      </c>
      <c r="E229" s="10">
        <f t="shared" si="11"/>
        <v>-0.68199836006249837</v>
      </c>
    </row>
    <row r="230" spans="2:5" x14ac:dyDescent="0.2">
      <c r="B230" s="9">
        <v>224</v>
      </c>
      <c r="C230" s="10">
        <f t="shared" si="9"/>
        <v>3.9095375244672983</v>
      </c>
      <c r="D230" s="10">
        <f t="shared" si="10"/>
        <v>-0.71933980033865108</v>
      </c>
      <c r="E230" s="10">
        <f t="shared" si="11"/>
        <v>-0.69465837045899737</v>
      </c>
    </row>
    <row r="231" spans="2:5" x14ac:dyDescent="0.2">
      <c r="B231" s="9">
        <v>225</v>
      </c>
      <c r="C231" s="10">
        <f t="shared" si="9"/>
        <v>3.9269908169872414</v>
      </c>
      <c r="D231" s="10">
        <f t="shared" si="10"/>
        <v>-0.70710678118654768</v>
      </c>
      <c r="E231" s="10">
        <f t="shared" si="11"/>
        <v>-0.70710678118654746</v>
      </c>
    </row>
    <row r="232" spans="2:5" x14ac:dyDescent="0.2">
      <c r="B232" s="9">
        <v>226</v>
      </c>
      <c r="C232" s="10">
        <f t="shared" si="9"/>
        <v>3.9444441095071845</v>
      </c>
      <c r="D232" s="10">
        <f t="shared" si="10"/>
        <v>-0.69465837045899759</v>
      </c>
      <c r="E232" s="10">
        <f t="shared" si="11"/>
        <v>-0.71933980033865086</v>
      </c>
    </row>
    <row r="233" spans="2:5" x14ac:dyDescent="0.2">
      <c r="B233" s="9">
        <v>227</v>
      </c>
      <c r="C233" s="10">
        <f t="shared" si="9"/>
        <v>3.9618974020271276</v>
      </c>
      <c r="D233" s="10">
        <f t="shared" si="10"/>
        <v>-0.68199836006249892</v>
      </c>
      <c r="E233" s="10">
        <f t="shared" si="11"/>
        <v>-0.73135370161917013</v>
      </c>
    </row>
    <row r="234" spans="2:5" x14ac:dyDescent="0.2">
      <c r="B234" s="9">
        <v>228</v>
      </c>
      <c r="C234" s="10">
        <f t="shared" si="9"/>
        <v>3.9793506945470711</v>
      </c>
      <c r="D234" s="10">
        <f t="shared" si="10"/>
        <v>-0.66913060635885846</v>
      </c>
      <c r="E234" s="10">
        <f t="shared" si="11"/>
        <v>-0.74314482547739402</v>
      </c>
    </row>
    <row r="235" spans="2:5" x14ac:dyDescent="0.2">
      <c r="B235" s="9">
        <v>229</v>
      </c>
      <c r="C235" s="10">
        <f t="shared" si="9"/>
        <v>3.9968039870670142</v>
      </c>
      <c r="D235" s="10">
        <f t="shared" si="10"/>
        <v>-0.65605902899050761</v>
      </c>
      <c r="E235" s="10">
        <f t="shared" si="11"/>
        <v>-0.75470958022277168</v>
      </c>
    </row>
    <row r="236" spans="2:5" x14ac:dyDescent="0.2">
      <c r="B236" s="9">
        <v>230</v>
      </c>
      <c r="C236" s="10">
        <f t="shared" si="9"/>
        <v>4.0142572795869578</v>
      </c>
      <c r="D236" s="10">
        <f t="shared" si="10"/>
        <v>-0.64278760968653947</v>
      </c>
      <c r="E236" s="10">
        <f t="shared" si="11"/>
        <v>-0.7660444431189779</v>
      </c>
    </row>
    <row r="237" spans="2:5" x14ac:dyDescent="0.2">
      <c r="B237" s="9">
        <v>231</v>
      </c>
      <c r="C237" s="10">
        <f t="shared" si="9"/>
        <v>4.0317105721069018</v>
      </c>
      <c r="D237" s="10">
        <f t="shared" si="10"/>
        <v>-0.62932039104983717</v>
      </c>
      <c r="E237" s="10">
        <f t="shared" si="11"/>
        <v>-0.77714596145697112</v>
      </c>
    </row>
    <row r="238" spans="2:5" x14ac:dyDescent="0.2">
      <c r="B238" s="9">
        <v>232</v>
      </c>
      <c r="C238" s="10">
        <f t="shared" si="9"/>
        <v>4.0491638646268449</v>
      </c>
      <c r="D238" s="10">
        <f t="shared" si="10"/>
        <v>-0.61566147532565807</v>
      </c>
      <c r="E238" s="10">
        <f t="shared" si="11"/>
        <v>-0.78801075360672213</v>
      </c>
    </row>
    <row r="239" spans="2:5" x14ac:dyDescent="0.2">
      <c r="B239" s="9">
        <v>233</v>
      </c>
      <c r="C239" s="10">
        <f t="shared" si="9"/>
        <v>4.066617157146788</v>
      </c>
      <c r="D239" s="10">
        <f t="shared" si="10"/>
        <v>-0.60181502315204827</v>
      </c>
      <c r="E239" s="10">
        <f t="shared" si="11"/>
        <v>-0.79863551004729283</v>
      </c>
    </row>
    <row r="240" spans="2:5" x14ac:dyDescent="0.2">
      <c r="B240" s="9">
        <v>234</v>
      </c>
      <c r="C240" s="10">
        <f t="shared" si="9"/>
        <v>4.0840704496667311</v>
      </c>
      <c r="D240" s="10">
        <f t="shared" si="10"/>
        <v>-0.58778525229247325</v>
      </c>
      <c r="E240" s="10">
        <f t="shared" si="11"/>
        <v>-0.80901699437494734</v>
      </c>
    </row>
    <row r="241" spans="2:5" x14ac:dyDescent="0.2">
      <c r="B241" s="9">
        <v>235</v>
      </c>
      <c r="C241" s="10">
        <f t="shared" si="9"/>
        <v>4.1015237421866741</v>
      </c>
      <c r="D241" s="10">
        <f t="shared" si="10"/>
        <v>-0.57357643635104638</v>
      </c>
      <c r="E241" s="10">
        <f t="shared" si="11"/>
        <v>-0.81915204428899158</v>
      </c>
    </row>
    <row r="242" spans="2:5" x14ac:dyDescent="0.2">
      <c r="B242" s="9">
        <v>236</v>
      </c>
      <c r="C242" s="10">
        <f t="shared" si="9"/>
        <v>4.1189770347066172</v>
      </c>
      <c r="D242" s="10">
        <f t="shared" si="10"/>
        <v>-0.55919290347074724</v>
      </c>
      <c r="E242" s="10">
        <f t="shared" si="11"/>
        <v>-0.8290375725550414</v>
      </c>
    </row>
    <row r="243" spans="2:5" x14ac:dyDescent="0.2">
      <c r="B243" s="9">
        <v>237</v>
      </c>
      <c r="C243" s="10">
        <f t="shared" si="9"/>
        <v>4.1364303272265612</v>
      </c>
      <c r="D243" s="10">
        <f t="shared" si="10"/>
        <v>-0.54463903501502697</v>
      </c>
      <c r="E243" s="10">
        <f t="shared" si="11"/>
        <v>-0.83867056794542405</v>
      </c>
    </row>
    <row r="244" spans="2:5" x14ac:dyDescent="0.2">
      <c r="B244" s="9">
        <v>238</v>
      </c>
      <c r="C244" s="10">
        <f t="shared" si="9"/>
        <v>4.1538836197465043</v>
      </c>
      <c r="D244" s="10">
        <f t="shared" si="10"/>
        <v>-0.52991926423320501</v>
      </c>
      <c r="E244" s="10">
        <f t="shared" si="11"/>
        <v>-0.84804809615642596</v>
      </c>
    </row>
    <row r="245" spans="2:5" x14ac:dyDescent="0.2">
      <c r="B245" s="9">
        <v>239</v>
      </c>
      <c r="C245" s="10">
        <f t="shared" si="9"/>
        <v>4.1713369122664474</v>
      </c>
      <c r="D245" s="10">
        <f t="shared" si="10"/>
        <v>-0.51503807491005449</v>
      </c>
      <c r="E245" s="10">
        <f t="shared" si="11"/>
        <v>-0.85716730070211211</v>
      </c>
    </row>
    <row r="246" spans="2:5" x14ac:dyDescent="0.2">
      <c r="B246" s="9">
        <v>240</v>
      </c>
      <c r="C246" s="10">
        <f t="shared" si="9"/>
        <v>4.1887902047863905</v>
      </c>
      <c r="D246" s="10">
        <f t="shared" si="10"/>
        <v>-0.50000000000000044</v>
      </c>
      <c r="E246" s="10">
        <f t="shared" si="11"/>
        <v>-0.86602540378443837</v>
      </c>
    </row>
    <row r="247" spans="2:5" x14ac:dyDescent="0.2">
      <c r="B247" s="9">
        <v>241</v>
      </c>
      <c r="C247" s="10">
        <f t="shared" si="9"/>
        <v>4.2062434973063345</v>
      </c>
      <c r="D247" s="10">
        <f t="shared" si="10"/>
        <v>-0.48480962024633684</v>
      </c>
      <c r="E247" s="10">
        <f t="shared" si="11"/>
        <v>-0.87461970713939596</v>
      </c>
    </row>
    <row r="248" spans="2:5" x14ac:dyDescent="0.2">
      <c r="B248" s="9">
        <v>242</v>
      </c>
      <c r="C248" s="10">
        <f t="shared" si="9"/>
        <v>4.2236967898262776</v>
      </c>
      <c r="D248" s="10">
        <f t="shared" si="10"/>
        <v>-0.46947156278589075</v>
      </c>
      <c r="E248" s="10">
        <f t="shared" si="11"/>
        <v>-0.88294759285892699</v>
      </c>
    </row>
    <row r="249" spans="2:5" x14ac:dyDescent="0.2">
      <c r="B249" s="9">
        <v>243</v>
      </c>
      <c r="C249" s="10">
        <f t="shared" si="9"/>
        <v>4.2411500823462207</v>
      </c>
      <c r="D249" s="10">
        <f t="shared" si="10"/>
        <v>-0.45399049973954692</v>
      </c>
      <c r="E249" s="10">
        <f t="shared" si="11"/>
        <v>-0.89100652418836779</v>
      </c>
    </row>
    <row r="250" spans="2:5" x14ac:dyDescent="0.2">
      <c r="B250" s="9">
        <v>244</v>
      </c>
      <c r="C250" s="10">
        <f t="shared" si="9"/>
        <v>4.2586033748661638</v>
      </c>
      <c r="D250" s="10">
        <f t="shared" si="10"/>
        <v>-0.43837114678907774</v>
      </c>
      <c r="E250" s="10">
        <f t="shared" si="11"/>
        <v>-0.89879404629916682</v>
      </c>
    </row>
    <row r="251" spans="2:5" x14ac:dyDescent="0.2">
      <c r="B251" s="9">
        <v>245</v>
      </c>
      <c r="C251" s="10">
        <f t="shared" si="9"/>
        <v>4.2760566673861069</v>
      </c>
      <c r="D251" s="10">
        <f t="shared" si="10"/>
        <v>-0.42261826174069994</v>
      </c>
      <c r="E251" s="10">
        <f t="shared" si="11"/>
        <v>-0.90630778703664971</v>
      </c>
    </row>
    <row r="252" spans="2:5" x14ac:dyDescent="0.2">
      <c r="B252" s="9">
        <v>246</v>
      </c>
      <c r="C252" s="10">
        <f t="shared" si="9"/>
        <v>4.2935099599060509</v>
      </c>
      <c r="D252" s="10">
        <f t="shared" si="10"/>
        <v>-0.4067366430758001</v>
      </c>
      <c r="E252" s="10">
        <f t="shared" si="11"/>
        <v>-0.91354545764260098</v>
      </c>
    </row>
    <row r="253" spans="2:5" x14ac:dyDescent="0.2">
      <c r="B253" s="9">
        <v>247</v>
      </c>
      <c r="C253" s="10">
        <f t="shared" si="9"/>
        <v>4.310963252425994</v>
      </c>
      <c r="D253" s="10">
        <f t="shared" si="10"/>
        <v>-0.39073112848927383</v>
      </c>
      <c r="E253" s="10">
        <f t="shared" si="11"/>
        <v>-0.92050485345244026</v>
      </c>
    </row>
    <row r="254" spans="2:5" x14ac:dyDescent="0.2">
      <c r="B254" s="9">
        <v>248</v>
      </c>
      <c r="C254" s="10">
        <f t="shared" si="9"/>
        <v>4.3284165449459371</v>
      </c>
      <c r="D254" s="10">
        <f t="shared" si="10"/>
        <v>-0.37460659341591229</v>
      </c>
      <c r="E254" s="10">
        <f t="shared" si="11"/>
        <v>-0.92718385456678731</v>
      </c>
    </row>
    <row r="255" spans="2:5" x14ac:dyDescent="0.2">
      <c r="B255" s="9">
        <v>249</v>
      </c>
      <c r="C255" s="10">
        <f t="shared" si="9"/>
        <v>4.3458698374658802</v>
      </c>
      <c r="D255" s="10">
        <f t="shared" si="10"/>
        <v>-0.35836794954530071</v>
      </c>
      <c r="E255" s="10">
        <f t="shared" si="11"/>
        <v>-0.93358042649720163</v>
      </c>
    </row>
    <row r="256" spans="2:5" x14ac:dyDescent="0.2">
      <c r="B256" s="9">
        <v>250</v>
      </c>
      <c r="C256" s="10">
        <f t="shared" si="9"/>
        <v>4.3633231299858233</v>
      </c>
      <c r="D256" s="10">
        <f t="shared" si="10"/>
        <v>-0.34202014332566938</v>
      </c>
      <c r="E256" s="10">
        <f t="shared" si="11"/>
        <v>-0.93969262078590821</v>
      </c>
    </row>
    <row r="257" spans="2:5" x14ac:dyDescent="0.2">
      <c r="B257" s="9">
        <v>251</v>
      </c>
      <c r="C257" s="10">
        <f t="shared" si="9"/>
        <v>4.3807764225057673</v>
      </c>
      <c r="D257" s="10">
        <f t="shared" si="10"/>
        <v>-0.32556815445715664</v>
      </c>
      <c r="E257" s="10">
        <f t="shared" si="11"/>
        <v>-0.94551857559931685</v>
      </c>
    </row>
    <row r="258" spans="2:5" x14ac:dyDescent="0.2">
      <c r="B258" s="9">
        <v>252</v>
      </c>
      <c r="C258" s="10">
        <f t="shared" si="9"/>
        <v>4.3982297150257104</v>
      </c>
      <c r="D258" s="10">
        <f t="shared" si="10"/>
        <v>-0.30901699437494756</v>
      </c>
      <c r="E258" s="10">
        <f t="shared" si="11"/>
        <v>-0.95105651629515353</v>
      </c>
    </row>
    <row r="259" spans="2:5" x14ac:dyDescent="0.2">
      <c r="B259" s="9">
        <v>253</v>
      </c>
      <c r="C259" s="10">
        <f t="shared" si="9"/>
        <v>4.4156830075456535</v>
      </c>
      <c r="D259" s="10">
        <f t="shared" si="10"/>
        <v>-0.2923717047227371</v>
      </c>
      <c r="E259" s="10">
        <f t="shared" si="11"/>
        <v>-0.95630475596303532</v>
      </c>
    </row>
    <row r="260" spans="2:5" x14ac:dyDescent="0.2">
      <c r="B260" s="9">
        <v>254</v>
      </c>
      <c r="C260" s="10">
        <f t="shared" si="9"/>
        <v>4.4331363000655974</v>
      </c>
      <c r="D260" s="10">
        <f t="shared" si="10"/>
        <v>-0.27563735581699889</v>
      </c>
      <c r="E260" s="10">
        <f t="shared" si="11"/>
        <v>-0.96126169593831901</v>
      </c>
    </row>
    <row r="261" spans="2:5" x14ac:dyDescent="0.2">
      <c r="B261" s="9">
        <v>255</v>
      </c>
      <c r="C261" s="10">
        <f t="shared" si="9"/>
        <v>4.4505895925855405</v>
      </c>
      <c r="D261" s="10">
        <f t="shared" si="10"/>
        <v>-0.25881904510252063</v>
      </c>
      <c r="E261" s="10">
        <f t="shared" si="11"/>
        <v>-0.96592582628906831</v>
      </c>
    </row>
    <row r="262" spans="2:5" x14ac:dyDescent="0.2">
      <c r="B262" s="9">
        <v>256</v>
      </c>
      <c r="C262" s="10">
        <f t="shared" si="9"/>
        <v>4.4680428851054836</v>
      </c>
      <c r="D262" s="10">
        <f t="shared" si="10"/>
        <v>-0.24192189559966779</v>
      </c>
      <c r="E262" s="10">
        <f t="shared" si="11"/>
        <v>-0.97029572627599647</v>
      </c>
    </row>
    <row r="263" spans="2:5" x14ac:dyDescent="0.2">
      <c r="B263" s="9">
        <v>257</v>
      </c>
      <c r="C263" s="10">
        <f t="shared" ref="C263:C326" si="12">B263*2*PI()/360</f>
        <v>4.4854961776254267</v>
      </c>
      <c r="D263" s="10">
        <f t="shared" ref="D263:D326" si="13">COS($C263)</f>
        <v>-0.22495105434386525</v>
      </c>
      <c r="E263" s="10">
        <f t="shared" ref="E263:E326" si="14">SIN($C263)</f>
        <v>-0.97437006478523513</v>
      </c>
    </row>
    <row r="264" spans="2:5" x14ac:dyDescent="0.2">
      <c r="B264" s="9">
        <v>258</v>
      </c>
      <c r="C264" s="10">
        <f t="shared" si="12"/>
        <v>4.5029494701453698</v>
      </c>
      <c r="D264" s="10">
        <f t="shared" si="13"/>
        <v>-0.20791169081775979</v>
      </c>
      <c r="E264" s="10">
        <f t="shared" si="14"/>
        <v>-0.97814760073380558</v>
      </c>
    </row>
    <row r="265" spans="2:5" x14ac:dyDescent="0.2">
      <c r="B265" s="9">
        <v>259</v>
      </c>
      <c r="C265" s="10">
        <f t="shared" si="12"/>
        <v>4.5204027626653129</v>
      </c>
      <c r="D265" s="10">
        <f t="shared" si="13"/>
        <v>-0.19080899537654547</v>
      </c>
      <c r="E265" s="10">
        <f t="shared" si="14"/>
        <v>-0.98162718344766386</v>
      </c>
    </row>
    <row r="266" spans="2:5" x14ac:dyDescent="0.2">
      <c r="B266" s="9">
        <v>260</v>
      </c>
      <c r="C266" s="10">
        <f t="shared" si="12"/>
        <v>4.5378560551852569</v>
      </c>
      <c r="D266" s="10">
        <f t="shared" si="13"/>
        <v>-0.17364817766693033</v>
      </c>
      <c r="E266" s="10">
        <f t="shared" si="14"/>
        <v>-0.98480775301220802</v>
      </c>
    </row>
    <row r="267" spans="2:5" x14ac:dyDescent="0.2">
      <c r="B267" s="9">
        <v>261</v>
      </c>
      <c r="C267" s="10">
        <f t="shared" si="12"/>
        <v>4.5553093477052</v>
      </c>
      <c r="D267" s="10">
        <f t="shared" si="13"/>
        <v>-0.15643446504023104</v>
      </c>
      <c r="E267" s="10">
        <f t="shared" si="14"/>
        <v>-0.98768834059513766</v>
      </c>
    </row>
    <row r="268" spans="2:5" x14ac:dyDescent="0.2">
      <c r="B268" s="9">
        <v>262</v>
      </c>
      <c r="C268" s="10">
        <f t="shared" si="12"/>
        <v>4.572762640225144</v>
      </c>
      <c r="D268" s="10">
        <f t="shared" si="13"/>
        <v>-0.13917310096006494</v>
      </c>
      <c r="E268" s="10">
        <f t="shared" si="14"/>
        <v>-0.99026806874157036</v>
      </c>
    </row>
    <row r="269" spans="2:5" x14ac:dyDescent="0.2">
      <c r="B269" s="9">
        <v>263</v>
      </c>
      <c r="C269" s="10">
        <f t="shared" si="12"/>
        <v>4.5902159327450871</v>
      </c>
      <c r="D269" s="10">
        <f t="shared" si="13"/>
        <v>-0.12186934340514717</v>
      </c>
      <c r="E269" s="10">
        <f t="shared" si="14"/>
        <v>-0.99254615164132209</v>
      </c>
    </row>
    <row r="270" spans="2:5" x14ac:dyDescent="0.2">
      <c r="B270" s="9">
        <v>264</v>
      </c>
      <c r="C270" s="10">
        <f t="shared" si="12"/>
        <v>4.6076692252650302</v>
      </c>
      <c r="D270" s="10">
        <f t="shared" si="13"/>
        <v>-0.10452846326765336</v>
      </c>
      <c r="E270" s="10">
        <f t="shared" si="14"/>
        <v>-0.9945218953682734</v>
      </c>
    </row>
    <row r="271" spans="2:5" x14ac:dyDescent="0.2">
      <c r="B271" s="9">
        <v>265</v>
      </c>
      <c r="C271" s="10">
        <f t="shared" si="12"/>
        <v>4.6251225177849733</v>
      </c>
      <c r="D271" s="10">
        <f t="shared" si="13"/>
        <v>-8.7155742747658249E-2</v>
      </c>
      <c r="E271" s="10">
        <f t="shared" si="14"/>
        <v>-0.99619469809174555</v>
      </c>
    </row>
    <row r="272" spans="2:5" x14ac:dyDescent="0.2">
      <c r="B272" s="9">
        <v>266</v>
      </c>
      <c r="C272" s="10">
        <f t="shared" si="12"/>
        <v>4.6425758103049164</v>
      </c>
      <c r="D272" s="10">
        <f t="shared" si="13"/>
        <v>-6.975647374412558E-2</v>
      </c>
      <c r="E272" s="10">
        <f t="shared" si="14"/>
        <v>-0.9975640502598242</v>
      </c>
    </row>
    <row r="273" spans="2:5" x14ac:dyDescent="0.2">
      <c r="B273" s="9">
        <v>267</v>
      </c>
      <c r="C273" s="10">
        <f t="shared" si="12"/>
        <v>4.6600291028248595</v>
      </c>
      <c r="D273" s="10">
        <f t="shared" si="13"/>
        <v>-5.2335956242944306E-2</v>
      </c>
      <c r="E273" s="10">
        <f t="shared" si="14"/>
        <v>-0.99862953475457383</v>
      </c>
    </row>
    <row r="274" spans="2:5" x14ac:dyDescent="0.2">
      <c r="B274" s="9">
        <v>268</v>
      </c>
      <c r="C274" s="10">
        <f t="shared" si="12"/>
        <v>4.6774823953448026</v>
      </c>
      <c r="D274" s="10">
        <f t="shared" si="13"/>
        <v>-3.4899496702501649E-2</v>
      </c>
      <c r="E274" s="10">
        <f t="shared" si="14"/>
        <v>-0.99939082701909565</v>
      </c>
    </row>
    <row r="275" spans="2:5" x14ac:dyDescent="0.2">
      <c r="B275" s="9">
        <v>269</v>
      </c>
      <c r="C275" s="10">
        <f t="shared" si="12"/>
        <v>4.6949356878647466</v>
      </c>
      <c r="D275" s="10">
        <f t="shared" si="13"/>
        <v>-1.7452406437283498E-2</v>
      </c>
      <c r="E275" s="10">
        <f t="shared" si="14"/>
        <v>-0.99984769515639127</v>
      </c>
    </row>
    <row r="276" spans="2:5" x14ac:dyDescent="0.2">
      <c r="B276" s="9">
        <v>270</v>
      </c>
      <c r="C276" s="10">
        <f t="shared" si="12"/>
        <v>4.7123889803846897</v>
      </c>
      <c r="D276" s="10">
        <f t="shared" si="13"/>
        <v>-1.83772268236293E-16</v>
      </c>
      <c r="E276" s="10">
        <f t="shared" si="14"/>
        <v>-1</v>
      </c>
    </row>
    <row r="277" spans="2:5" x14ac:dyDescent="0.2">
      <c r="B277" s="9">
        <v>271</v>
      </c>
      <c r="C277" s="10">
        <f t="shared" si="12"/>
        <v>4.7298422729046328</v>
      </c>
      <c r="D277" s="10">
        <f t="shared" si="13"/>
        <v>1.745240643728313E-2</v>
      </c>
      <c r="E277" s="10">
        <f t="shared" si="14"/>
        <v>-0.99984769515639127</v>
      </c>
    </row>
    <row r="278" spans="2:5" x14ac:dyDescent="0.2">
      <c r="B278" s="9">
        <v>272</v>
      </c>
      <c r="C278" s="10">
        <f t="shared" si="12"/>
        <v>4.7472955654245768</v>
      </c>
      <c r="D278" s="10">
        <f t="shared" si="13"/>
        <v>3.4899496702501281E-2</v>
      </c>
      <c r="E278" s="10">
        <f t="shared" si="14"/>
        <v>-0.99939082701909576</v>
      </c>
    </row>
    <row r="279" spans="2:5" x14ac:dyDescent="0.2">
      <c r="B279" s="9">
        <v>273</v>
      </c>
      <c r="C279" s="10">
        <f t="shared" si="12"/>
        <v>4.7647488579445199</v>
      </c>
      <c r="D279" s="10">
        <f t="shared" si="13"/>
        <v>5.2335956242943946E-2</v>
      </c>
      <c r="E279" s="10">
        <f t="shared" si="14"/>
        <v>-0.99862953475457383</v>
      </c>
    </row>
    <row r="280" spans="2:5" x14ac:dyDescent="0.2">
      <c r="B280" s="9">
        <v>274</v>
      </c>
      <c r="C280" s="10">
        <f t="shared" si="12"/>
        <v>4.782202150464463</v>
      </c>
      <c r="D280" s="10">
        <f t="shared" si="13"/>
        <v>6.9756473744125219E-2</v>
      </c>
      <c r="E280" s="10">
        <f t="shared" si="14"/>
        <v>-0.99756405025982431</v>
      </c>
    </row>
    <row r="281" spans="2:5" x14ac:dyDescent="0.2">
      <c r="B281" s="9">
        <v>275</v>
      </c>
      <c r="C281" s="10">
        <f t="shared" si="12"/>
        <v>4.7996554429844061</v>
      </c>
      <c r="D281" s="10">
        <f t="shared" si="13"/>
        <v>8.7155742747657888E-2</v>
      </c>
      <c r="E281" s="10">
        <f t="shared" si="14"/>
        <v>-0.99619469809174555</v>
      </c>
    </row>
    <row r="282" spans="2:5" x14ac:dyDescent="0.2">
      <c r="B282" s="9">
        <v>276</v>
      </c>
      <c r="C282" s="10">
        <f t="shared" si="12"/>
        <v>4.8171087355043491</v>
      </c>
      <c r="D282" s="10">
        <f t="shared" si="13"/>
        <v>0.10452846326765299</v>
      </c>
      <c r="E282" s="10">
        <f t="shared" si="14"/>
        <v>-0.9945218953682734</v>
      </c>
    </row>
    <row r="283" spans="2:5" x14ac:dyDescent="0.2">
      <c r="B283" s="9">
        <v>277</v>
      </c>
      <c r="C283" s="10">
        <f t="shared" si="12"/>
        <v>4.8345620280242931</v>
      </c>
      <c r="D283" s="10">
        <f t="shared" si="13"/>
        <v>0.12186934340514768</v>
      </c>
      <c r="E283" s="10">
        <f t="shared" si="14"/>
        <v>-0.99254615164132198</v>
      </c>
    </row>
    <row r="284" spans="2:5" x14ac:dyDescent="0.2">
      <c r="B284" s="9">
        <v>278</v>
      </c>
      <c r="C284" s="10">
        <f t="shared" si="12"/>
        <v>4.8520153205442362</v>
      </c>
      <c r="D284" s="10">
        <f t="shared" si="13"/>
        <v>0.13917310096006547</v>
      </c>
      <c r="E284" s="10">
        <f t="shared" si="14"/>
        <v>-0.99026806874157036</v>
      </c>
    </row>
    <row r="285" spans="2:5" x14ac:dyDescent="0.2">
      <c r="B285" s="9">
        <v>279</v>
      </c>
      <c r="C285" s="10">
        <f t="shared" si="12"/>
        <v>4.8694686130641793</v>
      </c>
      <c r="D285" s="10">
        <f t="shared" si="13"/>
        <v>0.15643446504023067</v>
      </c>
      <c r="E285" s="10">
        <f t="shared" si="14"/>
        <v>-0.98768834059513777</v>
      </c>
    </row>
    <row r="286" spans="2:5" x14ac:dyDescent="0.2">
      <c r="B286" s="9">
        <v>280</v>
      </c>
      <c r="C286" s="10">
        <f t="shared" si="12"/>
        <v>4.8869219055841224</v>
      </c>
      <c r="D286" s="10">
        <f t="shared" si="13"/>
        <v>0.17364817766692997</v>
      </c>
      <c r="E286" s="10">
        <f t="shared" si="14"/>
        <v>-0.98480775301220813</v>
      </c>
    </row>
    <row r="287" spans="2:5" x14ac:dyDescent="0.2">
      <c r="B287" s="9">
        <v>281</v>
      </c>
      <c r="C287" s="10">
        <f t="shared" si="12"/>
        <v>4.9043751981040655</v>
      </c>
      <c r="D287" s="10">
        <f t="shared" si="13"/>
        <v>0.19080899537654425</v>
      </c>
      <c r="E287" s="10">
        <f t="shared" si="14"/>
        <v>-0.98162718344766409</v>
      </c>
    </row>
    <row r="288" spans="2:5" x14ac:dyDescent="0.2">
      <c r="B288" s="9">
        <v>282</v>
      </c>
      <c r="C288" s="10">
        <f t="shared" si="12"/>
        <v>4.9218284906240086</v>
      </c>
      <c r="D288" s="10">
        <f t="shared" si="13"/>
        <v>0.20791169081775857</v>
      </c>
      <c r="E288" s="10">
        <f t="shared" si="14"/>
        <v>-0.9781476007338058</v>
      </c>
    </row>
    <row r="289" spans="2:5" x14ac:dyDescent="0.2">
      <c r="B289" s="9">
        <v>283</v>
      </c>
      <c r="C289" s="10">
        <f t="shared" si="12"/>
        <v>4.9392817831439526</v>
      </c>
      <c r="D289" s="10">
        <f t="shared" si="13"/>
        <v>0.22495105434386492</v>
      </c>
      <c r="E289" s="10">
        <f t="shared" si="14"/>
        <v>-0.97437006478523525</v>
      </c>
    </row>
    <row r="290" spans="2:5" x14ac:dyDescent="0.2">
      <c r="B290" s="9">
        <v>284</v>
      </c>
      <c r="C290" s="10">
        <f t="shared" si="12"/>
        <v>4.9567350756638957</v>
      </c>
      <c r="D290" s="10">
        <f t="shared" si="13"/>
        <v>0.24192189559966745</v>
      </c>
      <c r="E290" s="10">
        <f t="shared" si="14"/>
        <v>-0.97029572627599658</v>
      </c>
    </row>
    <row r="291" spans="2:5" x14ac:dyDescent="0.2">
      <c r="B291" s="9">
        <v>285</v>
      </c>
      <c r="C291" s="10">
        <f t="shared" si="12"/>
        <v>4.9741883681838397</v>
      </c>
      <c r="D291" s="10">
        <f t="shared" si="13"/>
        <v>0.25881904510252113</v>
      </c>
      <c r="E291" s="10">
        <f t="shared" si="14"/>
        <v>-0.9659258262890682</v>
      </c>
    </row>
    <row r="292" spans="2:5" x14ac:dyDescent="0.2">
      <c r="B292" s="9">
        <v>286</v>
      </c>
      <c r="C292" s="10">
        <f t="shared" si="12"/>
        <v>4.9916416607037828</v>
      </c>
      <c r="D292" s="10">
        <f t="shared" si="13"/>
        <v>0.27563735581699939</v>
      </c>
      <c r="E292" s="10">
        <f t="shared" si="14"/>
        <v>-0.96126169593831878</v>
      </c>
    </row>
    <row r="293" spans="2:5" x14ac:dyDescent="0.2">
      <c r="B293" s="9">
        <v>287</v>
      </c>
      <c r="C293" s="10">
        <f t="shared" si="12"/>
        <v>5.0090949532237259</v>
      </c>
      <c r="D293" s="10">
        <f t="shared" si="13"/>
        <v>0.29237170472273671</v>
      </c>
      <c r="E293" s="10">
        <f t="shared" si="14"/>
        <v>-0.95630475596303544</v>
      </c>
    </row>
    <row r="294" spans="2:5" x14ac:dyDescent="0.2">
      <c r="B294" s="9">
        <v>288</v>
      </c>
      <c r="C294" s="10">
        <f t="shared" si="12"/>
        <v>5.026548245743669</v>
      </c>
      <c r="D294" s="10">
        <f t="shared" si="13"/>
        <v>0.30901699437494723</v>
      </c>
      <c r="E294" s="10">
        <f t="shared" si="14"/>
        <v>-0.95105651629515364</v>
      </c>
    </row>
    <row r="295" spans="2:5" x14ac:dyDescent="0.2">
      <c r="B295" s="9">
        <v>289</v>
      </c>
      <c r="C295" s="10">
        <f t="shared" si="12"/>
        <v>5.0440015382636121</v>
      </c>
      <c r="D295" s="10">
        <f t="shared" si="13"/>
        <v>0.32556815445715631</v>
      </c>
      <c r="E295" s="10">
        <f t="shared" si="14"/>
        <v>-0.94551857559931696</v>
      </c>
    </row>
    <row r="296" spans="2:5" x14ac:dyDescent="0.2">
      <c r="B296" s="9">
        <v>290</v>
      </c>
      <c r="C296" s="10">
        <f t="shared" si="12"/>
        <v>5.0614548307835552</v>
      </c>
      <c r="D296" s="10">
        <f t="shared" si="13"/>
        <v>0.34202014332566816</v>
      </c>
      <c r="E296" s="10">
        <f t="shared" si="14"/>
        <v>-0.93969262078590854</v>
      </c>
    </row>
    <row r="297" spans="2:5" x14ac:dyDescent="0.2">
      <c r="B297" s="9">
        <v>291</v>
      </c>
      <c r="C297" s="10">
        <f t="shared" si="12"/>
        <v>5.0789081233034983</v>
      </c>
      <c r="D297" s="10">
        <f t="shared" si="13"/>
        <v>0.35836794954529955</v>
      </c>
      <c r="E297" s="10">
        <f t="shared" si="14"/>
        <v>-0.93358042649720208</v>
      </c>
    </row>
    <row r="298" spans="2:5" x14ac:dyDescent="0.2">
      <c r="B298" s="9">
        <v>292</v>
      </c>
      <c r="C298" s="10">
        <f t="shared" si="12"/>
        <v>5.0963614158234423</v>
      </c>
      <c r="D298" s="10">
        <f t="shared" si="13"/>
        <v>0.37460659341591196</v>
      </c>
      <c r="E298" s="10">
        <f t="shared" si="14"/>
        <v>-0.92718385456678742</v>
      </c>
    </row>
    <row r="299" spans="2:5" x14ac:dyDescent="0.2">
      <c r="B299" s="9">
        <v>293</v>
      </c>
      <c r="C299" s="10">
        <f t="shared" si="12"/>
        <v>5.1138147083433854</v>
      </c>
      <c r="D299" s="10">
        <f t="shared" si="13"/>
        <v>0.39073112848927349</v>
      </c>
      <c r="E299" s="10">
        <f t="shared" si="14"/>
        <v>-0.92050485345244049</v>
      </c>
    </row>
    <row r="300" spans="2:5" x14ac:dyDescent="0.2">
      <c r="B300" s="9">
        <v>294</v>
      </c>
      <c r="C300" s="10">
        <f t="shared" si="12"/>
        <v>5.1312680008633293</v>
      </c>
      <c r="D300" s="10">
        <f t="shared" si="13"/>
        <v>0.40673664307580054</v>
      </c>
      <c r="E300" s="10">
        <f t="shared" si="14"/>
        <v>-0.91354545764260076</v>
      </c>
    </row>
    <row r="301" spans="2:5" x14ac:dyDescent="0.2">
      <c r="B301" s="9">
        <v>295</v>
      </c>
      <c r="C301" s="10">
        <f t="shared" si="12"/>
        <v>5.1487212933832724</v>
      </c>
      <c r="D301" s="10">
        <f t="shared" si="13"/>
        <v>0.42261826174069961</v>
      </c>
      <c r="E301" s="10">
        <f t="shared" si="14"/>
        <v>-0.90630778703664994</v>
      </c>
    </row>
    <row r="302" spans="2:5" x14ac:dyDescent="0.2">
      <c r="B302" s="9">
        <v>296</v>
      </c>
      <c r="C302" s="10">
        <f t="shared" si="12"/>
        <v>5.1661745859032155</v>
      </c>
      <c r="D302" s="10">
        <f t="shared" si="13"/>
        <v>0.4383711467890774</v>
      </c>
      <c r="E302" s="10">
        <f t="shared" si="14"/>
        <v>-0.89879404629916704</v>
      </c>
    </row>
    <row r="303" spans="2:5" x14ac:dyDescent="0.2">
      <c r="B303" s="9">
        <v>297</v>
      </c>
      <c r="C303" s="10">
        <f t="shared" si="12"/>
        <v>5.1836278784231586</v>
      </c>
      <c r="D303" s="10">
        <f t="shared" si="13"/>
        <v>0.45399049973954664</v>
      </c>
      <c r="E303" s="10">
        <f t="shared" si="14"/>
        <v>-0.8910065241883679</v>
      </c>
    </row>
    <row r="304" spans="2:5" x14ac:dyDescent="0.2">
      <c r="B304" s="9">
        <v>298</v>
      </c>
      <c r="C304" s="10">
        <f t="shared" si="12"/>
        <v>5.2010811709431017</v>
      </c>
      <c r="D304" s="10">
        <f t="shared" si="13"/>
        <v>0.46947156278589042</v>
      </c>
      <c r="E304" s="10">
        <f t="shared" si="14"/>
        <v>-0.8829475928589271</v>
      </c>
    </row>
    <row r="305" spans="2:5" x14ac:dyDescent="0.2">
      <c r="B305" s="9">
        <v>299</v>
      </c>
      <c r="C305" s="10">
        <f t="shared" si="12"/>
        <v>5.2185344634630448</v>
      </c>
      <c r="D305" s="10">
        <f t="shared" si="13"/>
        <v>0.4848096202463365</v>
      </c>
      <c r="E305" s="10">
        <f t="shared" si="14"/>
        <v>-0.87461970713939607</v>
      </c>
    </row>
    <row r="306" spans="2:5" x14ac:dyDescent="0.2">
      <c r="B306" s="9">
        <v>300</v>
      </c>
      <c r="C306" s="10">
        <f t="shared" si="12"/>
        <v>5.2359877559829888</v>
      </c>
      <c r="D306" s="10">
        <f t="shared" si="13"/>
        <v>0.50000000000000011</v>
      </c>
      <c r="E306" s="10">
        <f t="shared" si="14"/>
        <v>-0.8660254037844386</v>
      </c>
    </row>
    <row r="307" spans="2:5" x14ac:dyDescent="0.2">
      <c r="B307" s="9">
        <v>301</v>
      </c>
      <c r="C307" s="10">
        <f t="shared" si="12"/>
        <v>5.2534410485029319</v>
      </c>
      <c r="D307" s="10">
        <f t="shared" si="13"/>
        <v>0.51503807491005416</v>
      </c>
      <c r="E307" s="10">
        <f t="shared" si="14"/>
        <v>-0.85716730070211233</v>
      </c>
    </row>
    <row r="308" spans="2:5" x14ac:dyDescent="0.2">
      <c r="B308" s="9">
        <v>302</v>
      </c>
      <c r="C308" s="10">
        <f t="shared" si="12"/>
        <v>5.270894341022875</v>
      </c>
      <c r="D308" s="10">
        <f t="shared" si="13"/>
        <v>0.52991926423320468</v>
      </c>
      <c r="E308" s="10">
        <f t="shared" si="14"/>
        <v>-0.84804809615642618</v>
      </c>
    </row>
    <row r="309" spans="2:5" x14ac:dyDescent="0.2">
      <c r="B309" s="9">
        <v>303</v>
      </c>
      <c r="C309" s="10">
        <f t="shared" si="12"/>
        <v>5.2883476335428181</v>
      </c>
      <c r="D309" s="10">
        <f t="shared" si="13"/>
        <v>0.54463903501502664</v>
      </c>
      <c r="E309" s="10">
        <f t="shared" si="14"/>
        <v>-0.83867056794542427</v>
      </c>
    </row>
    <row r="310" spans="2:5" x14ac:dyDescent="0.2">
      <c r="B310" s="9">
        <v>304</v>
      </c>
      <c r="C310" s="10">
        <f t="shared" si="12"/>
        <v>5.3058009260627612</v>
      </c>
      <c r="D310" s="10">
        <f t="shared" si="13"/>
        <v>0.55919290347074624</v>
      </c>
      <c r="E310" s="10">
        <f t="shared" si="14"/>
        <v>-0.82903757255504207</v>
      </c>
    </row>
    <row r="311" spans="2:5" x14ac:dyDescent="0.2">
      <c r="B311" s="9">
        <v>305</v>
      </c>
      <c r="C311" s="10">
        <f t="shared" si="12"/>
        <v>5.3232542185827052</v>
      </c>
      <c r="D311" s="10">
        <f t="shared" si="13"/>
        <v>0.57357643635104605</v>
      </c>
      <c r="E311" s="10">
        <f t="shared" si="14"/>
        <v>-0.8191520442889918</v>
      </c>
    </row>
    <row r="312" spans="2:5" x14ac:dyDescent="0.2">
      <c r="B312" s="9">
        <v>306</v>
      </c>
      <c r="C312" s="10">
        <f t="shared" si="12"/>
        <v>5.3407075111026483</v>
      </c>
      <c r="D312" s="10">
        <f t="shared" si="13"/>
        <v>0.58778525229247292</v>
      </c>
      <c r="E312" s="10">
        <f t="shared" si="14"/>
        <v>-0.80901699437494756</v>
      </c>
    </row>
    <row r="313" spans="2:5" x14ac:dyDescent="0.2">
      <c r="B313" s="9">
        <v>307</v>
      </c>
      <c r="C313" s="10">
        <f t="shared" si="12"/>
        <v>5.3581608036225914</v>
      </c>
      <c r="D313" s="10">
        <f t="shared" si="13"/>
        <v>0.60181502315204793</v>
      </c>
      <c r="E313" s="10">
        <f t="shared" si="14"/>
        <v>-0.79863551004729305</v>
      </c>
    </row>
    <row r="314" spans="2:5" x14ac:dyDescent="0.2">
      <c r="B314" s="9">
        <v>308</v>
      </c>
      <c r="C314" s="10">
        <f t="shared" si="12"/>
        <v>5.3756140961425354</v>
      </c>
      <c r="D314" s="10">
        <f t="shared" si="13"/>
        <v>0.61566147532565851</v>
      </c>
      <c r="E314" s="10">
        <f t="shared" si="14"/>
        <v>-0.78801075360672179</v>
      </c>
    </row>
    <row r="315" spans="2:5" x14ac:dyDescent="0.2">
      <c r="B315" s="9">
        <v>309</v>
      </c>
      <c r="C315" s="10">
        <f t="shared" si="12"/>
        <v>5.3930673886624785</v>
      </c>
      <c r="D315" s="10">
        <f t="shared" si="13"/>
        <v>0.6293203910498375</v>
      </c>
      <c r="E315" s="10">
        <f t="shared" si="14"/>
        <v>-0.77714596145697079</v>
      </c>
    </row>
    <row r="316" spans="2:5" x14ac:dyDescent="0.2">
      <c r="B316" s="9">
        <v>310</v>
      </c>
      <c r="C316" s="10">
        <f t="shared" si="12"/>
        <v>5.4105206811824216</v>
      </c>
      <c r="D316" s="10">
        <f t="shared" si="13"/>
        <v>0.64278760968653925</v>
      </c>
      <c r="E316" s="10">
        <f t="shared" si="14"/>
        <v>-0.76604444311897812</v>
      </c>
    </row>
    <row r="317" spans="2:5" x14ac:dyDescent="0.2">
      <c r="B317" s="9">
        <v>311</v>
      </c>
      <c r="C317" s="10">
        <f t="shared" si="12"/>
        <v>5.4279739737023647</v>
      </c>
      <c r="D317" s="10">
        <f t="shared" si="13"/>
        <v>0.65605902899050705</v>
      </c>
      <c r="E317" s="10">
        <f t="shared" si="14"/>
        <v>-0.75470958022277224</v>
      </c>
    </row>
    <row r="318" spans="2:5" x14ac:dyDescent="0.2">
      <c r="B318" s="9">
        <v>312</v>
      </c>
      <c r="C318" s="10">
        <f t="shared" si="12"/>
        <v>5.4454272662223078</v>
      </c>
      <c r="D318" s="10">
        <f t="shared" si="13"/>
        <v>0.66913060635885779</v>
      </c>
      <c r="E318" s="10">
        <f t="shared" si="14"/>
        <v>-0.74314482547739458</v>
      </c>
    </row>
    <row r="319" spans="2:5" x14ac:dyDescent="0.2">
      <c r="B319" s="9">
        <v>313</v>
      </c>
      <c r="C319" s="10">
        <f t="shared" si="12"/>
        <v>5.4628805587422509</v>
      </c>
      <c r="D319" s="10">
        <f t="shared" si="13"/>
        <v>0.68199836006249803</v>
      </c>
      <c r="E319" s="10">
        <f t="shared" si="14"/>
        <v>-0.73135370161917101</v>
      </c>
    </row>
    <row r="320" spans="2:5" x14ac:dyDescent="0.2">
      <c r="B320" s="9">
        <v>314</v>
      </c>
      <c r="C320" s="10">
        <f t="shared" si="12"/>
        <v>5.480333851262194</v>
      </c>
      <c r="D320" s="10">
        <f t="shared" si="13"/>
        <v>0.69465837045899659</v>
      </c>
      <c r="E320" s="10">
        <f t="shared" si="14"/>
        <v>-0.71933980033865175</v>
      </c>
    </row>
    <row r="321" spans="2:5" x14ac:dyDescent="0.2">
      <c r="B321" s="9">
        <v>315</v>
      </c>
      <c r="C321" s="10">
        <f t="shared" si="12"/>
        <v>5.497787143782138</v>
      </c>
      <c r="D321" s="10">
        <f t="shared" si="13"/>
        <v>0.70710678118654735</v>
      </c>
      <c r="E321" s="10">
        <f t="shared" si="14"/>
        <v>-0.70710678118654768</v>
      </c>
    </row>
    <row r="322" spans="2:5" x14ac:dyDescent="0.2">
      <c r="B322" s="9">
        <v>316</v>
      </c>
      <c r="C322" s="10">
        <f t="shared" si="12"/>
        <v>5.5152404363020811</v>
      </c>
      <c r="D322" s="10">
        <f t="shared" si="13"/>
        <v>0.71933980033865086</v>
      </c>
      <c r="E322" s="10">
        <f t="shared" si="14"/>
        <v>-0.69465837045899759</v>
      </c>
    </row>
    <row r="323" spans="2:5" x14ac:dyDescent="0.2">
      <c r="B323" s="9">
        <v>317</v>
      </c>
      <c r="C323" s="10">
        <f t="shared" si="12"/>
        <v>5.532693728822025</v>
      </c>
      <c r="D323" s="10">
        <f t="shared" si="13"/>
        <v>0.73135370161917068</v>
      </c>
      <c r="E323" s="10">
        <f t="shared" si="14"/>
        <v>-0.68199836006249825</v>
      </c>
    </row>
    <row r="324" spans="2:5" x14ac:dyDescent="0.2">
      <c r="B324" s="9">
        <v>318</v>
      </c>
      <c r="C324" s="10">
        <f t="shared" si="12"/>
        <v>5.5501470213419681</v>
      </c>
      <c r="D324" s="10">
        <f t="shared" si="13"/>
        <v>0.74314482547739424</v>
      </c>
      <c r="E324" s="10">
        <f t="shared" si="14"/>
        <v>-0.66913060635885813</v>
      </c>
    </row>
    <row r="325" spans="2:5" x14ac:dyDescent="0.2">
      <c r="B325" s="9">
        <v>319</v>
      </c>
      <c r="C325" s="10">
        <f t="shared" si="12"/>
        <v>5.5676003138619112</v>
      </c>
      <c r="D325" s="10">
        <f t="shared" si="13"/>
        <v>0.7547095802227719</v>
      </c>
      <c r="E325" s="10">
        <f t="shared" si="14"/>
        <v>-0.65605902899050739</v>
      </c>
    </row>
    <row r="326" spans="2:5" x14ac:dyDescent="0.2">
      <c r="B326" s="9">
        <v>320</v>
      </c>
      <c r="C326" s="10">
        <f t="shared" si="12"/>
        <v>5.5850536063818543</v>
      </c>
      <c r="D326" s="10">
        <f t="shared" si="13"/>
        <v>0.76604444311897779</v>
      </c>
      <c r="E326" s="10">
        <f t="shared" si="14"/>
        <v>-0.64278760968653958</v>
      </c>
    </row>
    <row r="327" spans="2:5" x14ac:dyDescent="0.2">
      <c r="B327" s="9">
        <v>321</v>
      </c>
      <c r="C327" s="10">
        <f t="shared" ref="C327:C366" si="15">B327*2*PI()/360</f>
        <v>5.6025068989017974</v>
      </c>
      <c r="D327" s="10">
        <f t="shared" ref="D327:D366" si="16">COS($C327)</f>
        <v>0.77714596145697057</v>
      </c>
      <c r="E327" s="10">
        <f t="shared" ref="E327:E366" si="17">SIN($C327)</f>
        <v>-0.62932039104983784</v>
      </c>
    </row>
    <row r="328" spans="2:5" x14ac:dyDescent="0.2">
      <c r="B328" s="9">
        <v>322</v>
      </c>
      <c r="C328" s="10">
        <f t="shared" si="15"/>
        <v>5.6199601914217405</v>
      </c>
      <c r="D328" s="10">
        <f t="shared" si="16"/>
        <v>0.78801075360672157</v>
      </c>
      <c r="E328" s="10">
        <f t="shared" si="17"/>
        <v>-0.61566147532565885</v>
      </c>
    </row>
    <row r="329" spans="2:5" x14ac:dyDescent="0.2">
      <c r="B329" s="9">
        <v>323</v>
      </c>
      <c r="C329" s="10">
        <f t="shared" si="15"/>
        <v>5.6374134839416845</v>
      </c>
      <c r="D329" s="10">
        <f t="shared" si="16"/>
        <v>0.79863551004729283</v>
      </c>
      <c r="E329" s="10">
        <f t="shared" si="17"/>
        <v>-0.60181502315204827</v>
      </c>
    </row>
    <row r="330" spans="2:5" x14ac:dyDescent="0.2">
      <c r="B330" s="9">
        <v>324</v>
      </c>
      <c r="C330" s="10">
        <f t="shared" si="15"/>
        <v>5.6548667764616276</v>
      </c>
      <c r="D330" s="10">
        <f t="shared" si="16"/>
        <v>0.80901699437494734</v>
      </c>
      <c r="E330" s="10">
        <f t="shared" si="17"/>
        <v>-0.58778525229247336</v>
      </c>
    </row>
    <row r="331" spans="2:5" x14ac:dyDescent="0.2">
      <c r="B331" s="9">
        <v>325</v>
      </c>
      <c r="C331" s="10">
        <f t="shared" si="15"/>
        <v>5.6723200689815707</v>
      </c>
      <c r="D331" s="10">
        <f t="shared" si="16"/>
        <v>0.81915204428899158</v>
      </c>
      <c r="E331" s="10">
        <f t="shared" si="17"/>
        <v>-0.57357643635104649</v>
      </c>
    </row>
    <row r="332" spans="2:5" x14ac:dyDescent="0.2">
      <c r="B332" s="9">
        <v>326</v>
      </c>
      <c r="C332" s="10">
        <f t="shared" si="15"/>
        <v>5.6897733615015138</v>
      </c>
      <c r="D332" s="10">
        <f t="shared" si="16"/>
        <v>0.8290375725550414</v>
      </c>
      <c r="E332" s="10">
        <f t="shared" si="17"/>
        <v>-0.55919290347074735</v>
      </c>
    </row>
    <row r="333" spans="2:5" x14ac:dyDescent="0.2">
      <c r="B333" s="9">
        <v>327</v>
      </c>
      <c r="C333" s="10">
        <f t="shared" si="15"/>
        <v>5.7072266540214578</v>
      </c>
      <c r="D333" s="10">
        <f t="shared" si="16"/>
        <v>0.83867056794542405</v>
      </c>
      <c r="E333" s="10">
        <f t="shared" si="17"/>
        <v>-0.54463903501502697</v>
      </c>
    </row>
    <row r="334" spans="2:5" x14ac:dyDescent="0.2">
      <c r="B334" s="9">
        <v>328</v>
      </c>
      <c r="C334" s="10">
        <f t="shared" si="15"/>
        <v>5.7246799465414</v>
      </c>
      <c r="D334" s="10">
        <f t="shared" si="16"/>
        <v>0.8480480961564254</v>
      </c>
      <c r="E334" s="10">
        <f t="shared" si="17"/>
        <v>-0.52991926423320579</v>
      </c>
    </row>
    <row r="335" spans="2:5" x14ac:dyDescent="0.2">
      <c r="B335" s="9">
        <v>329</v>
      </c>
      <c r="C335" s="10">
        <f t="shared" si="15"/>
        <v>5.742133239061344</v>
      </c>
      <c r="D335" s="10">
        <f t="shared" si="16"/>
        <v>0.85716730070211211</v>
      </c>
      <c r="E335" s="10">
        <f t="shared" si="17"/>
        <v>-0.51503807491005449</v>
      </c>
    </row>
    <row r="336" spans="2:5" x14ac:dyDescent="0.2">
      <c r="B336" s="9">
        <v>330</v>
      </c>
      <c r="C336" s="10">
        <f t="shared" si="15"/>
        <v>5.7595865315812871</v>
      </c>
      <c r="D336" s="10">
        <f t="shared" si="16"/>
        <v>0.86602540378443837</v>
      </c>
      <c r="E336" s="10">
        <f t="shared" si="17"/>
        <v>-0.50000000000000044</v>
      </c>
    </row>
    <row r="337" spans="2:5" x14ac:dyDescent="0.2">
      <c r="B337" s="9">
        <v>331</v>
      </c>
      <c r="C337" s="10">
        <f t="shared" si="15"/>
        <v>5.7770398241012311</v>
      </c>
      <c r="D337" s="10">
        <f t="shared" si="16"/>
        <v>0.87461970713939585</v>
      </c>
      <c r="E337" s="10">
        <f t="shared" si="17"/>
        <v>-0.48480962024633689</v>
      </c>
    </row>
    <row r="338" spans="2:5" x14ac:dyDescent="0.2">
      <c r="B338" s="9">
        <v>332</v>
      </c>
      <c r="C338" s="10">
        <f t="shared" si="15"/>
        <v>5.7944931166211742</v>
      </c>
      <c r="D338" s="10">
        <f t="shared" si="16"/>
        <v>0.88294759285892688</v>
      </c>
      <c r="E338" s="10">
        <f t="shared" si="17"/>
        <v>-0.46947156278589081</v>
      </c>
    </row>
    <row r="339" spans="2:5" x14ac:dyDescent="0.2">
      <c r="B339" s="9">
        <v>333</v>
      </c>
      <c r="C339" s="10">
        <f t="shared" si="15"/>
        <v>5.8119464091411173</v>
      </c>
      <c r="D339" s="10">
        <f t="shared" si="16"/>
        <v>0.89100652418836779</v>
      </c>
      <c r="E339" s="10">
        <f t="shared" si="17"/>
        <v>-0.45399049973954697</v>
      </c>
    </row>
    <row r="340" spans="2:5" x14ac:dyDescent="0.2">
      <c r="B340" s="9">
        <v>334</v>
      </c>
      <c r="C340" s="10">
        <f t="shared" si="15"/>
        <v>5.8293997016610613</v>
      </c>
      <c r="D340" s="10">
        <f t="shared" si="16"/>
        <v>0.89879404629916715</v>
      </c>
      <c r="E340" s="10">
        <f t="shared" si="17"/>
        <v>-0.43837114678907702</v>
      </c>
    </row>
    <row r="341" spans="2:5" x14ac:dyDescent="0.2">
      <c r="B341" s="9">
        <v>335</v>
      </c>
      <c r="C341" s="10">
        <f t="shared" si="15"/>
        <v>5.8468529941810035</v>
      </c>
      <c r="D341" s="10">
        <f t="shared" si="16"/>
        <v>0.90630778703664971</v>
      </c>
      <c r="E341" s="10">
        <f t="shared" si="17"/>
        <v>-0.4226182617407</v>
      </c>
    </row>
    <row r="342" spans="2:5" x14ac:dyDescent="0.2">
      <c r="B342" s="9">
        <v>336</v>
      </c>
      <c r="C342" s="10">
        <f t="shared" si="15"/>
        <v>5.8643062867009474</v>
      </c>
      <c r="D342" s="10">
        <f t="shared" si="16"/>
        <v>0.91354545764260098</v>
      </c>
      <c r="E342" s="10">
        <f t="shared" si="17"/>
        <v>-0.40673664307580015</v>
      </c>
    </row>
    <row r="343" spans="2:5" x14ac:dyDescent="0.2">
      <c r="B343" s="9">
        <v>337</v>
      </c>
      <c r="C343" s="10">
        <f t="shared" si="15"/>
        <v>5.8817595792208897</v>
      </c>
      <c r="D343" s="10">
        <f t="shared" si="16"/>
        <v>0.92050485345243993</v>
      </c>
      <c r="E343" s="10">
        <f t="shared" si="17"/>
        <v>-0.39073112848927471</v>
      </c>
    </row>
    <row r="344" spans="2:5" x14ac:dyDescent="0.2">
      <c r="B344" s="9">
        <v>338</v>
      </c>
      <c r="C344" s="10">
        <f t="shared" si="15"/>
        <v>5.8992128717408336</v>
      </c>
      <c r="D344" s="10">
        <f t="shared" si="16"/>
        <v>0.92718385456678731</v>
      </c>
      <c r="E344" s="10">
        <f t="shared" si="17"/>
        <v>-0.37460659341591235</v>
      </c>
    </row>
    <row r="345" spans="2:5" x14ac:dyDescent="0.2">
      <c r="B345" s="9">
        <v>339</v>
      </c>
      <c r="C345" s="10">
        <f t="shared" si="15"/>
        <v>5.9166661642607767</v>
      </c>
      <c r="D345" s="10">
        <f t="shared" si="16"/>
        <v>0.93358042649720152</v>
      </c>
      <c r="E345" s="10">
        <f t="shared" si="17"/>
        <v>-0.35836794954530077</v>
      </c>
    </row>
    <row r="346" spans="2:5" x14ac:dyDescent="0.2">
      <c r="B346" s="9">
        <v>340</v>
      </c>
      <c r="C346" s="10">
        <f t="shared" si="15"/>
        <v>5.9341194567807207</v>
      </c>
      <c r="D346" s="10">
        <f t="shared" si="16"/>
        <v>0.93969262078590843</v>
      </c>
      <c r="E346" s="10">
        <f t="shared" si="17"/>
        <v>-0.3420201433256686</v>
      </c>
    </row>
    <row r="347" spans="2:5" x14ac:dyDescent="0.2">
      <c r="B347" s="9">
        <v>341</v>
      </c>
      <c r="C347" s="10">
        <f t="shared" si="15"/>
        <v>5.9515727493006629</v>
      </c>
      <c r="D347" s="10">
        <f t="shared" si="16"/>
        <v>0.94551857559931651</v>
      </c>
      <c r="E347" s="10">
        <f t="shared" si="17"/>
        <v>-0.32556815445715753</v>
      </c>
    </row>
    <row r="348" spans="2:5" x14ac:dyDescent="0.2">
      <c r="B348" s="9">
        <v>342</v>
      </c>
      <c r="C348" s="10">
        <f t="shared" si="15"/>
        <v>5.9690260418206069</v>
      </c>
      <c r="D348" s="10">
        <f t="shared" si="16"/>
        <v>0.95105651629515353</v>
      </c>
      <c r="E348" s="10">
        <f t="shared" si="17"/>
        <v>-0.30901699437494762</v>
      </c>
    </row>
    <row r="349" spans="2:5" x14ac:dyDescent="0.2">
      <c r="B349" s="9">
        <v>343</v>
      </c>
      <c r="C349" s="10">
        <f t="shared" si="15"/>
        <v>5.9864793343405509</v>
      </c>
      <c r="D349" s="10">
        <f t="shared" si="16"/>
        <v>0.95630475596303566</v>
      </c>
      <c r="E349" s="10">
        <f t="shared" si="17"/>
        <v>-0.29237170472273627</v>
      </c>
    </row>
    <row r="350" spans="2:5" x14ac:dyDescent="0.2">
      <c r="B350" s="9">
        <v>344</v>
      </c>
      <c r="C350" s="10">
        <f t="shared" si="15"/>
        <v>6.0039326268604931</v>
      </c>
      <c r="D350" s="10">
        <f t="shared" si="16"/>
        <v>0.96126169593831867</v>
      </c>
      <c r="E350" s="10">
        <f t="shared" si="17"/>
        <v>-0.27563735581699977</v>
      </c>
    </row>
    <row r="351" spans="2:5" x14ac:dyDescent="0.2">
      <c r="B351" s="9">
        <v>345</v>
      </c>
      <c r="C351" s="10">
        <f t="shared" si="15"/>
        <v>6.0213859193804371</v>
      </c>
      <c r="D351" s="10">
        <f t="shared" si="16"/>
        <v>0.96592582628906831</v>
      </c>
      <c r="E351" s="10">
        <f t="shared" si="17"/>
        <v>-0.25881904510252068</v>
      </c>
    </row>
    <row r="352" spans="2:5" x14ac:dyDescent="0.2">
      <c r="B352" s="9">
        <v>346</v>
      </c>
      <c r="C352" s="10">
        <f t="shared" si="15"/>
        <v>6.0388392119003802</v>
      </c>
      <c r="D352" s="10">
        <f t="shared" si="16"/>
        <v>0.97029572627599647</v>
      </c>
      <c r="E352" s="10">
        <f t="shared" si="17"/>
        <v>-0.24192189559966787</v>
      </c>
    </row>
    <row r="353" spans="2:5" x14ac:dyDescent="0.2">
      <c r="B353" s="9">
        <v>347</v>
      </c>
      <c r="C353" s="10">
        <f t="shared" si="15"/>
        <v>6.0562925044203233</v>
      </c>
      <c r="D353" s="10">
        <f t="shared" si="16"/>
        <v>0.97437006478523513</v>
      </c>
      <c r="E353" s="10">
        <f t="shared" si="17"/>
        <v>-0.22495105434386534</v>
      </c>
    </row>
    <row r="354" spans="2:5" x14ac:dyDescent="0.2">
      <c r="B354" s="9">
        <v>348</v>
      </c>
      <c r="C354" s="10">
        <f t="shared" si="15"/>
        <v>6.0737457969402664</v>
      </c>
      <c r="D354" s="10">
        <f t="shared" si="16"/>
        <v>0.97814760073380558</v>
      </c>
      <c r="E354" s="10">
        <f t="shared" si="17"/>
        <v>-0.20791169081775987</v>
      </c>
    </row>
    <row r="355" spans="2:5" x14ac:dyDescent="0.2">
      <c r="B355" s="9">
        <v>349</v>
      </c>
      <c r="C355" s="10">
        <f t="shared" si="15"/>
        <v>6.0911990894602104</v>
      </c>
      <c r="D355" s="10">
        <f t="shared" si="16"/>
        <v>0.98162718344766398</v>
      </c>
      <c r="E355" s="10">
        <f t="shared" si="17"/>
        <v>-0.19080899537654467</v>
      </c>
    </row>
    <row r="356" spans="2:5" x14ac:dyDescent="0.2">
      <c r="B356" s="9">
        <v>350</v>
      </c>
      <c r="C356" s="10">
        <f t="shared" si="15"/>
        <v>6.1086523819801526</v>
      </c>
      <c r="D356" s="10">
        <f t="shared" si="16"/>
        <v>0.98480775301220791</v>
      </c>
      <c r="E356" s="10">
        <f t="shared" si="17"/>
        <v>-0.17364817766693127</v>
      </c>
    </row>
    <row r="357" spans="2:5" x14ac:dyDescent="0.2">
      <c r="B357" s="9">
        <v>351</v>
      </c>
      <c r="C357" s="10">
        <f t="shared" si="15"/>
        <v>6.1261056745000966</v>
      </c>
      <c r="D357" s="10">
        <f t="shared" si="16"/>
        <v>0.98768834059513766</v>
      </c>
      <c r="E357" s="10">
        <f t="shared" si="17"/>
        <v>-0.15643446504023112</v>
      </c>
    </row>
    <row r="358" spans="2:5" x14ac:dyDescent="0.2">
      <c r="B358" s="9">
        <v>352</v>
      </c>
      <c r="C358" s="10">
        <f t="shared" si="15"/>
        <v>6.1435589670200397</v>
      </c>
      <c r="D358" s="10">
        <f t="shared" si="16"/>
        <v>0.99026806874157025</v>
      </c>
      <c r="E358" s="10">
        <f t="shared" si="17"/>
        <v>-0.13917310096006588</v>
      </c>
    </row>
    <row r="359" spans="2:5" x14ac:dyDescent="0.2">
      <c r="B359" s="9">
        <v>353</v>
      </c>
      <c r="C359" s="10">
        <f t="shared" si="15"/>
        <v>6.1610122595399828</v>
      </c>
      <c r="D359" s="10">
        <f t="shared" si="16"/>
        <v>0.99254615164132198</v>
      </c>
      <c r="E359" s="10">
        <f t="shared" si="17"/>
        <v>-0.12186934340514811</v>
      </c>
    </row>
    <row r="360" spans="2:5" x14ac:dyDescent="0.2">
      <c r="B360" s="9">
        <v>354</v>
      </c>
      <c r="C360" s="10">
        <f t="shared" si="15"/>
        <v>6.1784655520599268</v>
      </c>
      <c r="D360" s="10">
        <f t="shared" si="16"/>
        <v>0.99452189536827329</v>
      </c>
      <c r="E360" s="10">
        <f t="shared" si="17"/>
        <v>-0.10452846326765342</v>
      </c>
    </row>
    <row r="361" spans="2:5" x14ac:dyDescent="0.2">
      <c r="B361" s="9">
        <v>355</v>
      </c>
      <c r="C361" s="10">
        <f t="shared" si="15"/>
        <v>6.1959188445798699</v>
      </c>
      <c r="D361" s="10">
        <f t="shared" si="16"/>
        <v>0.99619469809174555</v>
      </c>
      <c r="E361" s="10">
        <f t="shared" si="17"/>
        <v>-8.7155742747658319E-2</v>
      </c>
    </row>
    <row r="362" spans="2:5" x14ac:dyDescent="0.2">
      <c r="B362" s="9">
        <v>356</v>
      </c>
      <c r="C362" s="10">
        <f t="shared" si="15"/>
        <v>6.2133721370998138</v>
      </c>
      <c r="D362" s="10">
        <f t="shared" si="16"/>
        <v>0.99756405025982431</v>
      </c>
      <c r="E362" s="10">
        <f t="shared" si="17"/>
        <v>-6.9756473744124761E-2</v>
      </c>
    </row>
    <row r="363" spans="2:5" x14ac:dyDescent="0.2">
      <c r="B363" s="9">
        <v>357</v>
      </c>
      <c r="C363" s="10">
        <f t="shared" si="15"/>
        <v>6.2308254296197561</v>
      </c>
      <c r="D363" s="10">
        <f t="shared" si="16"/>
        <v>0.99862953475457383</v>
      </c>
      <c r="E363" s="10">
        <f t="shared" si="17"/>
        <v>-5.2335956242944369E-2</v>
      </c>
    </row>
    <row r="364" spans="2:5" x14ac:dyDescent="0.2">
      <c r="B364" s="9">
        <v>358</v>
      </c>
      <c r="C364" s="10">
        <f t="shared" si="15"/>
        <v>6.2482787221397</v>
      </c>
      <c r="D364" s="10">
        <f t="shared" si="16"/>
        <v>0.99939082701909576</v>
      </c>
      <c r="E364" s="10">
        <f t="shared" si="17"/>
        <v>-3.4899496702500823E-2</v>
      </c>
    </row>
    <row r="365" spans="2:5" x14ac:dyDescent="0.2">
      <c r="B365" s="9">
        <v>359</v>
      </c>
      <c r="C365" s="10">
        <f t="shared" si="15"/>
        <v>6.2657320146596422</v>
      </c>
      <c r="D365" s="10">
        <f t="shared" si="16"/>
        <v>0.99984769515639127</v>
      </c>
      <c r="E365" s="10">
        <f t="shared" si="17"/>
        <v>-1.7452406437284448E-2</v>
      </c>
    </row>
    <row r="366" spans="2:5" x14ac:dyDescent="0.2">
      <c r="B366" s="9">
        <v>360</v>
      </c>
      <c r="C366" s="10">
        <f t="shared" si="15"/>
        <v>6.2831853071795862</v>
      </c>
      <c r="D366" s="10">
        <f t="shared" si="16"/>
        <v>1</v>
      </c>
      <c r="E366" s="10">
        <f t="shared" si="17"/>
        <v>-2.45029690981724E-16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4:I13"/>
  <sheetViews>
    <sheetView workbookViewId="0"/>
  </sheetViews>
  <sheetFormatPr defaultRowHeight="12.75" x14ac:dyDescent="0.2"/>
  <sheetData>
    <row r="4" spans="3:9" x14ac:dyDescent="0.2">
      <c r="C4" t="s">
        <v>14</v>
      </c>
      <c r="H4" t="s">
        <v>15</v>
      </c>
    </row>
    <row r="7" spans="3:9" x14ac:dyDescent="0.2">
      <c r="C7" s="12">
        <f ca="1">'s1'!C6</f>
        <v>0.83325112963977832</v>
      </c>
      <c r="D7" s="13">
        <f ca="1">'s1'!D6</f>
        <v>0.55289470512389005</v>
      </c>
      <c r="H7" s="17">
        <v>-10</v>
      </c>
      <c r="I7" s="16">
        <v>0</v>
      </c>
    </row>
    <row r="8" spans="3:9" x14ac:dyDescent="0.2">
      <c r="C8" s="14">
        <f ca="1">C7</f>
        <v>0.83325112963977832</v>
      </c>
      <c r="D8" s="15">
        <v>-2</v>
      </c>
      <c r="H8" s="18">
        <v>10</v>
      </c>
      <c r="I8" s="15">
        <v>0</v>
      </c>
    </row>
    <row r="12" spans="3:9" x14ac:dyDescent="0.2">
      <c r="C12" s="12">
        <f ca="1">'s1'!C6</f>
        <v>0.83325112963977832</v>
      </c>
      <c r="D12" s="16">
        <v>2</v>
      </c>
    </row>
    <row r="13" spans="3:9" x14ac:dyDescent="0.2">
      <c r="C13" s="14">
        <f ca="1">C12</f>
        <v>0.83325112963977832</v>
      </c>
      <c r="D13" s="1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C204"/>
  <sheetViews>
    <sheetView workbookViewId="0"/>
  </sheetViews>
  <sheetFormatPr defaultRowHeight="12.75" x14ac:dyDescent="0.2"/>
  <cols>
    <col min="1" max="16384" width="9.140625" style="9"/>
  </cols>
  <sheetData>
    <row r="2" spans="2:3" x14ac:dyDescent="0.2">
      <c r="B2" s="11" t="s">
        <v>19</v>
      </c>
    </row>
    <row r="4" spans="2:3" x14ac:dyDescent="0.2">
      <c r="B4" s="9" t="s">
        <v>16</v>
      </c>
      <c r="C4" s="9" t="s">
        <v>17</v>
      </c>
    </row>
    <row r="6" spans="2:3" x14ac:dyDescent="0.2">
      <c r="B6" s="9">
        <v>-0.99</v>
      </c>
      <c r="C6" s="20">
        <f>1/PI()   *  1/SQRT(1-B6^2)</f>
        <v>2.2564389568403165</v>
      </c>
    </row>
    <row r="7" spans="2:3" x14ac:dyDescent="0.2">
      <c r="B7" s="9">
        <v>-0.98</v>
      </c>
      <c r="C7" s="20">
        <f t="shared" ref="C7:C70" si="0">1/PI()   *  1/SQRT(1-B7^2)</f>
        <v>1.5995673629278255</v>
      </c>
    </row>
    <row r="8" spans="2:3" x14ac:dyDescent="0.2">
      <c r="B8" s="9">
        <v>-0.97</v>
      </c>
      <c r="C8" s="20">
        <f t="shared" si="0"/>
        <v>1.3093519123965138</v>
      </c>
    </row>
    <row r="9" spans="2:3" x14ac:dyDescent="0.2">
      <c r="B9" s="9">
        <v>-0.96</v>
      </c>
      <c r="C9" s="20">
        <f t="shared" si="0"/>
        <v>1.1368210220849666</v>
      </c>
    </row>
    <row r="10" spans="2:3" x14ac:dyDescent="0.2">
      <c r="B10" s="9">
        <v>-0.95</v>
      </c>
      <c r="C10" s="20">
        <f t="shared" si="0"/>
        <v>1.0194074882503561</v>
      </c>
    </row>
    <row r="11" spans="2:3" x14ac:dyDescent="0.2">
      <c r="B11" s="9">
        <v>-0.94</v>
      </c>
      <c r="C11" s="20">
        <f t="shared" si="0"/>
        <v>0.93298279948978424</v>
      </c>
    </row>
    <row r="12" spans="2:3" x14ac:dyDescent="0.2">
      <c r="B12" s="9">
        <v>-0.93</v>
      </c>
      <c r="C12" s="20">
        <f t="shared" si="0"/>
        <v>0.86600909441455554</v>
      </c>
    </row>
    <row r="13" spans="2:3" x14ac:dyDescent="0.2">
      <c r="B13" s="9">
        <v>-0.92</v>
      </c>
      <c r="C13" s="20">
        <f t="shared" si="0"/>
        <v>0.81218416795174608</v>
      </c>
    </row>
    <row r="14" spans="2:3" x14ac:dyDescent="0.2">
      <c r="B14" s="9">
        <v>-0.91</v>
      </c>
      <c r="C14" s="20">
        <f t="shared" si="0"/>
        <v>0.76773650085370682</v>
      </c>
    </row>
    <row r="15" spans="2:3" x14ac:dyDescent="0.2">
      <c r="B15" s="9">
        <v>-0.9</v>
      </c>
      <c r="C15" s="20">
        <f t="shared" si="0"/>
        <v>0.73025296137109341</v>
      </c>
    </row>
    <row r="16" spans="2:3" x14ac:dyDescent="0.2">
      <c r="B16" s="9">
        <v>-0.89</v>
      </c>
      <c r="C16" s="20">
        <f t="shared" si="0"/>
        <v>0.69810843045692084</v>
      </c>
    </row>
    <row r="17" spans="2:3" x14ac:dyDescent="0.2">
      <c r="B17" s="9">
        <v>-0.88</v>
      </c>
      <c r="C17" s="20">
        <f t="shared" si="0"/>
        <v>0.67016320536036078</v>
      </c>
    </row>
    <row r="18" spans="2:3" x14ac:dyDescent="0.2">
      <c r="B18" s="9">
        <v>-0.87</v>
      </c>
      <c r="C18" s="20">
        <f t="shared" si="0"/>
        <v>0.64559126832358504</v>
      </c>
    </row>
    <row r="19" spans="2:3" x14ac:dyDescent="0.2">
      <c r="B19" s="9">
        <v>-0.86</v>
      </c>
      <c r="C19" s="20">
        <f t="shared" si="0"/>
        <v>0.623777402183195</v>
      </c>
    </row>
    <row r="20" spans="2:3" x14ac:dyDescent="0.2">
      <c r="B20" s="9">
        <v>-0.85</v>
      </c>
      <c r="C20" s="20">
        <f t="shared" si="0"/>
        <v>0.60425274719682565</v>
      </c>
    </row>
    <row r="21" spans="2:3" x14ac:dyDescent="0.2">
      <c r="B21" s="9">
        <v>-0.84</v>
      </c>
      <c r="C21" s="20">
        <f t="shared" si="0"/>
        <v>0.58665290352975941</v>
      </c>
    </row>
    <row r="22" spans="2:3" x14ac:dyDescent="0.2">
      <c r="B22" s="9">
        <v>-0.83</v>
      </c>
      <c r="C22" s="20">
        <f t="shared" si="0"/>
        <v>0.57068981488180504</v>
      </c>
    </row>
    <row r="23" spans="2:3" x14ac:dyDescent="0.2">
      <c r="B23" s="9">
        <v>-0.82</v>
      </c>
      <c r="C23" s="20">
        <f t="shared" si="0"/>
        <v>0.55613237844191221</v>
      </c>
    </row>
    <row r="24" spans="2:3" x14ac:dyDescent="0.2">
      <c r="B24" s="9">
        <v>-0.81</v>
      </c>
      <c r="C24" s="20">
        <f t="shared" si="0"/>
        <v>0.54279275146679185</v>
      </c>
    </row>
    <row r="25" spans="2:3" x14ac:dyDescent="0.2">
      <c r="B25" s="9">
        <v>-0.8</v>
      </c>
      <c r="C25" s="20">
        <f t="shared" si="0"/>
        <v>0.53051647697298465</v>
      </c>
    </row>
    <row r="26" spans="2:3" x14ac:dyDescent="0.2">
      <c r="B26" s="9">
        <v>-0.79</v>
      </c>
      <c r="C26" s="20">
        <f t="shared" si="0"/>
        <v>0.51917523057070292</v>
      </c>
    </row>
    <row r="27" spans="2:3" x14ac:dyDescent="0.2">
      <c r="B27" s="9">
        <v>-0.78</v>
      </c>
      <c r="C27" s="20">
        <f t="shared" si="0"/>
        <v>0.50866140408925831</v>
      </c>
    </row>
    <row r="28" spans="2:3" x14ac:dyDescent="0.2">
      <c r="B28" s="9">
        <v>-0.77</v>
      </c>
      <c r="C28" s="20">
        <f t="shared" si="0"/>
        <v>0.49888400053472376</v>
      </c>
    </row>
    <row r="29" spans="2:3" x14ac:dyDescent="0.2">
      <c r="B29" s="9">
        <v>-0.76</v>
      </c>
      <c r="C29" s="20">
        <f t="shared" si="0"/>
        <v>0.48976548104780621</v>
      </c>
    </row>
    <row r="30" spans="2:3" x14ac:dyDescent="0.2">
      <c r="B30" s="9">
        <v>-0.75</v>
      </c>
      <c r="C30" s="20">
        <f t="shared" si="0"/>
        <v>0.48123931354033417</v>
      </c>
    </row>
    <row r="31" spans="2:3" x14ac:dyDescent="0.2">
      <c r="B31" s="9">
        <v>-0.74</v>
      </c>
      <c r="C31" s="20">
        <f t="shared" si="0"/>
        <v>0.47324804567717232</v>
      </c>
    </row>
    <row r="32" spans="2:3" x14ac:dyDescent="0.2">
      <c r="B32" s="9">
        <v>-0.73</v>
      </c>
      <c r="C32" s="20">
        <f t="shared" si="0"/>
        <v>0.46574177464262922</v>
      </c>
    </row>
    <row r="33" spans="2:3" x14ac:dyDescent="0.2">
      <c r="B33" s="9">
        <v>-0.72</v>
      </c>
      <c r="C33" s="20">
        <f t="shared" si="0"/>
        <v>0.45867692064215648</v>
      </c>
    </row>
    <row r="34" spans="2:3" x14ac:dyDescent="0.2">
      <c r="B34" s="9">
        <v>-0.71</v>
      </c>
      <c r="C34" s="20">
        <f t="shared" si="0"/>
        <v>0.45201523538866256</v>
      </c>
    </row>
    <row r="35" spans="2:3" x14ac:dyDescent="0.2">
      <c r="B35" s="9">
        <v>-0.7</v>
      </c>
      <c r="C35" s="20">
        <f t="shared" si="0"/>
        <v>0.4457229941723847</v>
      </c>
    </row>
    <row r="36" spans="2:3" x14ac:dyDescent="0.2">
      <c r="B36" s="9">
        <v>-0.69</v>
      </c>
      <c r="C36" s="20">
        <f t="shared" si="0"/>
        <v>0.43977033266267745</v>
      </c>
    </row>
    <row r="37" spans="2:3" x14ac:dyDescent="0.2">
      <c r="B37" s="9">
        <v>-0.68</v>
      </c>
      <c r="C37" s="20">
        <f t="shared" si="0"/>
        <v>0.43413069877678545</v>
      </c>
    </row>
    <row r="38" spans="2:3" x14ac:dyDescent="0.2">
      <c r="B38" s="9">
        <v>-0.67</v>
      </c>
      <c r="C38" s="20">
        <f t="shared" si="0"/>
        <v>0.42878039675092872</v>
      </c>
    </row>
    <row r="39" spans="2:3" x14ac:dyDescent="0.2">
      <c r="B39" s="9">
        <v>-0.66</v>
      </c>
      <c r="C39" s="20">
        <f t="shared" si="0"/>
        <v>0.42369820563513105</v>
      </c>
    </row>
    <row r="40" spans="2:3" x14ac:dyDescent="0.2">
      <c r="B40" s="9">
        <v>-0.65</v>
      </c>
      <c r="C40" s="20">
        <f t="shared" si="0"/>
        <v>0.41886505827415249</v>
      </c>
    </row>
    <row r="41" spans="2:3" x14ac:dyDescent="0.2">
      <c r="B41" s="9">
        <v>-0.64</v>
      </c>
      <c r="C41" s="20">
        <f t="shared" si="0"/>
        <v>0.41426376976380519</v>
      </c>
    </row>
    <row r="42" spans="2:3" x14ac:dyDescent="0.2">
      <c r="B42" s="9">
        <v>-0.63</v>
      </c>
      <c r="C42" s="20">
        <f t="shared" si="0"/>
        <v>0.4098788066212869</v>
      </c>
    </row>
    <row r="43" spans="2:3" x14ac:dyDescent="0.2">
      <c r="B43" s="9">
        <v>-0.62</v>
      </c>
      <c r="C43" s="20">
        <f t="shared" si="0"/>
        <v>0.40569608965060744</v>
      </c>
    </row>
    <row r="44" spans="2:3" x14ac:dyDescent="0.2">
      <c r="B44" s="9">
        <v>-0.61</v>
      </c>
      <c r="C44" s="20">
        <f t="shared" si="0"/>
        <v>0.40170282484408476</v>
      </c>
    </row>
    <row r="45" spans="2:3" x14ac:dyDescent="0.2">
      <c r="B45" s="9">
        <v>-0.6</v>
      </c>
      <c r="C45" s="20">
        <f t="shared" si="0"/>
        <v>0.39788735772973832</v>
      </c>
    </row>
    <row r="46" spans="2:3" x14ac:dyDescent="0.2">
      <c r="B46" s="9">
        <v>-0.59</v>
      </c>
      <c r="C46" s="20">
        <f t="shared" si="0"/>
        <v>0.39423904742011423</v>
      </c>
    </row>
    <row r="47" spans="2:3" x14ac:dyDescent="0.2">
      <c r="B47" s="9">
        <v>-0.57999999999999996</v>
      </c>
      <c r="C47" s="20">
        <f t="shared" si="0"/>
        <v>0.39074815729145718</v>
      </c>
    </row>
    <row r="48" spans="2:3" x14ac:dyDescent="0.2">
      <c r="B48" s="9">
        <v>-0.56999999999999995</v>
      </c>
      <c r="C48" s="20">
        <f t="shared" si="0"/>
        <v>0.3874057597615157</v>
      </c>
    </row>
    <row r="49" spans="2:3" x14ac:dyDescent="0.2">
      <c r="B49" s="9">
        <v>-0.56000000000000005</v>
      </c>
      <c r="C49" s="20">
        <f t="shared" si="0"/>
        <v>0.3842036530687572</v>
      </c>
    </row>
    <row r="50" spans="2:3" x14ac:dyDescent="0.2">
      <c r="B50" s="9">
        <v>-0.55000000000000004</v>
      </c>
      <c r="C50" s="20">
        <f t="shared" si="0"/>
        <v>0.38113428830765383</v>
      </c>
    </row>
    <row r="51" spans="2:3" x14ac:dyDescent="0.2">
      <c r="B51" s="9">
        <v>-0.54</v>
      </c>
      <c r="C51" s="20">
        <f t="shared" si="0"/>
        <v>0.37819070526115711</v>
      </c>
    </row>
    <row r="52" spans="2:3" x14ac:dyDescent="0.2">
      <c r="B52" s="9">
        <v>-0.53</v>
      </c>
      <c r="C52" s="20">
        <f t="shared" si="0"/>
        <v>0.37536647580579457</v>
      </c>
    </row>
    <row r="53" spans="2:3" x14ac:dyDescent="0.2">
      <c r="B53" s="9">
        <v>-0.52</v>
      </c>
      <c r="C53" s="20">
        <f t="shared" si="0"/>
        <v>0.37265565385740279</v>
      </c>
    </row>
    <row r="54" spans="2:3" x14ac:dyDescent="0.2">
      <c r="B54" s="9">
        <v>-0.51</v>
      </c>
      <c r="C54" s="20">
        <f t="shared" si="0"/>
        <v>0.37005273098447172</v>
      </c>
    </row>
    <row r="55" spans="2:3" x14ac:dyDescent="0.2">
      <c r="B55" s="9">
        <v>-0.5</v>
      </c>
      <c r="C55" s="20">
        <f t="shared" si="0"/>
        <v>0.36755259694786141</v>
      </c>
    </row>
    <row r="56" spans="2:3" x14ac:dyDescent="0.2">
      <c r="B56" s="9">
        <v>-0.49</v>
      </c>
      <c r="C56" s="20">
        <f t="shared" si="0"/>
        <v>0.36515050453533976</v>
      </c>
    </row>
    <row r="57" spans="2:3" x14ac:dyDescent="0.2">
      <c r="B57" s="9">
        <v>-0.48</v>
      </c>
      <c r="C57" s="20">
        <f t="shared" si="0"/>
        <v>0.36284203815104898</v>
      </c>
    </row>
    <row r="58" spans="2:3" x14ac:dyDescent="0.2">
      <c r="B58" s="9">
        <v>-0.47</v>
      </c>
      <c r="C58" s="20">
        <f t="shared" si="0"/>
        <v>0.36062308569688167</v>
      </c>
    </row>
    <row r="59" spans="2:3" x14ac:dyDescent="0.2">
      <c r="B59" s="9">
        <v>-0.46</v>
      </c>
      <c r="C59" s="20">
        <f t="shared" si="0"/>
        <v>0.35848981334745578</v>
      </c>
    </row>
    <row r="60" spans="2:3" x14ac:dyDescent="0.2">
      <c r="B60" s="9">
        <v>-0.45</v>
      </c>
      <c r="C60" s="20">
        <f t="shared" si="0"/>
        <v>0.35643864287502952</v>
      </c>
    </row>
    <row r="61" spans="2:3" x14ac:dyDescent="0.2">
      <c r="B61" s="9">
        <v>-0.44</v>
      </c>
      <c r="C61" s="20">
        <f t="shared" si="0"/>
        <v>0.35446623122700982</v>
      </c>
    </row>
    <row r="62" spans="2:3" x14ac:dyDescent="0.2">
      <c r="B62" s="9">
        <v>-0.43</v>
      </c>
      <c r="C62" s="20">
        <f t="shared" si="0"/>
        <v>0.3525694520980785</v>
      </c>
    </row>
    <row r="63" spans="2:3" x14ac:dyDescent="0.2">
      <c r="B63" s="9">
        <v>-0.41999999999999899</v>
      </c>
      <c r="C63" s="20">
        <f t="shared" si="0"/>
        <v>0.35074537927253102</v>
      </c>
    </row>
    <row r="64" spans="2:3" x14ac:dyDescent="0.2">
      <c r="B64" s="9">
        <v>-0.40999999999999898</v>
      </c>
      <c r="C64" s="20">
        <f t="shared" si="0"/>
        <v>0.34899127154113418</v>
      </c>
    </row>
    <row r="65" spans="2:3" x14ac:dyDescent="0.2">
      <c r="B65" s="9">
        <v>-0.39999999999999902</v>
      </c>
      <c r="C65" s="20">
        <f t="shared" si="0"/>
        <v>0.34730455902142815</v>
      </c>
    </row>
    <row r="66" spans="2:3" x14ac:dyDescent="0.2">
      <c r="B66" s="9">
        <v>-0.38999999999999901</v>
      </c>
      <c r="C66" s="20">
        <f t="shared" si="0"/>
        <v>0.34568283073158118</v>
      </c>
    </row>
    <row r="67" spans="2:3" x14ac:dyDescent="0.2">
      <c r="B67" s="9">
        <v>-0.37999999999999901</v>
      </c>
      <c r="C67" s="20">
        <f t="shared" si="0"/>
        <v>0.34412382328615793</v>
      </c>
    </row>
    <row r="68" spans="2:3" x14ac:dyDescent="0.2">
      <c r="B68" s="9">
        <v>-0.369999999999999</v>
      </c>
      <c r="C68" s="20">
        <f t="shared" si="0"/>
        <v>0.34262541059795137</v>
      </c>
    </row>
    <row r="69" spans="2:3" x14ac:dyDescent="0.2">
      <c r="B69" s="9">
        <v>-0.35999999999999899</v>
      </c>
      <c r="C69" s="20">
        <f t="shared" si="0"/>
        <v>0.34118559448370689</v>
      </c>
    </row>
    <row r="70" spans="2:3" x14ac:dyDescent="0.2">
      <c r="B70" s="9">
        <v>-0.34999999999999898</v>
      </c>
      <c r="C70" s="20">
        <f t="shared" si="0"/>
        <v>0.33980249608345198</v>
      </c>
    </row>
    <row r="71" spans="2:3" x14ac:dyDescent="0.2">
      <c r="B71" s="9">
        <v>-0.33999999999999903</v>
      </c>
      <c r="C71" s="20">
        <f t="shared" ref="C71:C134" si="1">1/PI()   *  1/SQRT(1-B71^2)</f>
        <v>0.33847434801349258</v>
      </c>
    </row>
    <row r="72" spans="2:3" x14ac:dyDescent="0.2">
      <c r="B72" s="9">
        <v>-0.32999999999999902</v>
      </c>
      <c r="C72" s="20">
        <f t="shared" si="1"/>
        <v>0.33719948718216802</v>
      </c>
    </row>
    <row r="73" spans="2:3" x14ac:dyDescent="0.2">
      <c r="B73" s="9">
        <v>-0.31999999999999901</v>
      </c>
      <c r="C73" s="20">
        <f t="shared" si="1"/>
        <v>0.33597634820535588</v>
      </c>
    </row>
    <row r="74" spans="2:3" x14ac:dyDescent="0.2">
      <c r="B74" s="9">
        <v>-0.309999999999999</v>
      </c>
      <c r="C74" s="20">
        <f t="shared" si="1"/>
        <v>0.33480345736564143</v>
      </c>
    </row>
    <row r="75" spans="2:3" x14ac:dyDescent="0.2">
      <c r="B75" s="9">
        <v>-0.29999999999999899</v>
      </c>
      <c r="C75" s="20">
        <f t="shared" si="1"/>
        <v>0.3336794270651473</v>
      </c>
    </row>
    <row r="76" spans="2:3" x14ac:dyDescent="0.2">
      <c r="B76" s="9">
        <v>-0.28999999999999898</v>
      </c>
      <c r="C76" s="20">
        <f t="shared" si="1"/>
        <v>0.3326029507273735</v>
      </c>
    </row>
    <row r="77" spans="2:3" x14ac:dyDescent="0.2">
      <c r="B77" s="9">
        <v>-0.27999999999999903</v>
      </c>
      <c r="C77" s="20">
        <f t="shared" si="1"/>
        <v>0.33157279810811519</v>
      </c>
    </row>
    <row r="78" spans="2:3" x14ac:dyDescent="0.2">
      <c r="B78" s="9">
        <v>-0.26999999999999902</v>
      </c>
      <c r="C78" s="20">
        <f t="shared" si="1"/>
        <v>0.33058781097970097</v>
      </c>
    </row>
    <row r="79" spans="2:3" x14ac:dyDescent="0.2">
      <c r="B79" s="9">
        <v>-0.25999999999999901</v>
      </c>
      <c r="C79" s="20">
        <f t="shared" si="1"/>
        <v>0.32964689915648432</v>
      </c>
    </row>
    <row r="80" spans="2:3" x14ac:dyDescent="0.2">
      <c r="B80" s="9">
        <v>-0.249999999999999</v>
      </c>
      <c r="C80" s="20">
        <f t="shared" si="1"/>
        <v>0.32874903683279982</v>
      </c>
    </row>
    <row r="81" spans="2:3" x14ac:dyDescent="0.2">
      <c r="B81" s="9">
        <v>-0.23999999999999899</v>
      </c>
      <c r="C81" s="20">
        <f t="shared" si="1"/>
        <v>0.32789325920750489</v>
      </c>
    </row>
    <row r="82" spans="2:3" x14ac:dyDescent="0.2">
      <c r="B82" s="9">
        <v>-0.22999999999999901</v>
      </c>
      <c r="C82" s="20">
        <f t="shared" si="1"/>
        <v>0.3270786593718229</v>
      </c>
    </row>
    <row r="83" spans="2:3" x14ac:dyDescent="0.2">
      <c r="B83" s="9">
        <v>-0.219999999999999</v>
      </c>
      <c r="C83" s="20">
        <f t="shared" si="1"/>
        <v>0.32630438543951479</v>
      </c>
    </row>
    <row r="84" spans="2:3" x14ac:dyDescent="0.2">
      <c r="B84" s="9">
        <v>-0.20999999999999899</v>
      </c>
      <c r="C84" s="20">
        <f t="shared" si="1"/>
        <v>0.32556963790047505</v>
      </c>
    </row>
    <row r="85" spans="2:3" x14ac:dyDescent="0.2">
      <c r="B85" s="9">
        <v>-0.19999999999999901</v>
      </c>
      <c r="C85" s="20">
        <f t="shared" si="1"/>
        <v>0.32487366718069832</v>
      </c>
    </row>
    <row r="86" spans="2:3" x14ac:dyDescent="0.2">
      <c r="B86" s="9">
        <v>-0.189999999999999</v>
      </c>
      <c r="C86" s="20">
        <f t="shared" si="1"/>
        <v>0.32421577139322433</v>
      </c>
    </row>
    <row r="87" spans="2:3" x14ac:dyDescent="0.2">
      <c r="B87" s="9">
        <v>-0.17999999999999899</v>
      </c>
      <c r="C87" s="20">
        <f t="shared" si="1"/>
        <v>0.32359529426616324</v>
      </c>
    </row>
    <row r="88" spans="2:3" x14ac:dyDescent="0.2">
      <c r="B88" s="9">
        <v>-0.16999999999999901</v>
      </c>
      <c r="C88" s="20">
        <f t="shared" si="1"/>
        <v>0.32301162323524873</v>
      </c>
    </row>
    <row r="89" spans="2:3" x14ac:dyDescent="0.2">
      <c r="B89" s="9">
        <v>-0.159999999999999</v>
      </c>
      <c r="C89" s="20">
        <f t="shared" si="1"/>
        <v>0.32246418768957996</v>
      </c>
    </row>
    <row r="90" spans="2:3" x14ac:dyDescent="0.2">
      <c r="B90" s="9">
        <v>-0.149999999999999</v>
      </c>
      <c r="C90" s="20">
        <f t="shared" si="1"/>
        <v>0.32195245736031514</v>
      </c>
    </row>
    <row r="91" spans="2:3" x14ac:dyDescent="0.2">
      <c r="B91" s="9">
        <v>-0.13999999999999899</v>
      </c>
      <c r="C91" s="20">
        <f t="shared" si="1"/>
        <v>0.3214759408430749</v>
      </c>
    </row>
    <row r="92" spans="2:3" x14ac:dyDescent="0.2">
      <c r="B92" s="9">
        <v>-0.12999999999999901</v>
      </c>
      <c r="C92" s="20">
        <f t="shared" si="1"/>
        <v>0.32103418424572122</v>
      </c>
    </row>
    <row r="93" spans="2:3" x14ac:dyDescent="0.2">
      <c r="B93" s="9">
        <v>-0.119999999999999</v>
      </c>
      <c r="C93" s="20">
        <f t="shared" si="1"/>
        <v>0.32062676995400452</v>
      </c>
    </row>
    <row r="94" spans="2:3" x14ac:dyDescent="0.2">
      <c r="B94" s="9">
        <v>-0.109999999999999</v>
      </c>
      <c r="C94" s="20">
        <f t="shared" si="1"/>
        <v>0.32025331550832709</v>
      </c>
    </row>
    <row r="95" spans="2:3" x14ac:dyDescent="0.2">
      <c r="B95" s="9">
        <v>-9.9999999999999006E-2</v>
      </c>
      <c r="C95" s="20">
        <f t="shared" si="1"/>
        <v>0.31991347258556541</v>
      </c>
    </row>
    <row r="96" spans="2:3" x14ac:dyDescent="0.2">
      <c r="B96" s="9">
        <v>-8.9999999999998997E-2</v>
      </c>
      <c r="C96" s="20">
        <f t="shared" si="1"/>
        <v>0.31960692608053226</v>
      </c>
    </row>
    <row r="97" spans="2:3" x14ac:dyDescent="0.2">
      <c r="B97" s="9">
        <v>-7.9999999999999002E-2</v>
      </c>
      <c r="C97" s="20">
        <f t="shared" si="1"/>
        <v>0.3193333932822478</v>
      </c>
    </row>
    <row r="98" spans="2:3" x14ac:dyDescent="0.2">
      <c r="B98" s="9">
        <v>-6.9999999999998994E-2</v>
      </c>
      <c r="C98" s="20">
        <f t="shared" si="1"/>
        <v>0.319092623140739</v>
      </c>
    </row>
    <row r="99" spans="2:3" x14ac:dyDescent="0.2">
      <c r="B99" s="9">
        <v>-5.9999999999998901E-2</v>
      </c>
      <c r="C99" s="20">
        <f t="shared" si="1"/>
        <v>0.31888439562059301</v>
      </c>
    </row>
    <row r="100" spans="2:3" x14ac:dyDescent="0.2">
      <c r="B100" s="9">
        <v>-4.9999999999998997E-2</v>
      </c>
      <c r="C100" s="20">
        <f t="shared" si="1"/>
        <v>0.31870852113797127</v>
      </c>
    </row>
    <row r="101" spans="2:3" x14ac:dyDescent="0.2">
      <c r="B101" s="9">
        <v>-3.9999999999999002E-2</v>
      </c>
      <c r="C101" s="20">
        <f t="shared" si="1"/>
        <v>0.31856484007823632</v>
      </c>
    </row>
    <row r="102" spans="2:3" x14ac:dyDescent="0.2">
      <c r="B102" s="9">
        <v>-2.9999999999999E-2</v>
      </c>
      <c r="C102" s="20">
        <f t="shared" si="1"/>
        <v>0.31845322239177343</v>
      </c>
    </row>
    <row r="103" spans="2:3" x14ac:dyDescent="0.2">
      <c r="B103" s="9">
        <v>-1.9999999999999001E-2</v>
      </c>
      <c r="C103" s="20">
        <f t="shared" si="1"/>
        <v>0.31837356726598903</v>
      </c>
    </row>
    <row r="104" spans="2:3" x14ac:dyDescent="0.2">
      <c r="B104" s="9">
        <v>-9.9999999999990097E-3</v>
      </c>
      <c r="C104" s="20">
        <f t="shared" si="1"/>
        <v>0.31832580287186141</v>
      </c>
    </row>
    <row r="105" spans="2:3" x14ac:dyDescent="0.2">
      <c r="B105" s="9">
        <v>9.9920072216264108E-16</v>
      </c>
      <c r="C105" s="20">
        <f t="shared" si="1"/>
        <v>0.31830988618379069</v>
      </c>
    </row>
    <row r="106" spans="2:3" x14ac:dyDescent="0.2">
      <c r="B106" s="9">
        <v>0.01</v>
      </c>
      <c r="C106" s="20">
        <f t="shared" si="1"/>
        <v>0.31832580287186141</v>
      </c>
    </row>
    <row r="107" spans="2:3" x14ac:dyDescent="0.2">
      <c r="B107" s="9">
        <v>0.02</v>
      </c>
      <c r="C107" s="20">
        <f t="shared" si="1"/>
        <v>0.31837356726598903</v>
      </c>
    </row>
    <row r="108" spans="2:3" x14ac:dyDescent="0.2">
      <c r="B108" s="9">
        <v>0.03</v>
      </c>
      <c r="C108" s="20">
        <f t="shared" si="1"/>
        <v>0.31845322239177348</v>
      </c>
    </row>
    <row r="109" spans="2:3" x14ac:dyDescent="0.2">
      <c r="B109" s="9">
        <v>0.04</v>
      </c>
      <c r="C109" s="20">
        <f t="shared" si="1"/>
        <v>0.31856484007823638</v>
      </c>
    </row>
    <row r="110" spans="2:3" x14ac:dyDescent="0.2">
      <c r="B110" s="9">
        <v>0.05</v>
      </c>
      <c r="C110" s="20">
        <f t="shared" si="1"/>
        <v>0.31870852113797127</v>
      </c>
    </row>
    <row r="111" spans="2:3" x14ac:dyDescent="0.2">
      <c r="B111" s="9">
        <v>6.0000000000000102E-2</v>
      </c>
      <c r="C111" s="20">
        <f t="shared" si="1"/>
        <v>0.31888439562059306</v>
      </c>
    </row>
    <row r="112" spans="2:3" x14ac:dyDescent="0.2">
      <c r="B112" s="9">
        <v>7.0000000000000104E-2</v>
      </c>
      <c r="C112" s="20">
        <f t="shared" si="1"/>
        <v>0.319092623140739</v>
      </c>
    </row>
    <row r="113" spans="2:3" x14ac:dyDescent="0.2">
      <c r="B113" s="9">
        <v>8.0000000000000099E-2</v>
      </c>
      <c r="C113" s="20">
        <f t="shared" si="1"/>
        <v>0.31933339328224786</v>
      </c>
    </row>
    <row r="114" spans="2:3" x14ac:dyDescent="0.2">
      <c r="B114" s="9">
        <v>9.0000000000000094E-2</v>
      </c>
      <c r="C114" s="20">
        <f t="shared" si="1"/>
        <v>0.31960692608053226</v>
      </c>
    </row>
    <row r="115" spans="2:3" x14ac:dyDescent="0.2">
      <c r="B115" s="9">
        <v>0.1</v>
      </c>
      <c r="C115" s="20">
        <f t="shared" si="1"/>
        <v>0.31991347258556546</v>
      </c>
    </row>
    <row r="116" spans="2:3" x14ac:dyDescent="0.2">
      <c r="B116" s="9">
        <v>0.11</v>
      </c>
      <c r="C116" s="20">
        <f t="shared" si="1"/>
        <v>0.32025331550832714</v>
      </c>
    </row>
    <row r="117" spans="2:3" x14ac:dyDescent="0.2">
      <c r="B117" s="9">
        <v>0.12</v>
      </c>
      <c r="C117" s="20">
        <f t="shared" si="1"/>
        <v>0.32062676995400458</v>
      </c>
    </row>
    <row r="118" spans="2:3" x14ac:dyDescent="0.2">
      <c r="B118" s="9">
        <v>0.13</v>
      </c>
      <c r="C118" s="20">
        <f t="shared" si="1"/>
        <v>0.32103418424572128</v>
      </c>
    </row>
    <row r="119" spans="2:3" x14ac:dyDescent="0.2">
      <c r="B119" s="9">
        <v>0.14000000000000001</v>
      </c>
      <c r="C119" s="20">
        <f t="shared" si="1"/>
        <v>0.3214759408430749</v>
      </c>
    </row>
    <row r="120" spans="2:3" x14ac:dyDescent="0.2">
      <c r="B120" s="9">
        <v>0.15</v>
      </c>
      <c r="C120" s="20">
        <f t="shared" si="1"/>
        <v>0.32195245736031514</v>
      </c>
    </row>
    <row r="121" spans="2:3" x14ac:dyDescent="0.2">
      <c r="B121" s="9">
        <v>0.16</v>
      </c>
      <c r="C121" s="20">
        <f t="shared" si="1"/>
        <v>0.32246418768957996</v>
      </c>
    </row>
    <row r="122" spans="2:3" x14ac:dyDescent="0.2">
      <c r="B122" s="9">
        <v>0.17</v>
      </c>
      <c r="C122" s="20">
        <f t="shared" si="1"/>
        <v>0.32301162323524879</v>
      </c>
    </row>
    <row r="123" spans="2:3" x14ac:dyDescent="0.2">
      <c r="B123" s="9">
        <v>0.18</v>
      </c>
      <c r="C123" s="20">
        <f t="shared" si="1"/>
        <v>0.32359529426616329</v>
      </c>
    </row>
    <row r="124" spans="2:3" x14ac:dyDescent="0.2">
      <c r="B124" s="9">
        <v>0.19</v>
      </c>
      <c r="C124" s="20">
        <f t="shared" si="1"/>
        <v>0.32421577139322438</v>
      </c>
    </row>
    <row r="125" spans="2:3" x14ac:dyDescent="0.2">
      <c r="B125" s="9">
        <v>0.2</v>
      </c>
      <c r="C125" s="20">
        <f t="shared" si="1"/>
        <v>0.32487366718069843</v>
      </c>
    </row>
    <row r="126" spans="2:3" x14ac:dyDescent="0.2">
      <c r="B126" s="9">
        <v>0.21</v>
      </c>
      <c r="C126" s="20">
        <f t="shared" si="1"/>
        <v>0.32556963790047511</v>
      </c>
    </row>
    <row r="127" spans="2:3" x14ac:dyDescent="0.2">
      <c r="B127" s="9">
        <v>0.22</v>
      </c>
      <c r="C127" s="20">
        <f t="shared" si="1"/>
        <v>0.32630438543951484</v>
      </c>
    </row>
    <row r="128" spans="2:3" x14ac:dyDescent="0.2">
      <c r="B128" s="9">
        <v>0.23</v>
      </c>
      <c r="C128" s="20">
        <f t="shared" si="1"/>
        <v>0.32707865937182296</v>
      </c>
    </row>
    <row r="129" spans="2:3" x14ac:dyDescent="0.2">
      <c r="B129" s="9">
        <v>0.24</v>
      </c>
      <c r="C129" s="20">
        <f t="shared" si="1"/>
        <v>0.32789325920750501</v>
      </c>
    </row>
    <row r="130" spans="2:3" x14ac:dyDescent="0.2">
      <c r="B130" s="9">
        <v>0.25</v>
      </c>
      <c r="C130" s="20">
        <f t="shared" si="1"/>
        <v>0.32874903683279988</v>
      </c>
    </row>
    <row r="131" spans="2:3" x14ac:dyDescent="0.2">
      <c r="B131" s="9">
        <v>0.26</v>
      </c>
      <c r="C131" s="20">
        <f t="shared" si="1"/>
        <v>0.32964689915648437</v>
      </c>
    </row>
    <row r="132" spans="2:3" x14ac:dyDescent="0.2">
      <c r="B132" s="9">
        <v>0.27</v>
      </c>
      <c r="C132" s="20">
        <f t="shared" si="1"/>
        <v>0.33058781097970102</v>
      </c>
    </row>
    <row r="133" spans="2:3" x14ac:dyDescent="0.2">
      <c r="B133" s="9">
        <v>0.28000000000000003</v>
      </c>
      <c r="C133" s="20">
        <f t="shared" si="1"/>
        <v>0.3315727981081153</v>
      </c>
    </row>
    <row r="134" spans="2:3" x14ac:dyDescent="0.2">
      <c r="B134" s="9">
        <v>0.28999999999999998</v>
      </c>
      <c r="C134" s="20">
        <f t="shared" si="1"/>
        <v>0.33260295072737361</v>
      </c>
    </row>
    <row r="135" spans="2:3" x14ac:dyDescent="0.2">
      <c r="B135" s="9">
        <v>0.3</v>
      </c>
      <c r="C135" s="20">
        <f t="shared" ref="C135:C198" si="2">1/PI()   *  1/SQRT(1-B135^2)</f>
        <v>0.33367942706514742</v>
      </c>
    </row>
    <row r="136" spans="2:3" x14ac:dyDescent="0.2">
      <c r="B136" s="9">
        <v>0.31</v>
      </c>
      <c r="C136" s="20">
        <f t="shared" si="2"/>
        <v>0.33480345736564149</v>
      </c>
    </row>
    <row r="137" spans="2:3" x14ac:dyDescent="0.2">
      <c r="B137" s="9">
        <v>0.32</v>
      </c>
      <c r="C137" s="20">
        <f t="shared" si="2"/>
        <v>0.33597634820535605</v>
      </c>
    </row>
    <row r="138" spans="2:3" x14ac:dyDescent="0.2">
      <c r="B138" s="9">
        <v>0.33</v>
      </c>
      <c r="C138" s="20">
        <f t="shared" si="2"/>
        <v>0.33719948718216813</v>
      </c>
    </row>
    <row r="139" spans="2:3" x14ac:dyDescent="0.2">
      <c r="B139" s="9">
        <v>0.34</v>
      </c>
      <c r="C139" s="20">
        <f t="shared" si="2"/>
        <v>0.33847434801349269</v>
      </c>
    </row>
    <row r="140" spans="2:3" x14ac:dyDescent="0.2">
      <c r="B140" s="9">
        <v>0.35</v>
      </c>
      <c r="C140" s="20">
        <f t="shared" si="2"/>
        <v>0.33980249608345209</v>
      </c>
    </row>
    <row r="141" spans="2:3" x14ac:dyDescent="0.2">
      <c r="B141" s="9">
        <v>0.36</v>
      </c>
      <c r="C141" s="20">
        <f t="shared" si="2"/>
        <v>0.341185594483707</v>
      </c>
    </row>
    <row r="142" spans="2:3" x14ac:dyDescent="0.2">
      <c r="B142" s="9">
        <v>0.37</v>
      </c>
      <c r="C142" s="20">
        <f t="shared" si="2"/>
        <v>0.34262541059795154</v>
      </c>
    </row>
    <row r="143" spans="2:3" x14ac:dyDescent="0.2">
      <c r="B143" s="9">
        <v>0.38</v>
      </c>
      <c r="C143" s="20">
        <f t="shared" si="2"/>
        <v>0.34412382328615809</v>
      </c>
    </row>
    <row r="144" spans="2:3" x14ac:dyDescent="0.2">
      <c r="B144" s="9">
        <v>0.39</v>
      </c>
      <c r="C144" s="20">
        <f t="shared" si="2"/>
        <v>0.34568283073158135</v>
      </c>
    </row>
    <row r="145" spans="2:3" x14ac:dyDescent="0.2">
      <c r="B145" s="9">
        <v>0.4</v>
      </c>
      <c r="C145" s="20">
        <f t="shared" si="2"/>
        <v>0.34730455902142832</v>
      </c>
    </row>
    <row r="146" spans="2:3" x14ac:dyDescent="0.2">
      <c r="B146" s="9">
        <v>0.41</v>
      </c>
      <c r="C146" s="20">
        <f t="shared" si="2"/>
        <v>0.34899127154113441</v>
      </c>
    </row>
    <row r="147" spans="2:3" x14ac:dyDescent="0.2">
      <c r="B147" s="9">
        <v>0.42</v>
      </c>
      <c r="C147" s="20">
        <f t="shared" si="2"/>
        <v>0.35074537927253124</v>
      </c>
    </row>
    <row r="148" spans="2:3" x14ac:dyDescent="0.2">
      <c r="B148" s="9">
        <v>0.43</v>
      </c>
      <c r="C148" s="20">
        <f t="shared" si="2"/>
        <v>0.3525694520980785</v>
      </c>
    </row>
    <row r="149" spans="2:3" x14ac:dyDescent="0.2">
      <c r="B149" s="9">
        <v>0.44</v>
      </c>
      <c r="C149" s="20">
        <f t="shared" si="2"/>
        <v>0.35446623122700982</v>
      </c>
    </row>
    <row r="150" spans="2:3" x14ac:dyDescent="0.2">
      <c r="B150" s="9">
        <v>0.45</v>
      </c>
      <c r="C150" s="20">
        <f t="shared" si="2"/>
        <v>0.35643864287502952</v>
      </c>
    </row>
    <row r="151" spans="2:3" x14ac:dyDescent="0.2">
      <c r="B151" s="9">
        <v>0.46</v>
      </c>
      <c r="C151" s="20">
        <f t="shared" si="2"/>
        <v>0.35848981334745578</v>
      </c>
    </row>
    <row r="152" spans="2:3" x14ac:dyDescent="0.2">
      <c r="B152" s="9">
        <v>0.47</v>
      </c>
      <c r="C152" s="20">
        <f t="shared" si="2"/>
        <v>0.36062308569688167</v>
      </c>
    </row>
    <row r="153" spans="2:3" x14ac:dyDescent="0.2">
      <c r="B153" s="9">
        <v>0.48</v>
      </c>
      <c r="C153" s="20">
        <f t="shared" si="2"/>
        <v>0.36284203815104898</v>
      </c>
    </row>
    <row r="154" spans="2:3" x14ac:dyDescent="0.2">
      <c r="B154" s="9">
        <v>0.49</v>
      </c>
      <c r="C154" s="20">
        <f t="shared" si="2"/>
        <v>0.36515050453533976</v>
      </c>
    </row>
    <row r="155" spans="2:3" x14ac:dyDescent="0.2">
      <c r="B155" s="9">
        <v>0.5</v>
      </c>
      <c r="C155" s="20">
        <f t="shared" si="2"/>
        <v>0.36755259694786141</v>
      </c>
    </row>
    <row r="156" spans="2:3" x14ac:dyDescent="0.2">
      <c r="B156" s="9">
        <v>0.51</v>
      </c>
      <c r="C156" s="20">
        <f t="shared" si="2"/>
        <v>0.37005273098447172</v>
      </c>
    </row>
    <row r="157" spans="2:3" x14ac:dyDescent="0.2">
      <c r="B157" s="9">
        <v>0.52</v>
      </c>
      <c r="C157" s="20">
        <f t="shared" si="2"/>
        <v>0.37265565385740279</v>
      </c>
    </row>
    <row r="158" spans="2:3" x14ac:dyDescent="0.2">
      <c r="B158" s="9">
        <v>0.53</v>
      </c>
      <c r="C158" s="20">
        <f t="shared" si="2"/>
        <v>0.37536647580579457</v>
      </c>
    </row>
    <row r="159" spans="2:3" x14ac:dyDescent="0.2">
      <c r="B159" s="9">
        <v>0.54</v>
      </c>
      <c r="C159" s="20">
        <f t="shared" si="2"/>
        <v>0.37819070526115711</v>
      </c>
    </row>
    <row r="160" spans="2:3" x14ac:dyDescent="0.2">
      <c r="B160" s="9">
        <v>0.55000000000000004</v>
      </c>
      <c r="C160" s="20">
        <f t="shared" si="2"/>
        <v>0.38113428830765383</v>
      </c>
    </row>
    <row r="161" spans="2:3" x14ac:dyDescent="0.2">
      <c r="B161" s="9">
        <v>0.56000000000000005</v>
      </c>
      <c r="C161" s="20">
        <f t="shared" si="2"/>
        <v>0.3842036530687572</v>
      </c>
    </row>
    <row r="162" spans="2:3" x14ac:dyDescent="0.2">
      <c r="B162" s="9">
        <v>0.56999999999999995</v>
      </c>
      <c r="C162" s="20">
        <f t="shared" si="2"/>
        <v>0.3874057597615157</v>
      </c>
    </row>
    <row r="163" spans="2:3" x14ac:dyDescent="0.2">
      <c r="B163" s="9">
        <v>0.57999999999999996</v>
      </c>
      <c r="C163" s="20">
        <f t="shared" si="2"/>
        <v>0.39074815729145718</v>
      </c>
    </row>
    <row r="164" spans="2:3" x14ac:dyDescent="0.2">
      <c r="B164" s="9">
        <v>0.59</v>
      </c>
      <c r="C164" s="20">
        <f t="shared" si="2"/>
        <v>0.39423904742011423</v>
      </c>
    </row>
    <row r="165" spans="2:3" x14ac:dyDescent="0.2">
      <c r="B165" s="9">
        <v>0.6</v>
      </c>
      <c r="C165" s="20">
        <f t="shared" si="2"/>
        <v>0.39788735772973832</v>
      </c>
    </row>
    <row r="166" spans="2:3" x14ac:dyDescent="0.2">
      <c r="B166" s="9">
        <v>0.61</v>
      </c>
      <c r="C166" s="20">
        <f t="shared" si="2"/>
        <v>0.40170282484408476</v>
      </c>
    </row>
    <row r="167" spans="2:3" x14ac:dyDescent="0.2">
      <c r="B167" s="9">
        <v>0.62</v>
      </c>
      <c r="C167" s="20">
        <f t="shared" si="2"/>
        <v>0.40569608965060744</v>
      </c>
    </row>
    <row r="168" spans="2:3" x14ac:dyDescent="0.2">
      <c r="B168" s="9">
        <v>0.63</v>
      </c>
      <c r="C168" s="20">
        <f t="shared" si="2"/>
        <v>0.4098788066212869</v>
      </c>
    </row>
    <row r="169" spans="2:3" x14ac:dyDescent="0.2">
      <c r="B169" s="9">
        <v>0.64</v>
      </c>
      <c r="C169" s="20">
        <f t="shared" si="2"/>
        <v>0.41426376976380519</v>
      </c>
    </row>
    <row r="170" spans="2:3" x14ac:dyDescent="0.2">
      <c r="B170" s="9">
        <v>0.65</v>
      </c>
      <c r="C170" s="20">
        <f t="shared" si="2"/>
        <v>0.41886505827415249</v>
      </c>
    </row>
    <row r="171" spans="2:3" x14ac:dyDescent="0.2">
      <c r="B171" s="9">
        <v>0.66</v>
      </c>
      <c r="C171" s="20">
        <f t="shared" si="2"/>
        <v>0.42369820563513105</v>
      </c>
    </row>
    <row r="172" spans="2:3" x14ac:dyDescent="0.2">
      <c r="B172" s="9">
        <v>0.67</v>
      </c>
      <c r="C172" s="20">
        <f t="shared" si="2"/>
        <v>0.42878039675092872</v>
      </c>
    </row>
    <row r="173" spans="2:3" x14ac:dyDescent="0.2">
      <c r="B173" s="9">
        <v>0.68</v>
      </c>
      <c r="C173" s="20">
        <f t="shared" si="2"/>
        <v>0.43413069877678545</v>
      </c>
    </row>
    <row r="174" spans="2:3" x14ac:dyDescent="0.2">
      <c r="B174" s="9">
        <v>0.69</v>
      </c>
      <c r="C174" s="20">
        <f t="shared" si="2"/>
        <v>0.43977033266267745</v>
      </c>
    </row>
    <row r="175" spans="2:3" x14ac:dyDescent="0.2">
      <c r="B175" s="9">
        <v>0.7</v>
      </c>
      <c r="C175" s="20">
        <f t="shared" si="2"/>
        <v>0.4457229941723847</v>
      </c>
    </row>
    <row r="176" spans="2:3" x14ac:dyDescent="0.2">
      <c r="B176" s="9">
        <v>0.71</v>
      </c>
      <c r="C176" s="20">
        <f t="shared" si="2"/>
        <v>0.45201523538866256</v>
      </c>
    </row>
    <row r="177" spans="2:3" x14ac:dyDescent="0.2">
      <c r="B177" s="9">
        <v>0.72</v>
      </c>
      <c r="C177" s="20">
        <f t="shared" si="2"/>
        <v>0.45867692064215648</v>
      </c>
    </row>
    <row r="178" spans="2:3" x14ac:dyDescent="0.2">
      <c r="B178" s="9">
        <v>0.73</v>
      </c>
      <c r="C178" s="20">
        <f t="shared" si="2"/>
        <v>0.46574177464262922</v>
      </c>
    </row>
    <row r="179" spans="2:3" x14ac:dyDescent="0.2">
      <c r="B179" s="9">
        <v>0.74</v>
      </c>
      <c r="C179" s="20">
        <f t="shared" si="2"/>
        <v>0.47324804567717232</v>
      </c>
    </row>
    <row r="180" spans="2:3" x14ac:dyDescent="0.2">
      <c r="B180" s="9">
        <v>0.75</v>
      </c>
      <c r="C180" s="20">
        <f t="shared" si="2"/>
        <v>0.48123931354033417</v>
      </c>
    </row>
    <row r="181" spans="2:3" x14ac:dyDescent="0.2">
      <c r="B181" s="9">
        <v>0.76</v>
      </c>
      <c r="C181" s="20">
        <f t="shared" si="2"/>
        <v>0.48976548104780621</v>
      </c>
    </row>
    <row r="182" spans="2:3" x14ac:dyDescent="0.2">
      <c r="B182" s="9">
        <v>0.77</v>
      </c>
      <c r="C182" s="20">
        <f t="shared" si="2"/>
        <v>0.49888400053472376</v>
      </c>
    </row>
    <row r="183" spans="2:3" x14ac:dyDescent="0.2">
      <c r="B183" s="9">
        <v>0.78</v>
      </c>
      <c r="C183" s="20">
        <f t="shared" si="2"/>
        <v>0.50866140408925831</v>
      </c>
    </row>
    <row r="184" spans="2:3" x14ac:dyDescent="0.2">
      <c r="B184" s="9">
        <v>0.79</v>
      </c>
      <c r="C184" s="20">
        <f t="shared" si="2"/>
        <v>0.51917523057070292</v>
      </c>
    </row>
    <row r="185" spans="2:3" x14ac:dyDescent="0.2">
      <c r="B185" s="9">
        <v>0.8</v>
      </c>
      <c r="C185" s="20">
        <f t="shared" si="2"/>
        <v>0.53051647697298465</v>
      </c>
    </row>
    <row r="186" spans="2:3" x14ac:dyDescent="0.2">
      <c r="B186" s="9">
        <v>0.81</v>
      </c>
      <c r="C186" s="20">
        <f t="shared" si="2"/>
        <v>0.54279275146679185</v>
      </c>
    </row>
    <row r="187" spans="2:3" x14ac:dyDescent="0.2">
      <c r="B187" s="9">
        <v>0.82</v>
      </c>
      <c r="C187" s="20">
        <f t="shared" si="2"/>
        <v>0.55613237844191221</v>
      </c>
    </row>
    <row r="188" spans="2:3" x14ac:dyDescent="0.2">
      <c r="B188" s="9">
        <v>0.83</v>
      </c>
      <c r="C188" s="20">
        <f t="shared" si="2"/>
        <v>0.57068981488180504</v>
      </c>
    </row>
    <row r="189" spans="2:3" x14ac:dyDescent="0.2">
      <c r="B189" s="9">
        <v>0.84</v>
      </c>
      <c r="C189" s="20">
        <f t="shared" si="2"/>
        <v>0.58665290352975941</v>
      </c>
    </row>
    <row r="190" spans="2:3" x14ac:dyDescent="0.2">
      <c r="B190" s="9">
        <v>0.85</v>
      </c>
      <c r="C190" s="20">
        <f t="shared" si="2"/>
        <v>0.60425274719682565</v>
      </c>
    </row>
    <row r="191" spans="2:3" x14ac:dyDescent="0.2">
      <c r="B191" s="9">
        <v>0.86</v>
      </c>
      <c r="C191" s="20">
        <f t="shared" si="2"/>
        <v>0.623777402183195</v>
      </c>
    </row>
    <row r="192" spans="2:3" x14ac:dyDescent="0.2">
      <c r="B192" s="9">
        <v>0.87</v>
      </c>
      <c r="C192" s="20">
        <f t="shared" si="2"/>
        <v>0.64559126832358504</v>
      </c>
    </row>
    <row r="193" spans="2:3" x14ac:dyDescent="0.2">
      <c r="B193" s="9">
        <v>0.88</v>
      </c>
      <c r="C193" s="20">
        <f t="shared" si="2"/>
        <v>0.67016320536036078</v>
      </c>
    </row>
    <row r="194" spans="2:3" x14ac:dyDescent="0.2">
      <c r="B194" s="9">
        <v>0.89</v>
      </c>
      <c r="C194" s="20">
        <f t="shared" si="2"/>
        <v>0.69810843045692084</v>
      </c>
    </row>
    <row r="195" spans="2:3" x14ac:dyDescent="0.2">
      <c r="B195" s="9">
        <v>0.9</v>
      </c>
      <c r="C195" s="20">
        <f t="shared" si="2"/>
        <v>0.73025296137109341</v>
      </c>
    </row>
    <row r="196" spans="2:3" x14ac:dyDescent="0.2">
      <c r="B196" s="9">
        <v>0.91</v>
      </c>
      <c r="C196" s="20">
        <f t="shared" si="2"/>
        <v>0.76773650085370682</v>
      </c>
    </row>
    <row r="197" spans="2:3" x14ac:dyDescent="0.2">
      <c r="B197" s="9">
        <v>0.92</v>
      </c>
      <c r="C197" s="20">
        <f t="shared" si="2"/>
        <v>0.81218416795174608</v>
      </c>
    </row>
    <row r="198" spans="2:3" x14ac:dyDescent="0.2">
      <c r="B198" s="9">
        <v>0.93</v>
      </c>
      <c r="C198" s="20">
        <f t="shared" si="2"/>
        <v>0.86600909441455554</v>
      </c>
    </row>
    <row r="199" spans="2:3" x14ac:dyDescent="0.2">
      <c r="B199" s="9">
        <v>0.94</v>
      </c>
      <c r="C199" s="20">
        <f t="shared" ref="C199:C204" si="3">1/PI()   *  1/SQRT(1-B199^2)</f>
        <v>0.93298279948978424</v>
      </c>
    </row>
    <row r="200" spans="2:3" x14ac:dyDescent="0.2">
      <c r="B200" s="9">
        <v>0.95</v>
      </c>
      <c r="C200" s="20">
        <f t="shared" si="3"/>
        <v>1.0194074882503561</v>
      </c>
    </row>
    <row r="201" spans="2:3" x14ac:dyDescent="0.2">
      <c r="B201" s="9">
        <v>0.96</v>
      </c>
      <c r="C201" s="20">
        <f t="shared" si="3"/>
        <v>1.1368210220849666</v>
      </c>
    </row>
    <row r="202" spans="2:3" x14ac:dyDescent="0.2">
      <c r="B202" s="9">
        <v>0.97</v>
      </c>
      <c r="C202" s="20">
        <f t="shared" si="3"/>
        <v>1.3093519123965138</v>
      </c>
    </row>
    <row r="203" spans="2:3" x14ac:dyDescent="0.2">
      <c r="B203" s="9">
        <v>0.98</v>
      </c>
      <c r="C203" s="20">
        <f t="shared" si="3"/>
        <v>1.5995673629278255</v>
      </c>
    </row>
    <row r="204" spans="2:3" x14ac:dyDescent="0.2">
      <c r="B204" s="9">
        <v>0.99</v>
      </c>
      <c r="C204" s="20">
        <f t="shared" si="3"/>
        <v>2.2564389568403165</v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E10"/>
  <sheetViews>
    <sheetView workbookViewId="0"/>
  </sheetViews>
  <sheetFormatPr defaultRowHeight="12.75" x14ac:dyDescent="0.2"/>
  <sheetData>
    <row r="2" spans="2:5" x14ac:dyDescent="0.2">
      <c r="B2" s="45" t="s">
        <v>21</v>
      </c>
    </row>
    <row r="6" spans="2:5" x14ac:dyDescent="0.2">
      <c r="D6" s="17">
        <v>-2</v>
      </c>
      <c r="E6" s="16">
        <v>1</v>
      </c>
    </row>
    <row r="7" spans="2:5" x14ac:dyDescent="0.2">
      <c r="D7" s="43">
        <v>2</v>
      </c>
      <c r="E7" s="44">
        <v>1</v>
      </c>
    </row>
    <row r="8" spans="2:5" x14ac:dyDescent="0.2">
      <c r="D8" s="43"/>
      <c r="E8" s="44"/>
    </row>
    <row r="9" spans="2:5" x14ac:dyDescent="0.2">
      <c r="D9" s="43">
        <v>-2</v>
      </c>
      <c r="E9" s="44">
        <v>2</v>
      </c>
    </row>
    <row r="10" spans="2:5" x14ac:dyDescent="0.2">
      <c r="D10" s="18">
        <v>2</v>
      </c>
      <c r="E10" s="15">
        <v>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4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9" spans="2:3" x14ac:dyDescent="0.4">
      <c r="B9" s="6"/>
      <c r="C9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indexed="14"/>
  </sheetPr>
  <dimension ref="B2:C13"/>
  <sheetViews>
    <sheetView zoomScale="85" zoomScaleNormal="85"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4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9" spans="2:3" x14ac:dyDescent="0.4">
      <c r="B9" s="6"/>
      <c r="C9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B2:C13"/>
  <sheetViews>
    <sheetView zoomScale="85" zoomScaleNormal="85"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tabColor indexed="14"/>
  </sheetPr>
  <dimension ref="B2:C13"/>
  <sheetViews>
    <sheetView zoomScale="85" zoomScaleNormal="85"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13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13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B2:C13"/>
  <sheetViews>
    <sheetView zoomScale="85" zoomScaleNormal="85" workbookViewId="0">
      <selection activeCell="N8" sqref="N8"/>
    </sheetView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13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13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13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Title</vt:lpstr>
      <vt:lpstr>1</vt:lpstr>
      <vt:lpstr>2</vt:lpstr>
      <vt:lpstr>3</vt:lpstr>
      <vt:lpstr>4</vt:lpstr>
      <vt:lpstr>5</vt:lpstr>
      <vt:lpstr>6</vt:lpstr>
      <vt:lpstr>7</vt:lpstr>
      <vt:lpstr>8</vt:lpstr>
      <vt:lpstr>Munka1</vt:lpstr>
      <vt:lpstr>End</vt:lpstr>
      <vt:lpstr>s1</vt:lpstr>
      <vt:lpstr>s2</vt:lpstr>
      <vt:lpstr>s3</vt:lpstr>
      <vt:lpstr>s4</vt:lpstr>
      <vt:lpstr>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</cp:lastModifiedBy>
  <cp:lastPrinted>2005-03-13T06:28:29Z</cp:lastPrinted>
  <dcterms:created xsi:type="dcterms:W3CDTF">2005-03-12T20:11:44Z</dcterms:created>
  <dcterms:modified xsi:type="dcterms:W3CDTF">2019-11-05T10:10:06Z</dcterms:modified>
</cp:coreProperties>
</file>